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7.12.1\skyrim\pariwisata titip\Puskesmas jan-nov\belum\Arif\"/>
    </mc:Choice>
  </mc:AlternateContent>
  <bookViews>
    <workbookView xWindow="0" yWindow="0" windowWidth="28800" windowHeight="12300" firstSheet="5" activeTab="11"/>
  </bookViews>
  <sheets>
    <sheet name="Pegawai PNS" sheetId="1" r:id="rId1"/>
    <sheet name="Absen PNS Januari" sheetId="2" r:id="rId2"/>
    <sheet name="Absen PNS Februari" sheetId="6" r:id="rId3"/>
    <sheet name="Absen PNS Maret" sheetId="8" r:id="rId4"/>
    <sheet name="Absen PNS April" sheetId="10" r:id="rId5"/>
    <sheet name="Absen PNS Mei" sheetId="12" r:id="rId6"/>
    <sheet name="Absen PNS Juni" sheetId="14" r:id="rId7"/>
    <sheet name="Absen PNS Juli" sheetId="16" r:id="rId8"/>
    <sheet name="Absen PNS Agustus" sheetId="18" r:id="rId9"/>
    <sheet name="Absen PNS September" sheetId="20" r:id="rId10"/>
    <sheet name="Absen PNS Oktober" sheetId="22" r:id="rId11"/>
    <sheet name="Absen PNS November" sheetId="24" r:id="rId12"/>
    <sheet name="Absen PNS Desember" sheetId="26" r:id="rId13"/>
    <sheet name="Sheet2" sheetId="4" r:id="rId14"/>
  </sheets>
  <definedNames>
    <definedName name="_xlnm._FilterDatabase" localSheetId="8" hidden="1">'Absen PNS Agustus'!$A$1:$L$807</definedName>
    <definedName name="_xlnm._FilterDatabase" localSheetId="4" hidden="1">'Absen PNS April'!$L$1:$L$786</definedName>
    <definedName name="_xlnm._FilterDatabase" localSheetId="12" hidden="1">'Absen PNS Desember'!$L$1:$L$868</definedName>
    <definedName name="_xlnm._FilterDatabase" localSheetId="2" hidden="1">'Absen PNS Februari'!$A$1:$L$701</definedName>
    <definedName name="_xlnm._FilterDatabase" localSheetId="1" hidden="1">'Absen PNS Januari'!$A$1:$L$776</definedName>
    <definedName name="_xlnm._FilterDatabase" localSheetId="7" hidden="1">'Absen PNS Juli'!$A$1:$L$776</definedName>
    <definedName name="_xlnm._FilterDatabase" localSheetId="6" hidden="1">'Absen PNS Juni'!$L$1:$L$786</definedName>
    <definedName name="_xlnm._FilterDatabase" localSheetId="3" hidden="1">'Absen PNS Maret'!$L$1:$L$811</definedName>
    <definedName name="_xlnm._FilterDatabase" localSheetId="5" hidden="1">'Absen PNS Mei'!$L$1:$L$811</definedName>
    <definedName name="_xlnm._FilterDatabase" localSheetId="11" hidden="1">'Absen PNS November'!$L$1:$L$840</definedName>
    <definedName name="_xlnm._FilterDatabase" localSheetId="10" hidden="1">'Absen PNS Oktober'!$L$1:$L$842</definedName>
    <definedName name="_xlnm._FilterDatabase" localSheetId="9" hidden="1">'Absen PNS September'!$L$1:$L$816</definedName>
    <definedName name="_xlnm.Print_Area" localSheetId="12">'Absen PNS Desember'!$A$1:$L$838</definedName>
    <definedName name="_xlnm.Print_Titles" localSheetId="12">'Absen PNS Desember'!$1:$1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2" l="1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49" i="12"/>
  <c r="Q350" i="12"/>
  <c r="Q351" i="12"/>
  <c r="Q352" i="12"/>
  <c r="Q353" i="12"/>
  <c r="Q354" i="12"/>
  <c r="Q355" i="12"/>
  <c r="Q356" i="12"/>
  <c r="Q357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Q388" i="12"/>
  <c r="Q389" i="12"/>
  <c r="Q390" i="12"/>
  <c r="Q391" i="12"/>
  <c r="Q392" i="12"/>
  <c r="Q393" i="12"/>
  <c r="Q394" i="12"/>
  <c r="Q395" i="12"/>
  <c r="Q396" i="12"/>
  <c r="Q397" i="12"/>
  <c r="Q398" i="12"/>
  <c r="Q399" i="12"/>
  <c r="Q400" i="12"/>
  <c r="Q401" i="12"/>
  <c r="Q402" i="12"/>
  <c r="Q403" i="12"/>
  <c r="Q404" i="12"/>
  <c r="Q405" i="12"/>
  <c r="Q406" i="12"/>
  <c r="Q407" i="12"/>
  <c r="Q408" i="12"/>
  <c r="Q409" i="12"/>
  <c r="Q410" i="12"/>
  <c r="Q411" i="12"/>
  <c r="Q412" i="12"/>
  <c r="Q413" i="12"/>
  <c r="Q414" i="12"/>
  <c r="Q415" i="12"/>
  <c r="Q416" i="12"/>
  <c r="Q417" i="12"/>
  <c r="Q418" i="12"/>
  <c r="Q419" i="12"/>
  <c r="Q420" i="12"/>
  <c r="Q421" i="12"/>
  <c r="Q422" i="12"/>
  <c r="Q423" i="12"/>
  <c r="Q424" i="12"/>
  <c r="Q425" i="12"/>
  <c r="Q426" i="12"/>
  <c r="Q427" i="12"/>
  <c r="Q428" i="12"/>
  <c r="Q429" i="12"/>
  <c r="Q430" i="12"/>
  <c r="Q431" i="12"/>
  <c r="Q432" i="12"/>
  <c r="Q433" i="12"/>
  <c r="Q434" i="12"/>
  <c r="Q435" i="12"/>
  <c r="Q436" i="12"/>
  <c r="Q437" i="12"/>
  <c r="Q438" i="12"/>
  <c r="Q439" i="12"/>
  <c r="Q440" i="12"/>
  <c r="Q441" i="12"/>
  <c r="Q442" i="12"/>
  <c r="Q443" i="12"/>
  <c r="Q444" i="12"/>
  <c r="Q445" i="12"/>
  <c r="Q446" i="12"/>
  <c r="Q447" i="12"/>
  <c r="Q448" i="12"/>
  <c r="Q449" i="12"/>
  <c r="Q450" i="12"/>
  <c r="Q451" i="12"/>
  <c r="Q452" i="12"/>
  <c r="Q453" i="12"/>
  <c r="Q454" i="12"/>
  <c r="Q455" i="12"/>
  <c r="Q456" i="12"/>
  <c r="Q457" i="12"/>
  <c r="Q458" i="12"/>
  <c r="Q459" i="12"/>
  <c r="Q460" i="12"/>
  <c r="Q461" i="12"/>
  <c r="Q462" i="12"/>
  <c r="Q463" i="12"/>
  <c r="Q464" i="12"/>
  <c r="Q465" i="12"/>
  <c r="Q466" i="12"/>
  <c r="Q467" i="12"/>
  <c r="Q468" i="12"/>
  <c r="Q469" i="12"/>
  <c r="Q470" i="12"/>
  <c r="Q471" i="12"/>
  <c r="Q472" i="12"/>
  <c r="Q473" i="12"/>
  <c r="Q474" i="12"/>
  <c r="Q475" i="12"/>
  <c r="Q476" i="12"/>
  <c r="Q477" i="12"/>
  <c r="Q478" i="12"/>
  <c r="Q479" i="12"/>
  <c r="Q480" i="12"/>
  <c r="Q481" i="12"/>
  <c r="Q482" i="12"/>
  <c r="Q483" i="12"/>
  <c r="Q484" i="12"/>
  <c r="Q485" i="12"/>
  <c r="Q486" i="12"/>
  <c r="Q487" i="12"/>
  <c r="Q488" i="12"/>
  <c r="Q489" i="12"/>
  <c r="Q490" i="12"/>
  <c r="Q491" i="12"/>
  <c r="Q492" i="12"/>
  <c r="Q493" i="12"/>
  <c r="Q494" i="12"/>
  <c r="Q495" i="12"/>
  <c r="Q496" i="12"/>
  <c r="Q497" i="12"/>
  <c r="Q498" i="12"/>
  <c r="Q499" i="12"/>
  <c r="Q500" i="12"/>
  <c r="Q501" i="12"/>
  <c r="Q502" i="12"/>
  <c r="Q503" i="12"/>
  <c r="Q504" i="12"/>
  <c r="Q505" i="12"/>
  <c r="Q506" i="12"/>
  <c r="Q507" i="12"/>
  <c r="Q508" i="12"/>
  <c r="Q509" i="12"/>
  <c r="Q510" i="12"/>
  <c r="Q511" i="12"/>
  <c r="Q512" i="12"/>
  <c r="Q513" i="12"/>
  <c r="Q514" i="12"/>
  <c r="Q515" i="12"/>
  <c r="Q516" i="12"/>
  <c r="Q517" i="12"/>
  <c r="Q518" i="12"/>
  <c r="Q519" i="12"/>
  <c r="Q520" i="12"/>
  <c r="Q521" i="12"/>
  <c r="Q522" i="12"/>
  <c r="Q523" i="12"/>
  <c r="Q524" i="12"/>
  <c r="Q525" i="12"/>
  <c r="Q526" i="12"/>
  <c r="Q527" i="12"/>
  <c r="Q528" i="12"/>
  <c r="Q529" i="12"/>
  <c r="Q530" i="12"/>
  <c r="Q531" i="12"/>
  <c r="Q532" i="12"/>
  <c r="Q533" i="12"/>
  <c r="Q534" i="12"/>
  <c r="Q535" i="12"/>
  <c r="Q536" i="12"/>
  <c r="Q537" i="12"/>
  <c r="Q538" i="12"/>
  <c r="Q539" i="12"/>
  <c r="Q540" i="12"/>
  <c r="Q541" i="12"/>
  <c r="Q542" i="12"/>
  <c r="Q543" i="12"/>
  <c r="Q544" i="12"/>
  <c r="Q545" i="12"/>
  <c r="Q546" i="12"/>
  <c r="Q547" i="12"/>
  <c r="Q548" i="12"/>
  <c r="Q549" i="12"/>
  <c r="Q550" i="12"/>
  <c r="Q551" i="12"/>
  <c r="Q552" i="12"/>
  <c r="Q553" i="12"/>
  <c r="Q554" i="12"/>
  <c r="Q555" i="12"/>
  <c r="Q556" i="12"/>
  <c r="Q557" i="12"/>
  <c r="Q558" i="12"/>
  <c r="Q559" i="12"/>
  <c r="Q560" i="12"/>
  <c r="Q561" i="12"/>
  <c r="Q562" i="12"/>
  <c r="Q563" i="12"/>
  <c r="Q564" i="12"/>
  <c r="Q565" i="12"/>
  <c r="Q566" i="12"/>
  <c r="Q567" i="12"/>
  <c r="Q568" i="12"/>
  <c r="Q569" i="12"/>
  <c r="Q570" i="12"/>
  <c r="Q571" i="12"/>
  <c r="Q572" i="12"/>
  <c r="Q573" i="12"/>
  <c r="Q574" i="12"/>
  <c r="Q575" i="12"/>
  <c r="Q576" i="12"/>
  <c r="Q577" i="12"/>
  <c r="Q578" i="12"/>
  <c r="Q579" i="12"/>
  <c r="Q580" i="12"/>
  <c r="Q581" i="12"/>
  <c r="Q582" i="12"/>
  <c r="Q583" i="12"/>
  <c r="Q584" i="12"/>
  <c r="Q585" i="12"/>
  <c r="Q586" i="12"/>
  <c r="Q587" i="12"/>
  <c r="Q588" i="12"/>
  <c r="Q589" i="12"/>
  <c r="Q590" i="12"/>
  <c r="Q591" i="12"/>
  <c r="Q592" i="12"/>
  <c r="Q593" i="12"/>
  <c r="Q594" i="12"/>
  <c r="Q595" i="12"/>
  <c r="Q596" i="12"/>
  <c r="Q597" i="12"/>
  <c r="Q598" i="12"/>
  <c r="Q599" i="12"/>
  <c r="Q600" i="12"/>
  <c r="Q601" i="12"/>
  <c r="Q602" i="12"/>
  <c r="Q603" i="12"/>
  <c r="Q604" i="12"/>
  <c r="Q605" i="12"/>
  <c r="Q606" i="12"/>
  <c r="Q607" i="12"/>
  <c r="Q608" i="12"/>
  <c r="Q609" i="12"/>
  <c r="Q610" i="12"/>
  <c r="Q611" i="12"/>
  <c r="Q612" i="12"/>
  <c r="Q613" i="12"/>
  <c r="Q614" i="12"/>
  <c r="Q615" i="12"/>
  <c r="Q616" i="12"/>
  <c r="Q617" i="12"/>
  <c r="Q618" i="12"/>
  <c r="Q619" i="12"/>
  <c r="Q620" i="12"/>
  <c r="Q621" i="12"/>
  <c r="Q622" i="12"/>
  <c r="Q623" i="12"/>
  <c r="Q624" i="12"/>
  <c r="Q625" i="12"/>
  <c r="Q626" i="12"/>
  <c r="Q627" i="12"/>
  <c r="Q628" i="12"/>
  <c r="Q629" i="12"/>
  <c r="Q630" i="12"/>
  <c r="Q631" i="12"/>
  <c r="Q632" i="12"/>
  <c r="Q633" i="12"/>
  <c r="Q634" i="12"/>
  <c r="Q635" i="12"/>
  <c r="Q636" i="12"/>
  <c r="Q637" i="12"/>
  <c r="Q638" i="12"/>
  <c r="Q639" i="12"/>
  <c r="Q640" i="12"/>
  <c r="Q641" i="12"/>
  <c r="Q642" i="12"/>
  <c r="Q643" i="12"/>
  <c r="Q644" i="12"/>
  <c r="Q645" i="12"/>
  <c r="Q646" i="12"/>
  <c r="Q647" i="12"/>
  <c r="Q648" i="12"/>
  <c r="Q649" i="12"/>
  <c r="Q650" i="12"/>
  <c r="Q651" i="12"/>
  <c r="Q652" i="12"/>
  <c r="Q653" i="12"/>
  <c r="Q654" i="12"/>
  <c r="Q655" i="12"/>
  <c r="Q656" i="12"/>
  <c r="Q657" i="12"/>
  <c r="Q658" i="12"/>
  <c r="Q659" i="12"/>
  <c r="Q660" i="12"/>
  <c r="Q661" i="12"/>
  <c r="Q662" i="12"/>
  <c r="Q663" i="12"/>
  <c r="Q664" i="12"/>
  <c r="Q665" i="12"/>
  <c r="Q666" i="12"/>
  <c r="Q667" i="12"/>
  <c r="Q668" i="12"/>
  <c r="Q669" i="12"/>
  <c r="Q670" i="12"/>
  <c r="Q671" i="12"/>
  <c r="Q672" i="12"/>
  <c r="Q673" i="12"/>
  <c r="Q674" i="12"/>
  <c r="Q675" i="12"/>
  <c r="Q676" i="12"/>
  <c r="Q677" i="12"/>
  <c r="Q678" i="12"/>
  <c r="Q679" i="12"/>
  <c r="Q680" i="12"/>
  <c r="Q681" i="12"/>
  <c r="Q682" i="12"/>
  <c r="Q683" i="12"/>
  <c r="Q684" i="12"/>
  <c r="Q685" i="12"/>
  <c r="Q686" i="12"/>
  <c r="Q687" i="12"/>
  <c r="Q688" i="12"/>
  <c r="Q689" i="12"/>
  <c r="Q690" i="12"/>
  <c r="Q691" i="12"/>
  <c r="Q692" i="12"/>
  <c r="Q693" i="12"/>
  <c r="Q694" i="12"/>
  <c r="Q695" i="12"/>
  <c r="Q696" i="12"/>
  <c r="Q697" i="12"/>
  <c r="Q698" i="12"/>
  <c r="Q699" i="12"/>
  <c r="Q700" i="12"/>
  <c r="Q701" i="12"/>
  <c r="Q702" i="12"/>
  <c r="Q703" i="12"/>
  <c r="Q704" i="12"/>
  <c r="Q705" i="12"/>
  <c r="Q706" i="12"/>
  <c r="Q707" i="12"/>
  <c r="Q708" i="12"/>
  <c r="Q709" i="12"/>
  <c r="Q710" i="12"/>
  <c r="Q711" i="12"/>
  <c r="Q712" i="12"/>
  <c r="Q713" i="12"/>
  <c r="Q714" i="12"/>
  <c r="Q715" i="12"/>
  <c r="Q716" i="12"/>
  <c r="Q717" i="12"/>
  <c r="Q718" i="12"/>
  <c r="Q719" i="12"/>
  <c r="Q720" i="12"/>
  <c r="Q721" i="12"/>
  <c r="Q722" i="12"/>
  <c r="Q723" i="12"/>
  <c r="Q724" i="12"/>
  <c r="Q725" i="12"/>
  <c r="Q726" i="12"/>
  <c r="Q727" i="12"/>
  <c r="Q728" i="12"/>
  <c r="Q729" i="12"/>
  <c r="Q730" i="12"/>
  <c r="Q731" i="12"/>
  <c r="Q732" i="12"/>
  <c r="Q733" i="12"/>
  <c r="Q734" i="12"/>
  <c r="Q735" i="12"/>
  <c r="Q736" i="12"/>
  <c r="Q737" i="12"/>
  <c r="Q738" i="12"/>
  <c r="Q739" i="12"/>
  <c r="Q740" i="12"/>
  <c r="Q741" i="12"/>
  <c r="Q742" i="12"/>
  <c r="Q743" i="12"/>
  <c r="Q744" i="12"/>
  <c r="Q745" i="12"/>
  <c r="Q746" i="12"/>
  <c r="Q747" i="12"/>
  <c r="Q748" i="12"/>
  <c r="Q749" i="12"/>
  <c r="Q750" i="12"/>
  <c r="Q751" i="12"/>
  <c r="Q752" i="12"/>
  <c r="Q753" i="12"/>
  <c r="Q754" i="12"/>
  <c r="Q755" i="12"/>
  <c r="Q756" i="12"/>
  <c r="Q757" i="12"/>
  <c r="Q758" i="12"/>
  <c r="Q759" i="12"/>
  <c r="Q760" i="12"/>
  <c r="Q761" i="12"/>
  <c r="Q762" i="12"/>
  <c r="Q763" i="12"/>
  <c r="Q764" i="12"/>
  <c r="Q765" i="12"/>
  <c r="Q766" i="12"/>
  <c r="Q767" i="12"/>
  <c r="Q768" i="12"/>
  <c r="Q769" i="12"/>
  <c r="Q770" i="12"/>
  <c r="Q771" i="12"/>
  <c r="Q772" i="12"/>
  <c r="Q773" i="12"/>
  <c r="Q774" i="12"/>
  <c r="Q775" i="12"/>
  <c r="Q776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P492" i="12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P516" i="12"/>
  <c r="P517" i="12"/>
  <c r="P518" i="12"/>
  <c r="P519" i="12"/>
  <c r="P520" i="12"/>
  <c r="P521" i="12"/>
  <c r="P522" i="12"/>
  <c r="P523" i="12"/>
  <c r="P524" i="12"/>
  <c r="P525" i="12"/>
  <c r="P526" i="12"/>
  <c r="P527" i="12"/>
  <c r="P528" i="12"/>
  <c r="P529" i="12"/>
  <c r="P530" i="12"/>
  <c r="P531" i="12"/>
  <c r="P532" i="12"/>
  <c r="P533" i="12"/>
  <c r="P534" i="12"/>
  <c r="P535" i="12"/>
  <c r="P536" i="12"/>
  <c r="P537" i="12"/>
  <c r="P538" i="12"/>
  <c r="P539" i="12"/>
  <c r="P540" i="12"/>
  <c r="P541" i="12"/>
  <c r="P542" i="12"/>
  <c r="P543" i="12"/>
  <c r="P544" i="12"/>
  <c r="P545" i="12"/>
  <c r="P546" i="12"/>
  <c r="P547" i="12"/>
  <c r="P548" i="12"/>
  <c r="P549" i="12"/>
  <c r="P550" i="12"/>
  <c r="P551" i="12"/>
  <c r="P552" i="12"/>
  <c r="P553" i="12"/>
  <c r="P554" i="12"/>
  <c r="P555" i="12"/>
  <c r="P556" i="12"/>
  <c r="P557" i="12"/>
  <c r="P558" i="12"/>
  <c r="P559" i="12"/>
  <c r="P560" i="12"/>
  <c r="P561" i="12"/>
  <c r="P562" i="12"/>
  <c r="P563" i="12"/>
  <c r="P564" i="12"/>
  <c r="P565" i="12"/>
  <c r="P566" i="12"/>
  <c r="P567" i="12"/>
  <c r="P568" i="12"/>
  <c r="P569" i="12"/>
  <c r="P570" i="12"/>
  <c r="P571" i="12"/>
  <c r="P572" i="12"/>
  <c r="P573" i="12"/>
  <c r="P574" i="12"/>
  <c r="P575" i="12"/>
  <c r="P576" i="12"/>
  <c r="P577" i="12"/>
  <c r="P578" i="12"/>
  <c r="P579" i="12"/>
  <c r="P580" i="12"/>
  <c r="P581" i="12"/>
  <c r="P582" i="12"/>
  <c r="P583" i="12"/>
  <c r="P584" i="12"/>
  <c r="P585" i="12"/>
  <c r="P586" i="12"/>
  <c r="P587" i="12"/>
  <c r="P588" i="12"/>
  <c r="P589" i="12"/>
  <c r="P590" i="12"/>
  <c r="P591" i="12"/>
  <c r="P592" i="12"/>
  <c r="P593" i="12"/>
  <c r="P594" i="12"/>
  <c r="P595" i="12"/>
  <c r="P596" i="12"/>
  <c r="P597" i="12"/>
  <c r="P598" i="12"/>
  <c r="P599" i="12"/>
  <c r="P600" i="12"/>
  <c r="P601" i="12"/>
  <c r="P602" i="12"/>
  <c r="P603" i="12"/>
  <c r="P604" i="12"/>
  <c r="P605" i="12"/>
  <c r="P606" i="12"/>
  <c r="P607" i="12"/>
  <c r="P608" i="12"/>
  <c r="P609" i="12"/>
  <c r="P610" i="12"/>
  <c r="P611" i="12"/>
  <c r="P612" i="12"/>
  <c r="P613" i="12"/>
  <c r="P614" i="12"/>
  <c r="P615" i="12"/>
  <c r="P616" i="12"/>
  <c r="P617" i="12"/>
  <c r="P618" i="12"/>
  <c r="P619" i="12"/>
  <c r="P620" i="12"/>
  <c r="P621" i="12"/>
  <c r="P622" i="12"/>
  <c r="P623" i="12"/>
  <c r="P624" i="12"/>
  <c r="P625" i="12"/>
  <c r="P626" i="12"/>
  <c r="P627" i="12"/>
  <c r="P628" i="12"/>
  <c r="P629" i="12"/>
  <c r="P630" i="12"/>
  <c r="P631" i="12"/>
  <c r="P632" i="12"/>
  <c r="P633" i="12"/>
  <c r="P634" i="12"/>
  <c r="P635" i="12"/>
  <c r="P636" i="12"/>
  <c r="P637" i="12"/>
  <c r="P638" i="12"/>
  <c r="P639" i="12"/>
  <c r="P640" i="12"/>
  <c r="P641" i="12"/>
  <c r="P642" i="12"/>
  <c r="P643" i="12"/>
  <c r="P644" i="12"/>
  <c r="P645" i="12"/>
  <c r="P646" i="12"/>
  <c r="P647" i="12"/>
  <c r="P648" i="12"/>
  <c r="P649" i="12"/>
  <c r="P650" i="12"/>
  <c r="P651" i="12"/>
  <c r="P652" i="12"/>
  <c r="P653" i="12"/>
  <c r="P654" i="12"/>
  <c r="P655" i="12"/>
  <c r="P656" i="12"/>
  <c r="P657" i="12"/>
  <c r="P658" i="12"/>
  <c r="P659" i="12"/>
  <c r="P660" i="12"/>
  <c r="P661" i="12"/>
  <c r="P662" i="12"/>
  <c r="P663" i="12"/>
  <c r="P664" i="12"/>
  <c r="P665" i="12"/>
  <c r="P666" i="12"/>
  <c r="P667" i="12"/>
  <c r="P668" i="12"/>
  <c r="P669" i="12"/>
  <c r="P670" i="12"/>
  <c r="P671" i="12"/>
  <c r="P672" i="12"/>
  <c r="P673" i="12"/>
  <c r="P674" i="12"/>
  <c r="P675" i="12"/>
  <c r="P676" i="12"/>
  <c r="P677" i="12"/>
  <c r="P678" i="12"/>
  <c r="P679" i="12"/>
  <c r="P680" i="12"/>
  <c r="P681" i="12"/>
  <c r="P682" i="12"/>
  <c r="P683" i="12"/>
  <c r="P684" i="12"/>
  <c r="P685" i="12"/>
  <c r="P686" i="12"/>
  <c r="P687" i="12"/>
  <c r="P688" i="12"/>
  <c r="P689" i="12"/>
  <c r="P690" i="12"/>
  <c r="P691" i="12"/>
  <c r="P692" i="12"/>
  <c r="P693" i="12"/>
  <c r="P694" i="12"/>
  <c r="P695" i="12"/>
  <c r="P696" i="12"/>
  <c r="P697" i="12"/>
  <c r="P698" i="12"/>
  <c r="P699" i="12"/>
  <c r="P700" i="12"/>
  <c r="P701" i="12"/>
  <c r="P702" i="12"/>
  <c r="P703" i="12"/>
  <c r="P704" i="12"/>
  <c r="P705" i="12"/>
  <c r="P706" i="12"/>
  <c r="P707" i="12"/>
  <c r="P708" i="12"/>
  <c r="P709" i="12"/>
  <c r="P710" i="12"/>
  <c r="P711" i="12"/>
  <c r="P712" i="12"/>
  <c r="P713" i="12"/>
  <c r="P714" i="12"/>
  <c r="P715" i="12"/>
  <c r="P716" i="12"/>
  <c r="P717" i="12"/>
  <c r="P718" i="12"/>
  <c r="P719" i="12"/>
  <c r="P720" i="12"/>
  <c r="P721" i="12"/>
  <c r="P722" i="12"/>
  <c r="P723" i="12"/>
  <c r="P724" i="12"/>
  <c r="P725" i="12"/>
  <c r="P726" i="12"/>
  <c r="P727" i="12"/>
  <c r="P728" i="12"/>
  <c r="P729" i="12"/>
  <c r="P730" i="12"/>
  <c r="P731" i="12"/>
  <c r="P732" i="12"/>
  <c r="P733" i="12"/>
  <c r="P734" i="12"/>
  <c r="P735" i="12"/>
  <c r="P736" i="12"/>
  <c r="P737" i="12"/>
  <c r="P738" i="12"/>
  <c r="P739" i="12"/>
  <c r="P740" i="12"/>
  <c r="P741" i="12"/>
  <c r="P742" i="12"/>
  <c r="P743" i="12"/>
  <c r="P744" i="12"/>
  <c r="P745" i="12"/>
  <c r="P746" i="12"/>
  <c r="P747" i="12"/>
  <c r="P748" i="12"/>
  <c r="P749" i="12"/>
  <c r="P750" i="12"/>
  <c r="P751" i="12"/>
  <c r="P752" i="12"/>
  <c r="P753" i="12"/>
  <c r="P754" i="12"/>
  <c r="P755" i="12"/>
  <c r="P756" i="12"/>
  <c r="P757" i="12"/>
  <c r="P758" i="12"/>
  <c r="P759" i="12"/>
  <c r="P760" i="12"/>
  <c r="P761" i="12"/>
  <c r="P762" i="12"/>
  <c r="P763" i="12"/>
  <c r="P764" i="12"/>
  <c r="P765" i="12"/>
  <c r="P766" i="12"/>
  <c r="P767" i="12"/>
  <c r="P768" i="12"/>
  <c r="P769" i="12"/>
  <c r="P770" i="12"/>
  <c r="P771" i="12"/>
  <c r="P772" i="12"/>
  <c r="P773" i="12"/>
  <c r="P774" i="12"/>
  <c r="P775" i="12"/>
  <c r="P776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O388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405" i="12"/>
  <c r="O406" i="12"/>
  <c r="O407" i="12"/>
  <c r="O408" i="12"/>
  <c r="O409" i="12"/>
  <c r="O410" i="12"/>
  <c r="O411" i="12"/>
  <c r="O412" i="12"/>
  <c r="O413" i="12"/>
  <c r="O414" i="12"/>
  <c r="O415" i="12"/>
  <c r="O416" i="12"/>
  <c r="O417" i="12"/>
  <c r="O418" i="12"/>
  <c r="O419" i="12"/>
  <c r="O420" i="12"/>
  <c r="O421" i="12"/>
  <c r="O422" i="12"/>
  <c r="O423" i="12"/>
  <c r="O424" i="12"/>
  <c r="O425" i="12"/>
  <c r="O426" i="12"/>
  <c r="O427" i="12"/>
  <c r="O428" i="12"/>
  <c r="O429" i="12"/>
  <c r="O430" i="12"/>
  <c r="O431" i="12"/>
  <c r="O432" i="12"/>
  <c r="O433" i="12"/>
  <c r="O434" i="12"/>
  <c r="O435" i="12"/>
  <c r="O436" i="12"/>
  <c r="O437" i="12"/>
  <c r="O438" i="12"/>
  <c r="O439" i="12"/>
  <c r="O440" i="12"/>
  <c r="O441" i="12"/>
  <c r="O442" i="12"/>
  <c r="O443" i="12"/>
  <c r="O444" i="12"/>
  <c r="O445" i="12"/>
  <c r="O446" i="12"/>
  <c r="O447" i="12"/>
  <c r="O448" i="12"/>
  <c r="O449" i="12"/>
  <c r="O450" i="12"/>
  <c r="O451" i="12"/>
  <c r="O452" i="12"/>
  <c r="O453" i="12"/>
  <c r="O454" i="12"/>
  <c r="O455" i="12"/>
  <c r="O456" i="12"/>
  <c r="O457" i="12"/>
  <c r="O458" i="12"/>
  <c r="O459" i="12"/>
  <c r="O460" i="12"/>
  <c r="O461" i="12"/>
  <c r="O462" i="12"/>
  <c r="O463" i="12"/>
  <c r="O464" i="12"/>
  <c r="O465" i="12"/>
  <c r="O466" i="12"/>
  <c r="O467" i="12"/>
  <c r="O468" i="12"/>
  <c r="O469" i="12"/>
  <c r="O470" i="12"/>
  <c r="O471" i="12"/>
  <c r="O472" i="12"/>
  <c r="O473" i="12"/>
  <c r="O474" i="12"/>
  <c r="O475" i="12"/>
  <c r="O476" i="12"/>
  <c r="O477" i="12"/>
  <c r="O478" i="12"/>
  <c r="O479" i="12"/>
  <c r="O480" i="12"/>
  <c r="O481" i="12"/>
  <c r="O482" i="12"/>
  <c r="O483" i="12"/>
  <c r="O484" i="12"/>
  <c r="O485" i="12"/>
  <c r="O486" i="12"/>
  <c r="O487" i="12"/>
  <c r="O488" i="12"/>
  <c r="O489" i="12"/>
  <c r="O490" i="12"/>
  <c r="O491" i="12"/>
  <c r="O492" i="12"/>
  <c r="O493" i="12"/>
  <c r="O494" i="12"/>
  <c r="O495" i="12"/>
  <c r="O496" i="12"/>
  <c r="O497" i="12"/>
  <c r="O498" i="12"/>
  <c r="O499" i="12"/>
  <c r="O500" i="12"/>
  <c r="O501" i="12"/>
  <c r="O502" i="12"/>
  <c r="O503" i="12"/>
  <c r="O504" i="12"/>
  <c r="O505" i="12"/>
  <c r="O506" i="12"/>
  <c r="O507" i="12"/>
  <c r="O508" i="12"/>
  <c r="O509" i="12"/>
  <c r="O510" i="12"/>
  <c r="O511" i="12"/>
  <c r="O512" i="12"/>
  <c r="O513" i="12"/>
  <c r="O514" i="12"/>
  <c r="O515" i="12"/>
  <c r="O516" i="12"/>
  <c r="O517" i="12"/>
  <c r="O518" i="12"/>
  <c r="O519" i="12"/>
  <c r="O520" i="12"/>
  <c r="O521" i="12"/>
  <c r="O522" i="12"/>
  <c r="O523" i="12"/>
  <c r="O524" i="12"/>
  <c r="O525" i="12"/>
  <c r="O526" i="12"/>
  <c r="O527" i="12"/>
  <c r="O528" i="12"/>
  <c r="O529" i="12"/>
  <c r="O530" i="12"/>
  <c r="O531" i="12"/>
  <c r="O532" i="12"/>
  <c r="O533" i="12"/>
  <c r="O534" i="12"/>
  <c r="O535" i="12"/>
  <c r="O536" i="12"/>
  <c r="O537" i="12"/>
  <c r="O538" i="12"/>
  <c r="O539" i="12"/>
  <c r="O540" i="12"/>
  <c r="O541" i="12"/>
  <c r="O542" i="12"/>
  <c r="O543" i="12"/>
  <c r="O544" i="12"/>
  <c r="O545" i="12"/>
  <c r="O546" i="12"/>
  <c r="O547" i="12"/>
  <c r="O548" i="12"/>
  <c r="O549" i="12"/>
  <c r="O550" i="12"/>
  <c r="O551" i="12"/>
  <c r="O552" i="12"/>
  <c r="O553" i="12"/>
  <c r="O554" i="12"/>
  <c r="O555" i="12"/>
  <c r="O556" i="12"/>
  <c r="O557" i="12"/>
  <c r="O558" i="12"/>
  <c r="O559" i="12"/>
  <c r="O560" i="12"/>
  <c r="O561" i="12"/>
  <c r="O562" i="12"/>
  <c r="O563" i="12"/>
  <c r="O564" i="12"/>
  <c r="O565" i="12"/>
  <c r="O566" i="12"/>
  <c r="O567" i="12"/>
  <c r="O568" i="12"/>
  <c r="O569" i="12"/>
  <c r="O570" i="12"/>
  <c r="O571" i="12"/>
  <c r="O572" i="12"/>
  <c r="O573" i="12"/>
  <c r="O574" i="12"/>
  <c r="O575" i="12"/>
  <c r="O576" i="12"/>
  <c r="O577" i="12"/>
  <c r="O578" i="12"/>
  <c r="O579" i="12"/>
  <c r="O580" i="12"/>
  <c r="O581" i="12"/>
  <c r="O582" i="12"/>
  <c r="O583" i="12"/>
  <c r="O584" i="12"/>
  <c r="O585" i="12"/>
  <c r="O586" i="12"/>
  <c r="O587" i="12"/>
  <c r="O588" i="12"/>
  <c r="O589" i="12"/>
  <c r="O590" i="12"/>
  <c r="O591" i="12"/>
  <c r="O592" i="12"/>
  <c r="O593" i="12"/>
  <c r="O594" i="12"/>
  <c r="O595" i="12"/>
  <c r="O596" i="12"/>
  <c r="O597" i="12"/>
  <c r="O598" i="12"/>
  <c r="O599" i="12"/>
  <c r="O600" i="12"/>
  <c r="O601" i="12"/>
  <c r="O602" i="12"/>
  <c r="O603" i="12"/>
  <c r="O604" i="12"/>
  <c r="O605" i="12"/>
  <c r="O606" i="12"/>
  <c r="O607" i="12"/>
  <c r="O608" i="12"/>
  <c r="O609" i="12"/>
  <c r="O610" i="12"/>
  <c r="O611" i="12"/>
  <c r="O612" i="12"/>
  <c r="O613" i="12"/>
  <c r="O614" i="12"/>
  <c r="O615" i="12"/>
  <c r="O616" i="12"/>
  <c r="O617" i="12"/>
  <c r="O618" i="12"/>
  <c r="O619" i="12"/>
  <c r="O620" i="12"/>
  <c r="O621" i="12"/>
  <c r="O622" i="12"/>
  <c r="O623" i="12"/>
  <c r="O624" i="12"/>
  <c r="O625" i="12"/>
  <c r="O626" i="12"/>
  <c r="O627" i="12"/>
  <c r="O628" i="12"/>
  <c r="O629" i="12"/>
  <c r="O630" i="12"/>
  <c r="O631" i="12"/>
  <c r="O632" i="12"/>
  <c r="O633" i="12"/>
  <c r="O634" i="12"/>
  <c r="O635" i="12"/>
  <c r="O636" i="12"/>
  <c r="O637" i="12"/>
  <c r="O638" i="12"/>
  <c r="O639" i="12"/>
  <c r="O640" i="12"/>
  <c r="O641" i="12"/>
  <c r="O642" i="12"/>
  <c r="O643" i="12"/>
  <c r="O644" i="12"/>
  <c r="O645" i="12"/>
  <c r="O646" i="12"/>
  <c r="O647" i="12"/>
  <c r="O648" i="12"/>
  <c r="O649" i="12"/>
  <c r="O650" i="12"/>
  <c r="O651" i="12"/>
  <c r="O652" i="12"/>
  <c r="O653" i="12"/>
  <c r="O654" i="12"/>
  <c r="O655" i="12"/>
  <c r="O656" i="12"/>
  <c r="O657" i="12"/>
  <c r="O658" i="12"/>
  <c r="O659" i="12"/>
  <c r="O660" i="12"/>
  <c r="O661" i="12"/>
  <c r="O662" i="12"/>
  <c r="O663" i="12"/>
  <c r="O664" i="12"/>
  <c r="O665" i="12"/>
  <c r="O666" i="12"/>
  <c r="O667" i="12"/>
  <c r="O668" i="12"/>
  <c r="O669" i="12"/>
  <c r="O670" i="12"/>
  <c r="O671" i="12"/>
  <c r="O672" i="12"/>
  <c r="O673" i="12"/>
  <c r="O674" i="12"/>
  <c r="O675" i="12"/>
  <c r="O676" i="12"/>
  <c r="O677" i="12"/>
  <c r="O678" i="12"/>
  <c r="O679" i="12"/>
  <c r="O680" i="12"/>
  <c r="O681" i="12"/>
  <c r="O682" i="12"/>
  <c r="O683" i="12"/>
  <c r="O684" i="12"/>
  <c r="O685" i="12"/>
  <c r="O686" i="12"/>
  <c r="O687" i="12"/>
  <c r="O688" i="12"/>
  <c r="O689" i="12"/>
  <c r="O690" i="12"/>
  <c r="O691" i="12"/>
  <c r="O692" i="12"/>
  <c r="O693" i="12"/>
  <c r="O694" i="12"/>
  <c r="O695" i="12"/>
  <c r="O696" i="12"/>
  <c r="O697" i="12"/>
  <c r="O698" i="12"/>
  <c r="O699" i="12"/>
  <c r="O700" i="12"/>
  <c r="O701" i="12"/>
  <c r="O702" i="12"/>
  <c r="O703" i="12"/>
  <c r="O704" i="12"/>
  <c r="O705" i="12"/>
  <c r="O706" i="12"/>
  <c r="O707" i="12"/>
  <c r="O708" i="12"/>
  <c r="O709" i="12"/>
  <c r="O710" i="12"/>
  <c r="O711" i="12"/>
  <c r="O712" i="12"/>
  <c r="O713" i="12"/>
  <c r="O714" i="12"/>
  <c r="O715" i="12"/>
  <c r="O716" i="12"/>
  <c r="O717" i="12"/>
  <c r="O718" i="12"/>
  <c r="O719" i="12"/>
  <c r="O720" i="12"/>
  <c r="O721" i="12"/>
  <c r="O722" i="12"/>
  <c r="O723" i="12"/>
  <c r="O724" i="12"/>
  <c r="O725" i="12"/>
  <c r="O726" i="12"/>
  <c r="O727" i="12"/>
  <c r="O728" i="12"/>
  <c r="O729" i="12"/>
  <c r="O730" i="12"/>
  <c r="O731" i="12"/>
  <c r="O732" i="12"/>
  <c r="O733" i="12"/>
  <c r="O734" i="12"/>
  <c r="O735" i="12"/>
  <c r="O736" i="12"/>
  <c r="O737" i="12"/>
  <c r="O738" i="12"/>
  <c r="O739" i="12"/>
  <c r="O740" i="12"/>
  <c r="O741" i="12"/>
  <c r="O742" i="12"/>
  <c r="O743" i="12"/>
  <c r="O744" i="12"/>
  <c r="O745" i="12"/>
  <c r="O746" i="12"/>
  <c r="O747" i="12"/>
  <c r="O748" i="12"/>
  <c r="O749" i="12"/>
  <c r="O750" i="12"/>
  <c r="O751" i="12"/>
  <c r="O752" i="12"/>
  <c r="O753" i="12"/>
  <c r="O754" i="12"/>
  <c r="O755" i="12"/>
  <c r="O756" i="12"/>
  <c r="O757" i="12"/>
  <c r="O758" i="12"/>
  <c r="O759" i="12"/>
  <c r="O760" i="12"/>
  <c r="O761" i="12"/>
  <c r="O762" i="12"/>
  <c r="O763" i="12"/>
  <c r="O764" i="12"/>
  <c r="O765" i="12"/>
  <c r="O766" i="12"/>
  <c r="O767" i="12"/>
  <c r="O768" i="12"/>
  <c r="O769" i="12"/>
  <c r="O770" i="12"/>
  <c r="O771" i="12"/>
  <c r="O772" i="12"/>
  <c r="O773" i="12"/>
  <c r="O774" i="12"/>
  <c r="O775" i="12"/>
  <c r="O776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O2" i="12"/>
  <c r="P2" i="12"/>
  <c r="Q2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N432" i="12"/>
  <c r="N433" i="12"/>
  <c r="N434" i="12"/>
  <c r="N435" i="12"/>
  <c r="N436" i="12"/>
  <c r="N437" i="12"/>
  <c r="N438" i="12"/>
  <c r="N439" i="12"/>
  <c r="N440" i="12"/>
  <c r="N441" i="12"/>
  <c r="N442" i="12"/>
  <c r="N443" i="12"/>
  <c r="N444" i="12"/>
  <c r="N445" i="12"/>
  <c r="N446" i="12"/>
  <c r="N447" i="12"/>
  <c r="N448" i="12"/>
  <c r="N449" i="12"/>
  <c r="N450" i="12"/>
  <c r="N451" i="12"/>
  <c r="N452" i="12"/>
  <c r="N453" i="12"/>
  <c r="N454" i="12"/>
  <c r="N455" i="12"/>
  <c r="N456" i="12"/>
  <c r="N457" i="12"/>
  <c r="N458" i="12"/>
  <c r="N459" i="12"/>
  <c r="N460" i="12"/>
  <c r="N461" i="12"/>
  <c r="N462" i="12"/>
  <c r="N463" i="12"/>
  <c r="N464" i="12"/>
  <c r="N465" i="12"/>
  <c r="N466" i="12"/>
  <c r="N467" i="12"/>
  <c r="N468" i="12"/>
  <c r="N469" i="12"/>
  <c r="N470" i="12"/>
  <c r="N471" i="12"/>
  <c r="N472" i="12"/>
  <c r="N473" i="12"/>
  <c r="N474" i="12"/>
  <c r="N475" i="12"/>
  <c r="N476" i="12"/>
  <c r="N477" i="12"/>
  <c r="N478" i="12"/>
  <c r="N479" i="12"/>
  <c r="N480" i="12"/>
  <c r="N481" i="12"/>
  <c r="N482" i="12"/>
  <c r="N483" i="12"/>
  <c r="N484" i="12"/>
  <c r="N485" i="12"/>
  <c r="N486" i="12"/>
  <c r="N487" i="12"/>
  <c r="N488" i="12"/>
  <c r="N489" i="12"/>
  <c r="N490" i="12"/>
  <c r="N491" i="12"/>
  <c r="N492" i="12"/>
  <c r="N493" i="12"/>
  <c r="N494" i="12"/>
  <c r="N495" i="12"/>
  <c r="N496" i="12"/>
  <c r="N497" i="12"/>
  <c r="N498" i="12"/>
  <c r="N499" i="12"/>
  <c r="N500" i="12"/>
  <c r="N501" i="12"/>
  <c r="N502" i="12"/>
  <c r="N503" i="12"/>
  <c r="N504" i="12"/>
  <c r="N505" i="12"/>
  <c r="N506" i="12"/>
  <c r="N507" i="12"/>
  <c r="N508" i="12"/>
  <c r="N509" i="12"/>
  <c r="N510" i="12"/>
  <c r="N511" i="12"/>
  <c r="N512" i="12"/>
  <c r="N513" i="12"/>
  <c r="N514" i="12"/>
  <c r="N515" i="12"/>
  <c r="N516" i="12"/>
  <c r="N517" i="12"/>
  <c r="N518" i="12"/>
  <c r="N519" i="12"/>
  <c r="N520" i="12"/>
  <c r="N521" i="12"/>
  <c r="N522" i="12"/>
  <c r="N523" i="12"/>
  <c r="N524" i="12"/>
  <c r="N525" i="12"/>
  <c r="N526" i="12"/>
  <c r="N527" i="12"/>
  <c r="N528" i="12"/>
  <c r="N529" i="12"/>
  <c r="N530" i="12"/>
  <c r="N531" i="12"/>
  <c r="N532" i="12"/>
  <c r="N533" i="12"/>
  <c r="N534" i="12"/>
  <c r="N535" i="12"/>
  <c r="N536" i="12"/>
  <c r="N537" i="12"/>
  <c r="N538" i="12"/>
  <c r="N539" i="12"/>
  <c r="N540" i="12"/>
  <c r="N541" i="12"/>
  <c r="N542" i="12"/>
  <c r="N543" i="12"/>
  <c r="N544" i="12"/>
  <c r="N545" i="12"/>
  <c r="N546" i="12"/>
  <c r="N547" i="12"/>
  <c r="N548" i="12"/>
  <c r="N549" i="12"/>
  <c r="N550" i="12"/>
  <c r="N551" i="12"/>
  <c r="N552" i="12"/>
  <c r="N553" i="12"/>
  <c r="N554" i="12"/>
  <c r="N555" i="12"/>
  <c r="N556" i="12"/>
  <c r="N557" i="12"/>
  <c r="N558" i="12"/>
  <c r="N559" i="12"/>
  <c r="N560" i="12"/>
  <c r="N561" i="12"/>
  <c r="N562" i="12"/>
  <c r="N563" i="12"/>
  <c r="N564" i="12"/>
  <c r="N565" i="12"/>
  <c r="N566" i="12"/>
  <c r="N567" i="12"/>
  <c r="N568" i="12"/>
  <c r="N569" i="12"/>
  <c r="N570" i="12"/>
  <c r="N571" i="12"/>
  <c r="N572" i="12"/>
  <c r="N573" i="12"/>
  <c r="N574" i="12"/>
  <c r="N575" i="12"/>
  <c r="N576" i="12"/>
  <c r="N577" i="12"/>
  <c r="N578" i="12"/>
  <c r="N579" i="12"/>
  <c r="N580" i="12"/>
  <c r="N581" i="12"/>
  <c r="N582" i="12"/>
  <c r="N583" i="12"/>
  <c r="N584" i="12"/>
  <c r="N585" i="12"/>
  <c r="N586" i="12"/>
  <c r="N587" i="12"/>
  <c r="N588" i="12"/>
  <c r="N589" i="12"/>
  <c r="N590" i="12"/>
  <c r="N591" i="12"/>
  <c r="N592" i="12"/>
  <c r="N593" i="12"/>
  <c r="N594" i="12"/>
  <c r="N595" i="12"/>
  <c r="N596" i="12"/>
  <c r="N597" i="12"/>
  <c r="N598" i="12"/>
  <c r="N599" i="12"/>
  <c r="N600" i="12"/>
  <c r="N601" i="12"/>
  <c r="N602" i="12"/>
  <c r="N603" i="12"/>
  <c r="N604" i="12"/>
  <c r="N605" i="12"/>
  <c r="N606" i="12"/>
  <c r="N607" i="12"/>
  <c r="N608" i="12"/>
  <c r="N609" i="12"/>
  <c r="N610" i="12"/>
  <c r="N611" i="12"/>
  <c r="N612" i="12"/>
  <c r="N613" i="12"/>
  <c r="N614" i="12"/>
  <c r="N615" i="12"/>
  <c r="N616" i="12"/>
  <c r="N617" i="12"/>
  <c r="N618" i="12"/>
  <c r="N619" i="12"/>
  <c r="N620" i="12"/>
  <c r="N621" i="12"/>
  <c r="N622" i="12"/>
  <c r="N623" i="12"/>
  <c r="N624" i="12"/>
  <c r="N625" i="12"/>
  <c r="N626" i="12"/>
  <c r="N627" i="12"/>
  <c r="N628" i="12"/>
  <c r="N629" i="12"/>
  <c r="N630" i="12"/>
  <c r="N631" i="12"/>
  <c r="N632" i="12"/>
  <c r="N633" i="12"/>
  <c r="N634" i="12"/>
  <c r="N635" i="12"/>
  <c r="N636" i="12"/>
  <c r="N637" i="12"/>
  <c r="N638" i="12"/>
  <c r="N639" i="12"/>
  <c r="N640" i="12"/>
  <c r="N641" i="12"/>
  <c r="N642" i="12"/>
  <c r="N643" i="12"/>
  <c r="N644" i="12"/>
  <c r="N645" i="12"/>
  <c r="N646" i="12"/>
  <c r="N647" i="12"/>
  <c r="N648" i="12"/>
  <c r="N649" i="12"/>
  <c r="N650" i="12"/>
  <c r="N651" i="12"/>
  <c r="N652" i="12"/>
  <c r="N653" i="12"/>
  <c r="N654" i="12"/>
  <c r="N655" i="12"/>
  <c r="N656" i="12"/>
  <c r="N657" i="12"/>
  <c r="N658" i="12"/>
  <c r="N659" i="12"/>
  <c r="N660" i="12"/>
  <c r="N661" i="12"/>
  <c r="N662" i="12"/>
  <c r="N663" i="12"/>
  <c r="N664" i="12"/>
  <c r="N665" i="12"/>
  <c r="N666" i="12"/>
  <c r="N667" i="12"/>
  <c r="N668" i="12"/>
  <c r="N669" i="12"/>
  <c r="N670" i="12"/>
  <c r="N671" i="12"/>
  <c r="N672" i="12"/>
  <c r="N673" i="12"/>
  <c r="N674" i="12"/>
  <c r="N675" i="12"/>
  <c r="N676" i="12"/>
  <c r="N677" i="12"/>
  <c r="N678" i="12"/>
  <c r="N679" i="12"/>
  <c r="N680" i="12"/>
  <c r="N681" i="12"/>
  <c r="N682" i="12"/>
  <c r="N683" i="12"/>
  <c r="N684" i="12"/>
  <c r="N685" i="12"/>
  <c r="N686" i="12"/>
  <c r="N687" i="12"/>
  <c r="N688" i="12"/>
  <c r="N689" i="12"/>
  <c r="N690" i="12"/>
  <c r="N691" i="12"/>
  <c r="N692" i="12"/>
  <c r="N693" i="12"/>
  <c r="N694" i="12"/>
  <c r="N695" i="12"/>
  <c r="N696" i="12"/>
  <c r="N697" i="12"/>
  <c r="N698" i="12"/>
  <c r="N699" i="12"/>
  <c r="N700" i="12"/>
  <c r="N701" i="12"/>
  <c r="N702" i="12"/>
  <c r="N703" i="12"/>
  <c r="N704" i="12"/>
  <c r="N705" i="12"/>
  <c r="N706" i="12"/>
  <c r="N707" i="12"/>
  <c r="N708" i="12"/>
  <c r="N709" i="12"/>
  <c r="N710" i="12"/>
  <c r="N711" i="12"/>
  <c r="N712" i="12"/>
  <c r="N713" i="12"/>
  <c r="N714" i="12"/>
  <c r="N715" i="12"/>
  <c r="N716" i="12"/>
  <c r="N717" i="12"/>
  <c r="N718" i="12"/>
  <c r="N719" i="12"/>
  <c r="N720" i="12"/>
  <c r="N721" i="12"/>
  <c r="N722" i="12"/>
  <c r="N723" i="12"/>
  <c r="N724" i="12"/>
  <c r="N725" i="12"/>
  <c r="N726" i="12"/>
  <c r="N727" i="12"/>
  <c r="N728" i="12"/>
  <c r="N729" i="12"/>
  <c r="N730" i="12"/>
  <c r="N731" i="12"/>
  <c r="N732" i="12"/>
  <c r="N733" i="12"/>
  <c r="N734" i="12"/>
  <c r="N735" i="12"/>
  <c r="N736" i="12"/>
  <c r="N737" i="12"/>
  <c r="N738" i="12"/>
  <c r="N739" i="12"/>
  <c r="N740" i="12"/>
  <c r="N741" i="12"/>
  <c r="N742" i="12"/>
  <c r="N743" i="12"/>
  <c r="N744" i="12"/>
  <c r="N745" i="12"/>
  <c r="N746" i="12"/>
  <c r="N747" i="12"/>
  <c r="N748" i="12"/>
  <c r="N749" i="12"/>
  <c r="N750" i="12"/>
  <c r="N751" i="12"/>
  <c r="N752" i="12"/>
  <c r="N753" i="12"/>
  <c r="N754" i="12"/>
  <c r="N755" i="12"/>
  <c r="N756" i="12"/>
  <c r="N757" i="12"/>
  <c r="N758" i="12"/>
  <c r="N759" i="12"/>
  <c r="N760" i="12"/>
  <c r="N761" i="12"/>
  <c r="N762" i="12"/>
  <c r="N763" i="12"/>
  <c r="N764" i="12"/>
  <c r="N765" i="12"/>
  <c r="N766" i="12"/>
  <c r="N767" i="12"/>
  <c r="N768" i="12"/>
  <c r="N769" i="12"/>
  <c r="N770" i="12"/>
  <c r="N771" i="12"/>
  <c r="N772" i="12"/>
  <c r="N773" i="12"/>
  <c r="N774" i="12"/>
  <c r="N775" i="12"/>
  <c r="N776" i="12"/>
  <c r="N2" i="12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542" i="8"/>
  <c r="Q543" i="8"/>
  <c r="Q544" i="8"/>
  <c r="Q545" i="8"/>
  <c r="Q546" i="8"/>
  <c r="Q547" i="8"/>
  <c r="Q548" i="8"/>
  <c r="Q549" i="8"/>
  <c r="Q550" i="8"/>
  <c r="Q551" i="8"/>
  <c r="Q552" i="8"/>
  <c r="Q553" i="8"/>
  <c r="Q554" i="8"/>
  <c r="Q555" i="8"/>
  <c r="Q556" i="8"/>
  <c r="Q557" i="8"/>
  <c r="Q558" i="8"/>
  <c r="Q559" i="8"/>
  <c r="Q560" i="8"/>
  <c r="Q561" i="8"/>
  <c r="Q562" i="8"/>
  <c r="Q563" i="8"/>
  <c r="Q564" i="8"/>
  <c r="Q565" i="8"/>
  <c r="Q566" i="8"/>
  <c r="Q567" i="8"/>
  <c r="Q568" i="8"/>
  <c r="Q569" i="8"/>
  <c r="Q570" i="8"/>
  <c r="Q571" i="8"/>
  <c r="Q572" i="8"/>
  <c r="Q573" i="8"/>
  <c r="Q574" i="8"/>
  <c r="Q575" i="8"/>
  <c r="Q576" i="8"/>
  <c r="Q577" i="8"/>
  <c r="Q578" i="8"/>
  <c r="Q579" i="8"/>
  <c r="Q580" i="8"/>
  <c r="Q581" i="8"/>
  <c r="Q582" i="8"/>
  <c r="Q583" i="8"/>
  <c r="Q584" i="8"/>
  <c r="Q585" i="8"/>
  <c r="Q586" i="8"/>
  <c r="Q587" i="8"/>
  <c r="Q588" i="8"/>
  <c r="Q589" i="8"/>
  <c r="Q590" i="8"/>
  <c r="Q591" i="8"/>
  <c r="Q592" i="8"/>
  <c r="Q593" i="8"/>
  <c r="Q594" i="8"/>
  <c r="Q595" i="8"/>
  <c r="Q596" i="8"/>
  <c r="Q597" i="8"/>
  <c r="Q598" i="8"/>
  <c r="Q599" i="8"/>
  <c r="Q600" i="8"/>
  <c r="Q601" i="8"/>
  <c r="Q602" i="8"/>
  <c r="Q603" i="8"/>
  <c r="Q604" i="8"/>
  <c r="Q605" i="8"/>
  <c r="Q606" i="8"/>
  <c r="Q607" i="8"/>
  <c r="Q608" i="8"/>
  <c r="Q609" i="8"/>
  <c r="Q610" i="8"/>
  <c r="Q611" i="8"/>
  <c r="Q612" i="8"/>
  <c r="Q613" i="8"/>
  <c r="Q614" i="8"/>
  <c r="Q615" i="8"/>
  <c r="Q616" i="8"/>
  <c r="Q617" i="8"/>
  <c r="Q618" i="8"/>
  <c r="Q619" i="8"/>
  <c r="Q620" i="8"/>
  <c r="Q621" i="8"/>
  <c r="Q622" i="8"/>
  <c r="Q623" i="8"/>
  <c r="Q624" i="8"/>
  <c r="Q625" i="8"/>
  <c r="Q626" i="8"/>
  <c r="Q627" i="8"/>
  <c r="Q628" i="8"/>
  <c r="Q629" i="8"/>
  <c r="Q630" i="8"/>
  <c r="Q631" i="8"/>
  <c r="Q632" i="8"/>
  <c r="Q633" i="8"/>
  <c r="Q634" i="8"/>
  <c r="Q635" i="8"/>
  <c r="Q636" i="8"/>
  <c r="Q637" i="8"/>
  <c r="Q638" i="8"/>
  <c r="Q639" i="8"/>
  <c r="Q640" i="8"/>
  <c r="Q641" i="8"/>
  <c r="Q642" i="8"/>
  <c r="Q643" i="8"/>
  <c r="Q644" i="8"/>
  <c r="Q645" i="8"/>
  <c r="Q646" i="8"/>
  <c r="Q647" i="8"/>
  <c r="Q648" i="8"/>
  <c r="Q649" i="8"/>
  <c r="Q650" i="8"/>
  <c r="Q651" i="8"/>
  <c r="Q652" i="8"/>
  <c r="Q653" i="8"/>
  <c r="Q654" i="8"/>
  <c r="Q655" i="8"/>
  <c r="Q656" i="8"/>
  <c r="Q657" i="8"/>
  <c r="Q658" i="8"/>
  <c r="Q659" i="8"/>
  <c r="Q660" i="8"/>
  <c r="Q661" i="8"/>
  <c r="Q662" i="8"/>
  <c r="Q663" i="8"/>
  <c r="Q664" i="8"/>
  <c r="Q665" i="8"/>
  <c r="Q666" i="8"/>
  <c r="Q667" i="8"/>
  <c r="Q668" i="8"/>
  <c r="Q669" i="8"/>
  <c r="Q670" i="8"/>
  <c r="Q671" i="8"/>
  <c r="Q672" i="8"/>
  <c r="Q673" i="8"/>
  <c r="Q674" i="8"/>
  <c r="Q675" i="8"/>
  <c r="Q676" i="8"/>
  <c r="Q677" i="8"/>
  <c r="Q678" i="8"/>
  <c r="Q679" i="8"/>
  <c r="Q680" i="8"/>
  <c r="Q681" i="8"/>
  <c r="Q682" i="8"/>
  <c r="Q683" i="8"/>
  <c r="Q684" i="8"/>
  <c r="Q685" i="8"/>
  <c r="Q686" i="8"/>
  <c r="Q687" i="8"/>
  <c r="Q688" i="8"/>
  <c r="Q689" i="8"/>
  <c r="Q690" i="8"/>
  <c r="Q691" i="8"/>
  <c r="Q692" i="8"/>
  <c r="Q693" i="8"/>
  <c r="Q694" i="8"/>
  <c r="Q695" i="8"/>
  <c r="Q696" i="8"/>
  <c r="Q697" i="8"/>
  <c r="Q698" i="8"/>
  <c r="Q699" i="8"/>
  <c r="Q700" i="8"/>
  <c r="Q701" i="8"/>
  <c r="Q702" i="8"/>
  <c r="Q703" i="8"/>
  <c r="Q704" i="8"/>
  <c r="Q705" i="8"/>
  <c r="Q706" i="8"/>
  <c r="Q707" i="8"/>
  <c r="Q708" i="8"/>
  <c r="Q709" i="8"/>
  <c r="Q710" i="8"/>
  <c r="Q711" i="8"/>
  <c r="Q712" i="8"/>
  <c r="Q713" i="8"/>
  <c r="Q714" i="8"/>
  <c r="Q715" i="8"/>
  <c r="Q716" i="8"/>
  <c r="Q717" i="8"/>
  <c r="Q718" i="8"/>
  <c r="Q719" i="8"/>
  <c r="Q720" i="8"/>
  <c r="Q721" i="8"/>
  <c r="Q722" i="8"/>
  <c r="Q723" i="8"/>
  <c r="Q724" i="8"/>
  <c r="Q725" i="8"/>
  <c r="Q726" i="8"/>
  <c r="Q727" i="8"/>
  <c r="Q728" i="8"/>
  <c r="Q729" i="8"/>
  <c r="Q730" i="8"/>
  <c r="Q731" i="8"/>
  <c r="Q732" i="8"/>
  <c r="Q733" i="8"/>
  <c r="Q734" i="8"/>
  <c r="Q735" i="8"/>
  <c r="Q736" i="8"/>
  <c r="Q737" i="8"/>
  <c r="Q738" i="8"/>
  <c r="Q739" i="8"/>
  <c r="Q740" i="8"/>
  <c r="Q741" i="8"/>
  <c r="Q742" i="8"/>
  <c r="Q743" i="8"/>
  <c r="Q744" i="8"/>
  <c r="Q745" i="8"/>
  <c r="Q746" i="8"/>
  <c r="Q747" i="8"/>
  <c r="Q748" i="8"/>
  <c r="Q749" i="8"/>
  <c r="Q750" i="8"/>
  <c r="Q751" i="8"/>
  <c r="Q752" i="8"/>
  <c r="Q753" i="8"/>
  <c r="Q754" i="8"/>
  <c r="Q755" i="8"/>
  <c r="Q756" i="8"/>
  <c r="Q757" i="8"/>
  <c r="Q758" i="8"/>
  <c r="Q759" i="8"/>
  <c r="Q760" i="8"/>
  <c r="Q761" i="8"/>
  <c r="Q762" i="8"/>
  <c r="Q763" i="8"/>
  <c r="Q764" i="8"/>
  <c r="Q765" i="8"/>
  <c r="Q766" i="8"/>
  <c r="Q767" i="8"/>
  <c r="Q768" i="8"/>
  <c r="Q769" i="8"/>
  <c r="Q770" i="8"/>
  <c r="Q771" i="8"/>
  <c r="Q772" i="8"/>
  <c r="Q773" i="8"/>
  <c r="Q774" i="8"/>
  <c r="Q775" i="8"/>
  <c r="Q776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2" i="8"/>
  <c r="P2" i="8"/>
  <c r="Q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2" i="8"/>
  <c r="N2" i="2"/>
  <c r="N3" i="2"/>
  <c r="O3" i="2"/>
  <c r="P3" i="2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N111" i="2"/>
  <c r="O111" i="2"/>
  <c r="P111" i="2"/>
  <c r="Q111" i="2"/>
  <c r="N112" i="2"/>
  <c r="O112" i="2"/>
  <c r="P112" i="2"/>
  <c r="Q112" i="2"/>
  <c r="N113" i="2"/>
  <c r="O113" i="2"/>
  <c r="P113" i="2"/>
  <c r="Q113" i="2"/>
  <c r="N114" i="2"/>
  <c r="O114" i="2"/>
  <c r="P114" i="2"/>
  <c r="Q114" i="2"/>
  <c r="N115" i="2"/>
  <c r="O115" i="2"/>
  <c r="P115" i="2"/>
  <c r="Q115" i="2"/>
  <c r="N116" i="2"/>
  <c r="O116" i="2"/>
  <c r="P116" i="2"/>
  <c r="Q116" i="2"/>
  <c r="N117" i="2"/>
  <c r="O117" i="2"/>
  <c r="P117" i="2"/>
  <c r="Q117" i="2"/>
  <c r="N118" i="2"/>
  <c r="O118" i="2"/>
  <c r="P118" i="2"/>
  <c r="Q118" i="2"/>
  <c r="N119" i="2"/>
  <c r="O119" i="2"/>
  <c r="P119" i="2"/>
  <c r="Q119" i="2"/>
  <c r="N120" i="2"/>
  <c r="O120" i="2"/>
  <c r="P120" i="2"/>
  <c r="Q120" i="2"/>
  <c r="N121" i="2"/>
  <c r="O121" i="2"/>
  <c r="P121" i="2"/>
  <c r="Q121" i="2"/>
  <c r="N122" i="2"/>
  <c r="O122" i="2"/>
  <c r="P122" i="2"/>
  <c r="Q122" i="2"/>
  <c r="N123" i="2"/>
  <c r="O123" i="2"/>
  <c r="P123" i="2"/>
  <c r="Q123" i="2"/>
  <c r="N124" i="2"/>
  <c r="O124" i="2"/>
  <c r="P124" i="2"/>
  <c r="Q124" i="2"/>
  <c r="N125" i="2"/>
  <c r="O125" i="2"/>
  <c r="P125" i="2"/>
  <c r="Q125" i="2"/>
  <c r="N126" i="2"/>
  <c r="O126" i="2"/>
  <c r="P126" i="2"/>
  <c r="Q126" i="2"/>
  <c r="N127" i="2"/>
  <c r="O127" i="2"/>
  <c r="P127" i="2"/>
  <c r="Q127" i="2"/>
  <c r="N128" i="2"/>
  <c r="O128" i="2"/>
  <c r="P128" i="2"/>
  <c r="Q128" i="2"/>
  <c r="N129" i="2"/>
  <c r="O129" i="2"/>
  <c r="P129" i="2"/>
  <c r="Q129" i="2"/>
  <c r="N130" i="2"/>
  <c r="O130" i="2"/>
  <c r="P130" i="2"/>
  <c r="Q130" i="2"/>
  <c r="N131" i="2"/>
  <c r="O131" i="2"/>
  <c r="P131" i="2"/>
  <c r="Q131" i="2"/>
  <c r="N132" i="2"/>
  <c r="O132" i="2"/>
  <c r="P132" i="2"/>
  <c r="Q132" i="2"/>
  <c r="N133" i="2"/>
  <c r="O133" i="2"/>
  <c r="P133" i="2"/>
  <c r="Q133" i="2"/>
  <c r="N134" i="2"/>
  <c r="O134" i="2"/>
  <c r="P134" i="2"/>
  <c r="Q134" i="2"/>
  <c r="N135" i="2"/>
  <c r="O135" i="2"/>
  <c r="P135" i="2"/>
  <c r="Q135" i="2"/>
  <c r="N136" i="2"/>
  <c r="O136" i="2"/>
  <c r="P136" i="2"/>
  <c r="Q136" i="2"/>
  <c r="N137" i="2"/>
  <c r="O137" i="2"/>
  <c r="P137" i="2"/>
  <c r="Q137" i="2"/>
  <c r="N138" i="2"/>
  <c r="O138" i="2"/>
  <c r="P138" i="2"/>
  <c r="Q138" i="2"/>
  <c r="N139" i="2"/>
  <c r="O139" i="2"/>
  <c r="P139" i="2"/>
  <c r="Q139" i="2"/>
  <c r="N140" i="2"/>
  <c r="O140" i="2"/>
  <c r="P140" i="2"/>
  <c r="Q140" i="2"/>
  <c r="N141" i="2"/>
  <c r="O141" i="2"/>
  <c r="P141" i="2"/>
  <c r="Q141" i="2"/>
  <c r="N142" i="2"/>
  <c r="O142" i="2"/>
  <c r="P142" i="2"/>
  <c r="Q142" i="2"/>
  <c r="N143" i="2"/>
  <c r="O143" i="2"/>
  <c r="P143" i="2"/>
  <c r="Q143" i="2"/>
  <c r="N144" i="2"/>
  <c r="O144" i="2"/>
  <c r="P144" i="2"/>
  <c r="Q144" i="2"/>
  <c r="N145" i="2"/>
  <c r="O145" i="2"/>
  <c r="P145" i="2"/>
  <c r="Q145" i="2"/>
  <c r="N146" i="2"/>
  <c r="O146" i="2"/>
  <c r="P146" i="2"/>
  <c r="Q146" i="2"/>
  <c r="N147" i="2"/>
  <c r="O147" i="2"/>
  <c r="P147" i="2"/>
  <c r="Q147" i="2"/>
  <c r="N148" i="2"/>
  <c r="O148" i="2"/>
  <c r="P148" i="2"/>
  <c r="Q148" i="2"/>
  <c r="N149" i="2"/>
  <c r="O149" i="2"/>
  <c r="P149" i="2"/>
  <c r="Q149" i="2"/>
  <c r="N150" i="2"/>
  <c r="O150" i="2"/>
  <c r="P150" i="2"/>
  <c r="Q150" i="2"/>
  <c r="N151" i="2"/>
  <c r="O151" i="2"/>
  <c r="P151" i="2"/>
  <c r="Q151" i="2"/>
  <c r="N152" i="2"/>
  <c r="O152" i="2"/>
  <c r="P152" i="2"/>
  <c r="Q152" i="2"/>
  <c r="N153" i="2"/>
  <c r="O153" i="2"/>
  <c r="P153" i="2"/>
  <c r="Q153" i="2"/>
  <c r="N154" i="2"/>
  <c r="O154" i="2"/>
  <c r="P154" i="2"/>
  <c r="Q154" i="2"/>
  <c r="N155" i="2"/>
  <c r="O155" i="2"/>
  <c r="P155" i="2"/>
  <c r="Q155" i="2"/>
  <c r="N156" i="2"/>
  <c r="O156" i="2"/>
  <c r="P156" i="2"/>
  <c r="Q156" i="2"/>
  <c r="N157" i="2"/>
  <c r="O157" i="2"/>
  <c r="P157" i="2"/>
  <c r="Q157" i="2"/>
  <c r="N158" i="2"/>
  <c r="O158" i="2"/>
  <c r="P158" i="2"/>
  <c r="Q158" i="2"/>
  <c r="N159" i="2"/>
  <c r="O159" i="2"/>
  <c r="P159" i="2"/>
  <c r="Q159" i="2"/>
  <c r="N160" i="2"/>
  <c r="O160" i="2"/>
  <c r="P160" i="2"/>
  <c r="Q160" i="2"/>
  <c r="N161" i="2"/>
  <c r="O161" i="2"/>
  <c r="P161" i="2"/>
  <c r="Q161" i="2"/>
  <c r="N162" i="2"/>
  <c r="O162" i="2"/>
  <c r="P162" i="2"/>
  <c r="Q162" i="2"/>
  <c r="N163" i="2"/>
  <c r="O163" i="2"/>
  <c r="P163" i="2"/>
  <c r="Q163" i="2"/>
  <c r="N164" i="2"/>
  <c r="O164" i="2"/>
  <c r="P164" i="2"/>
  <c r="Q164" i="2"/>
  <c r="N165" i="2"/>
  <c r="O165" i="2"/>
  <c r="P165" i="2"/>
  <c r="Q165" i="2"/>
  <c r="N166" i="2"/>
  <c r="O166" i="2"/>
  <c r="P166" i="2"/>
  <c r="Q166" i="2"/>
  <c r="N167" i="2"/>
  <c r="O167" i="2"/>
  <c r="P167" i="2"/>
  <c r="Q167" i="2"/>
  <c r="N168" i="2"/>
  <c r="O168" i="2"/>
  <c r="P168" i="2"/>
  <c r="Q168" i="2"/>
  <c r="N169" i="2"/>
  <c r="O169" i="2"/>
  <c r="P169" i="2"/>
  <c r="Q169" i="2"/>
  <c r="N170" i="2"/>
  <c r="O170" i="2"/>
  <c r="P170" i="2"/>
  <c r="Q170" i="2"/>
  <c r="N171" i="2"/>
  <c r="O171" i="2"/>
  <c r="P171" i="2"/>
  <c r="Q171" i="2"/>
  <c r="N172" i="2"/>
  <c r="O172" i="2"/>
  <c r="P172" i="2"/>
  <c r="Q172" i="2"/>
  <c r="N173" i="2"/>
  <c r="O173" i="2"/>
  <c r="P173" i="2"/>
  <c r="Q173" i="2"/>
  <c r="N174" i="2"/>
  <c r="O174" i="2"/>
  <c r="P174" i="2"/>
  <c r="Q174" i="2"/>
  <c r="N175" i="2"/>
  <c r="O175" i="2"/>
  <c r="P175" i="2"/>
  <c r="Q175" i="2"/>
  <c r="N176" i="2"/>
  <c r="O176" i="2"/>
  <c r="P176" i="2"/>
  <c r="Q176" i="2"/>
  <c r="N177" i="2"/>
  <c r="O177" i="2"/>
  <c r="P177" i="2"/>
  <c r="Q177" i="2"/>
  <c r="N178" i="2"/>
  <c r="O178" i="2"/>
  <c r="P178" i="2"/>
  <c r="Q178" i="2"/>
  <c r="N179" i="2"/>
  <c r="O179" i="2"/>
  <c r="P179" i="2"/>
  <c r="Q179" i="2"/>
  <c r="N180" i="2"/>
  <c r="O180" i="2"/>
  <c r="P180" i="2"/>
  <c r="Q180" i="2"/>
  <c r="N181" i="2"/>
  <c r="O181" i="2"/>
  <c r="P181" i="2"/>
  <c r="Q181" i="2"/>
  <c r="N182" i="2"/>
  <c r="O182" i="2"/>
  <c r="P182" i="2"/>
  <c r="Q182" i="2"/>
  <c r="N183" i="2"/>
  <c r="O183" i="2"/>
  <c r="P183" i="2"/>
  <c r="Q183" i="2"/>
  <c r="N184" i="2"/>
  <c r="O184" i="2"/>
  <c r="P184" i="2"/>
  <c r="Q184" i="2"/>
  <c r="N185" i="2"/>
  <c r="O185" i="2"/>
  <c r="P185" i="2"/>
  <c r="Q185" i="2"/>
  <c r="N186" i="2"/>
  <c r="O186" i="2"/>
  <c r="P186" i="2"/>
  <c r="Q186" i="2"/>
  <c r="N187" i="2"/>
  <c r="O187" i="2"/>
  <c r="P187" i="2"/>
  <c r="Q187" i="2"/>
  <c r="N188" i="2"/>
  <c r="O188" i="2"/>
  <c r="P188" i="2"/>
  <c r="Q188" i="2"/>
  <c r="N189" i="2"/>
  <c r="O189" i="2"/>
  <c r="P189" i="2"/>
  <c r="Q189" i="2"/>
  <c r="N190" i="2"/>
  <c r="O190" i="2"/>
  <c r="P190" i="2"/>
  <c r="Q190" i="2"/>
  <c r="N191" i="2"/>
  <c r="O191" i="2"/>
  <c r="P191" i="2"/>
  <c r="Q191" i="2"/>
  <c r="N192" i="2"/>
  <c r="O192" i="2"/>
  <c r="P192" i="2"/>
  <c r="Q192" i="2"/>
  <c r="N193" i="2"/>
  <c r="O193" i="2"/>
  <c r="P193" i="2"/>
  <c r="Q193" i="2"/>
  <c r="N194" i="2"/>
  <c r="O194" i="2"/>
  <c r="P194" i="2"/>
  <c r="Q194" i="2"/>
  <c r="N195" i="2"/>
  <c r="O195" i="2"/>
  <c r="P195" i="2"/>
  <c r="Q195" i="2"/>
  <c r="N196" i="2"/>
  <c r="O196" i="2"/>
  <c r="P196" i="2"/>
  <c r="Q196" i="2"/>
  <c r="N197" i="2"/>
  <c r="O197" i="2"/>
  <c r="P197" i="2"/>
  <c r="Q197" i="2"/>
  <c r="N198" i="2"/>
  <c r="O198" i="2"/>
  <c r="P198" i="2"/>
  <c r="Q198" i="2"/>
  <c r="N199" i="2"/>
  <c r="O199" i="2"/>
  <c r="P199" i="2"/>
  <c r="Q199" i="2"/>
  <c r="N200" i="2"/>
  <c r="O200" i="2"/>
  <c r="P200" i="2"/>
  <c r="Q200" i="2"/>
  <c r="N201" i="2"/>
  <c r="O201" i="2"/>
  <c r="P201" i="2"/>
  <c r="Q201" i="2"/>
  <c r="N202" i="2"/>
  <c r="O202" i="2"/>
  <c r="P202" i="2"/>
  <c r="Q202" i="2"/>
  <c r="N203" i="2"/>
  <c r="O203" i="2"/>
  <c r="P203" i="2"/>
  <c r="Q203" i="2"/>
  <c r="N204" i="2"/>
  <c r="O204" i="2"/>
  <c r="P204" i="2"/>
  <c r="Q204" i="2"/>
  <c r="N205" i="2"/>
  <c r="O205" i="2"/>
  <c r="P205" i="2"/>
  <c r="Q205" i="2"/>
  <c r="N206" i="2"/>
  <c r="O206" i="2"/>
  <c r="P206" i="2"/>
  <c r="Q206" i="2"/>
  <c r="N207" i="2"/>
  <c r="O207" i="2"/>
  <c r="P207" i="2"/>
  <c r="Q207" i="2"/>
  <c r="N208" i="2"/>
  <c r="O208" i="2"/>
  <c r="P208" i="2"/>
  <c r="Q208" i="2"/>
  <c r="N209" i="2"/>
  <c r="O209" i="2"/>
  <c r="P209" i="2"/>
  <c r="Q209" i="2"/>
  <c r="N210" i="2"/>
  <c r="O210" i="2"/>
  <c r="P210" i="2"/>
  <c r="Q210" i="2"/>
  <c r="N211" i="2"/>
  <c r="O211" i="2"/>
  <c r="P211" i="2"/>
  <c r="Q211" i="2"/>
  <c r="N212" i="2"/>
  <c r="O212" i="2"/>
  <c r="P212" i="2"/>
  <c r="Q212" i="2"/>
  <c r="N213" i="2"/>
  <c r="O213" i="2"/>
  <c r="P213" i="2"/>
  <c r="Q213" i="2"/>
  <c r="N214" i="2"/>
  <c r="O214" i="2"/>
  <c r="P214" i="2"/>
  <c r="Q214" i="2"/>
  <c r="N215" i="2"/>
  <c r="O215" i="2"/>
  <c r="P215" i="2"/>
  <c r="Q215" i="2"/>
  <c r="N216" i="2"/>
  <c r="O216" i="2"/>
  <c r="P216" i="2"/>
  <c r="Q216" i="2"/>
  <c r="N217" i="2"/>
  <c r="O217" i="2"/>
  <c r="P217" i="2"/>
  <c r="Q217" i="2"/>
  <c r="N218" i="2"/>
  <c r="O218" i="2"/>
  <c r="P218" i="2"/>
  <c r="Q218" i="2"/>
  <c r="N219" i="2"/>
  <c r="O219" i="2"/>
  <c r="P219" i="2"/>
  <c r="Q219" i="2"/>
  <c r="N220" i="2"/>
  <c r="O220" i="2"/>
  <c r="P220" i="2"/>
  <c r="Q220" i="2"/>
  <c r="N221" i="2"/>
  <c r="O221" i="2"/>
  <c r="P221" i="2"/>
  <c r="Q221" i="2"/>
  <c r="N222" i="2"/>
  <c r="O222" i="2"/>
  <c r="P222" i="2"/>
  <c r="Q222" i="2"/>
  <c r="N223" i="2"/>
  <c r="O223" i="2"/>
  <c r="P223" i="2"/>
  <c r="Q223" i="2"/>
  <c r="N224" i="2"/>
  <c r="O224" i="2"/>
  <c r="P224" i="2"/>
  <c r="Q224" i="2"/>
  <c r="N225" i="2"/>
  <c r="O225" i="2"/>
  <c r="P225" i="2"/>
  <c r="Q225" i="2"/>
  <c r="N226" i="2"/>
  <c r="O226" i="2"/>
  <c r="P226" i="2"/>
  <c r="Q226" i="2"/>
  <c r="N227" i="2"/>
  <c r="O227" i="2"/>
  <c r="P227" i="2"/>
  <c r="Q227" i="2"/>
  <c r="N228" i="2"/>
  <c r="O228" i="2"/>
  <c r="P228" i="2"/>
  <c r="Q228" i="2"/>
  <c r="N229" i="2"/>
  <c r="O229" i="2"/>
  <c r="P229" i="2"/>
  <c r="Q229" i="2"/>
  <c r="N230" i="2"/>
  <c r="O230" i="2"/>
  <c r="P230" i="2"/>
  <c r="Q230" i="2"/>
  <c r="N231" i="2"/>
  <c r="O231" i="2"/>
  <c r="P231" i="2"/>
  <c r="Q231" i="2"/>
  <c r="N232" i="2"/>
  <c r="O232" i="2"/>
  <c r="P232" i="2"/>
  <c r="Q232" i="2"/>
  <c r="N233" i="2"/>
  <c r="O233" i="2"/>
  <c r="P233" i="2"/>
  <c r="Q233" i="2"/>
  <c r="N234" i="2"/>
  <c r="O234" i="2"/>
  <c r="P234" i="2"/>
  <c r="Q234" i="2"/>
  <c r="N235" i="2"/>
  <c r="O235" i="2"/>
  <c r="P235" i="2"/>
  <c r="Q235" i="2"/>
  <c r="N236" i="2"/>
  <c r="O236" i="2"/>
  <c r="P236" i="2"/>
  <c r="Q236" i="2"/>
  <c r="N237" i="2"/>
  <c r="O237" i="2"/>
  <c r="P237" i="2"/>
  <c r="Q237" i="2"/>
  <c r="N238" i="2"/>
  <c r="O238" i="2"/>
  <c r="P238" i="2"/>
  <c r="Q238" i="2"/>
  <c r="N239" i="2"/>
  <c r="O239" i="2"/>
  <c r="P239" i="2"/>
  <c r="Q239" i="2"/>
  <c r="N240" i="2"/>
  <c r="O240" i="2"/>
  <c r="P240" i="2"/>
  <c r="Q240" i="2"/>
  <c r="N241" i="2"/>
  <c r="O241" i="2"/>
  <c r="P241" i="2"/>
  <c r="Q241" i="2"/>
  <c r="N242" i="2"/>
  <c r="O242" i="2"/>
  <c r="P242" i="2"/>
  <c r="Q242" i="2"/>
  <c r="N243" i="2"/>
  <c r="O243" i="2"/>
  <c r="P243" i="2"/>
  <c r="Q243" i="2"/>
  <c r="N244" i="2"/>
  <c r="O244" i="2"/>
  <c r="P244" i="2"/>
  <c r="Q244" i="2"/>
  <c r="N245" i="2"/>
  <c r="O245" i="2"/>
  <c r="P245" i="2"/>
  <c r="Q245" i="2"/>
  <c r="N246" i="2"/>
  <c r="O246" i="2"/>
  <c r="P246" i="2"/>
  <c r="Q246" i="2"/>
  <c r="N247" i="2"/>
  <c r="O247" i="2"/>
  <c r="P247" i="2"/>
  <c r="Q247" i="2"/>
  <c r="N248" i="2"/>
  <c r="O248" i="2"/>
  <c r="P248" i="2"/>
  <c r="Q248" i="2"/>
  <c r="N249" i="2"/>
  <c r="O249" i="2"/>
  <c r="P249" i="2"/>
  <c r="Q249" i="2"/>
  <c r="N250" i="2"/>
  <c r="O250" i="2"/>
  <c r="P250" i="2"/>
  <c r="Q250" i="2"/>
  <c r="N251" i="2"/>
  <c r="O251" i="2"/>
  <c r="P251" i="2"/>
  <c r="Q251" i="2"/>
  <c r="N252" i="2"/>
  <c r="O252" i="2"/>
  <c r="P252" i="2"/>
  <c r="Q252" i="2"/>
  <c r="N253" i="2"/>
  <c r="O253" i="2"/>
  <c r="P253" i="2"/>
  <c r="Q253" i="2"/>
  <c r="N254" i="2"/>
  <c r="O254" i="2"/>
  <c r="P254" i="2"/>
  <c r="Q254" i="2"/>
  <c r="N255" i="2"/>
  <c r="O255" i="2"/>
  <c r="P255" i="2"/>
  <c r="Q255" i="2"/>
  <c r="N256" i="2"/>
  <c r="O256" i="2"/>
  <c r="P256" i="2"/>
  <c r="Q256" i="2"/>
  <c r="N257" i="2"/>
  <c r="O257" i="2"/>
  <c r="P257" i="2"/>
  <c r="Q257" i="2"/>
  <c r="N258" i="2"/>
  <c r="O258" i="2"/>
  <c r="P258" i="2"/>
  <c r="Q258" i="2"/>
  <c r="N259" i="2"/>
  <c r="O259" i="2"/>
  <c r="P259" i="2"/>
  <c r="Q259" i="2"/>
  <c r="N260" i="2"/>
  <c r="O260" i="2"/>
  <c r="P260" i="2"/>
  <c r="Q260" i="2"/>
  <c r="N261" i="2"/>
  <c r="O261" i="2"/>
  <c r="P261" i="2"/>
  <c r="Q261" i="2"/>
  <c r="N262" i="2"/>
  <c r="O262" i="2"/>
  <c r="P262" i="2"/>
  <c r="Q262" i="2"/>
  <c r="N263" i="2"/>
  <c r="O263" i="2"/>
  <c r="P263" i="2"/>
  <c r="Q263" i="2"/>
  <c r="N264" i="2"/>
  <c r="O264" i="2"/>
  <c r="P264" i="2"/>
  <c r="Q264" i="2"/>
  <c r="N265" i="2"/>
  <c r="O265" i="2"/>
  <c r="P265" i="2"/>
  <c r="Q265" i="2"/>
  <c r="N266" i="2"/>
  <c r="O266" i="2"/>
  <c r="P266" i="2"/>
  <c r="Q266" i="2"/>
  <c r="N267" i="2"/>
  <c r="O267" i="2"/>
  <c r="P267" i="2"/>
  <c r="Q267" i="2"/>
  <c r="N268" i="2"/>
  <c r="O268" i="2"/>
  <c r="P268" i="2"/>
  <c r="Q268" i="2"/>
  <c r="N269" i="2"/>
  <c r="O269" i="2"/>
  <c r="P269" i="2"/>
  <c r="Q269" i="2"/>
  <c r="N270" i="2"/>
  <c r="O270" i="2"/>
  <c r="P270" i="2"/>
  <c r="Q270" i="2"/>
  <c r="N271" i="2"/>
  <c r="O271" i="2"/>
  <c r="P271" i="2"/>
  <c r="Q271" i="2"/>
  <c r="N272" i="2"/>
  <c r="O272" i="2"/>
  <c r="P272" i="2"/>
  <c r="Q272" i="2"/>
  <c r="N273" i="2"/>
  <c r="O273" i="2"/>
  <c r="P273" i="2"/>
  <c r="Q273" i="2"/>
  <c r="N274" i="2"/>
  <c r="O274" i="2"/>
  <c r="P274" i="2"/>
  <c r="Q274" i="2"/>
  <c r="N275" i="2"/>
  <c r="O275" i="2"/>
  <c r="P275" i="2"/>
  <c r="Q275" i="2"/>
  <c r="N276" i="2"/>
  <c r="O276" i="2"/>
  <c r="P276" i="2"/>
  <c r="Q276" i="2"/>
  <c r="N277" i="2"/>
  <c r="O277" i="2"/>
  <c r="P277" i="2"/>
  <c r="Q277" i="2"/>
  <c r="N278" i="2"/>
  <c r="O278" i="2"/>
  <c r="P278" i="2"/>
  <c r="Q278" i="2"/>
  <c r="N279" i="2"/>
  <c r="O279" i="2"/>
  <c r="P279" i="2"/>
  <c r="Q279" i="2"/>
  <c r="N280" i="2"/>
  <c r="O280" i="2"/>
  <c r="P280" i="2"/>
  <c r="Q280" i="2"/>
  <c r="N281" i="2"/>
  <c r="O281" i="2"/>
  <c r="P281" i="2"/>
  <c r="Q281" i="2"/>
  <c r="N282" i="2"/>
  <c r="O282" i="2"/>
  <c r="P282" i="2"/>
  <c r="Q282" i="2"/>
  <c r="N283" i="2"/>
  <c r="O283" i="2"/>
  <c r="P283" i="2"/>
  <c r="Q283" i="2"/>
  <c r="N284" i="2"/>
  <c r="O284" i="2"/>
  <c r="P284" i="2"/>
  <c r="Q284" i="2"/>
  <c r="N285" i="2"/>
  <c r="O285" i="2"/>
  <c r="P285" i="2"/>
  <c r="Q285" i="2"/>
  <c r="N286" i="2"/>
  <c r="O286" i="2"/>
  <c r="P286" i="2"/>
  <c r="Q286" i="2"/>
  <c r="N287" i="2"/>
  <c r="O287" i="2"/>
  <c r="P287" i="2"/>
  <c r="Q287" i="2"/>
  <c r="N288" i="2"/>
  <c r="O288" i="2"/>
  <c r="P288" i="2"/>
  <c r="Q288" i="2"/>
  <c r="N289" i="2"/>
  <c r="O289" i="2"/>
  <c r="P289" i="2"/>
  <c r="Q289" i="2"/>
  <c r="N290" i="2"/>
  <c r="O290" i="2"/>
  <c r="P290" i="2"/>
  <c r="Q290" i="2"/>
  <c r="N291" i="2"/>
  <c r="O291" i="2"/>
  <c r="P291" i="2"/>
  <c r="Q291" i="2"/>
  <c r="N292" i="2"/>
  <c r="O292" i="2"/>
  <c r="P292" i="2"/>
  <c r="Q292" i="2"/>
  <c r="N293" i="2"/>
  <c r="O293" i="2"/>
  <c r="P293" i="2"/>
  <c r="Q293" i="2"/>
  <c r="N294" i="2"/>
  <c r="O294" i="2"/>
  <c r="P294" i="2"/>
  <c r="Q294" i="2"/>
  <c r="N295" i="2"/>
  <c r="O295" i="2"/>
  <c r="P295" i="2"/>
  <c r="Q295" i="2"/>
  <c r="N296" i="2"/>
  <c r="O296" i="2"/>
  <c r="P296" i="2"/>
  <c r="Q296" i="2"/>
  <c r="N297" i="2"/>
  <c r="O297" i="2"/>
  <c r="P297" i="2"/>
  <c r="Q297" i="2"/>
  <c r="N298" i="2"/>
  <c r="O298" i="2"/>
  <c r="P298" i="2"/>
  <c r="Q298" i="2"/>
  <c r="N299" i="2"/>
  <c r="O299" i="2"/>
  <c r="P299" i="2"/>
  <c r="Q299" i="2"/>
  <c r="N300" i="2"/>
  <c r="O300" i="2"/>
  <c r="P300" i="2"/>
  <c r="Q300" i="2"/>
  <c r="N301" i="2"/>
  <c r="O301" i="2"/>
  <c r="P301" i="2"/>
  <c r="Q301" i="2"/>
  <c r="N302" i="2"/>
  <c r="O302" i="2"/>
  <c r="P302" i="2"/>
  <c r="Q302" i="2"/>
  <c r="N303" i="2"/>
  <c r="O303" i="2"/>
  <c r="P303" i="2"/>
  <c r="Q303" i="2"/>
  <c r="N304" i="2"/>
  <c r="O304" i="2"/>
  <c r="P304" i="2"/>
  <c r="Q304" i="2"/>
  <c r="N305" i="2"/>
  <c r="O305" i="2"/>
  <c r="P305" i="2"/>
  <c r="Q305" i="2"/>
  <c r="N306" i="2"/>
  <c r="O306" i="2"/>
  <c r="P306" i="2"/>
  <c r="Q306" i="2"/>
  <c r="N307" i="2"/>
  <c r="O307" i="2"/>
  <c r="P307" i="2"/>
  <c r="Q307" i="2"/>
  <c r="N308" i="2"/>
  <c r="O308" i="2"/>
  <c r="P308" i="2"/>
  <c r="Q308" i="2"/>
  <c r="N309" i="2"/>
  <c r="O309" i="2"/>
  <c r="P309" i="2"/>
  <c r="Q309" i="2"/>
  <c r="N310" i="2"/>
  <c r="O310" i="2"/>
  <c r="P310" i="2"/>
  <c r="Q310" i="2"/>
  <c r="N311" i="2"/>
  <c r="O311" i="2"/>
  <c r="P311" i="2"/>
  <c r="Q311" i="2"/>
  <c r="N312" i="2"/>
  <c r="O312" i="2"/>
  <c r="P312" i="2"/>
  <c r="Q312" i="2"/>
  <c r="N313" i="2"/>
  <c r="O313" i="2"/>
  <c r="P313" i="2"/>
  <c r="Q313" i="2"/>
  <c r="N314" i="2"/>
  <c r="O314" i="2"/>
  <c r="P314" i="2"/>
  <c r="Q314" i="2"/>
  <c r="N315" i="2"/>
  <c r="O315" i="2"/>
  <c r="P315" i="2"/>
  <c r="Q315" i="2"/>
  <c r="N316" i="2"/>
  <c r="O316" i="2"/>
  <c r="P316" i="2"/>
  <c r="Q316" i="2"/>
  <c r="N317" i="2"/>
  <c r="O317" i="2"/>
  <c r="P317" i="2"/>
  <c r="Q317" i="2"/>
  <c r="N318" i="2"/>
  <c r="O318" i="2"/>
  <c r="P318" i="2"/>
  <c r="Q318" i="2"/>
  <c r="N319" i="2"/>
  <c r="O319" i="2"/>
  <c r="P319" i="2"/>
  <c r="Q319" i="2"/>
  <c r="N320" i="2"/>
  <c r="O320" i="2"/>
  <c r="P320" i="2"/>
  <c r="Q320" i="2"/>
  <c r="N321" i="2"/>
  <c r="O321" i="2"/>
  <c r="P321" i="2"/>
  <c r="Q321" i="2"/>
  <c r="N322" i="2"/>
  <c r="O322" i="2"/>
  <c r="P322" i="2"/>
  <c r="Q322" i="2"/>
  <c r="N323" i="2"/>
  <c r="O323" i="2"/>
  <c r="P323" i="2"/>
  <c r="Q323" i="2"/>
  <c r="N324" i="2"/>
  <c r="O324" i="2"/>
  <c r="P324" i="2"/>
  <c r="Q324" i="2"/>
  <c r="N325" i="2"/>
  <c r="O325" i="2"/>
  <c r="P325" i="2"/>
  <c r="Q325" i="2"/>
  <c r="N326" i="2"/>
  <c r="O326" i="2"/>
  <c r="P326" i="2"/>
  <c r="Q326" i="2"/>
  <c r="N327" i="2"/>
  <c r="O327" i="2"/>
  <c r="P327" i="2"/>
  <c r="Q327" i="2"/>
  <c r="N328" i="2"/>
  <c r="O328" i="2"/>
  <c r="P328" i="2"/>
  <c r="Q328" i="2"/>
  <c r="N329" i="2"/>
  <c r="O329" i="2"/>
  <c r="P329" i="2"/>
  <c r="Q329" i="2"/>
  <c r="N330" i="2"/>
  <c r="O330" i="2"/>
  <c r="P330" i="2"/>
  <c r="Q330" i="2"/>
  <c r="N331" i="2"/>
  <c r="O331" i="2"/>
  <c r="P331" i="2"/>
  <c r="Q331" i="2"/>
  <c r="N332" i="2"/>
  <c r="O332" i="2"/>
  <c r="P332" i="2"/>
  <c r="Q332" i="2"/>
  <c r="N333" i="2"/>
  <c r="O333" i="2"/>
  <c r="P333" i="2"/>
  <c r="Q333" i="2"/>
  <c r="N334" i="2"/>
  <c r="O334" i="2"/>
  <c r="P334" i="2"/>
  <c r="Q334" i="2"/>
  <c r="N335" i="2"/>
  <c r="O335" i="2"/>
  <c r="P335" i="2"/>
  <c r="Q335" i="2"/>
  <c r="N336" i="2"/>
  <c r="O336" i="2"/>
  <c r="P336" i="2"/>
  <c r="Q336" i="2"/>
  <c r="N337" i="2"/>
  <c r="O337" i="2"/>
  <c r="P337" i="2"/>
  <c r="Q337" i="2"/>
  <c r="N338" i="2"/>
  <c r="O338" i="2"/>
  <c r="P338" i="2"/>
  <c r="Q338" i="2"/>
  <c r="N339" i="2"/>
  <c r="O339" i="2"/>
  <c r="P339" i="2"/>
  <c r="Q339" i="2"/>
  <c r="N340" i="2"/>
  <c r="O340" i="2"/>
  <c r="P340" i="2"/>
  <c r="Q340" i="2"/>
  <c r="N341" i="2"/>
  <c r="O341" i="2"/>
  <c r="P341" i="2"/>
  <c r="Q341" i="2"/>
  <c r="N342" i="2"/>
  <c r="O342" i="2"/>
  <c r="P342" i="2"/>
  <c r="Q342" i="2"/>
  <c r="N343" i="2"/>
  <c r="O343" i="2"/>
  <c r="P343" i="2"/>
  <c r="Q343" i="2"/>
  <c r="N344" i="2"/>
  <c r="O344" i="2"/>
  <c r="P344" i="2"/>
  <c r="Q344" i="2"/>
  <c r="N345" i="2"/>
  <c r="O345" i="2"/>
  <c r="P345" i="2"/>
  <c r="Q345" i="2"/>
  <c r="N346" i="2"/>
  <c r="O346" i="2"/>
  <c r="P346" i="2"/>
  <c r="Q346" i="2"/>
  <c r="N347" i="2"/>
  <c r="O347" i="2"/>
  <c r="P347" i="2"/>
  <c r="Q347" i="2"/>
  <c r="N348" i="2"/>
  <c r="O348" i="2"/>
  <c r="P348" i="2"/>
  <c r="Q348" i="2"/>
  <c r="N349" i="2"/>
  <c r="O349" i="2"/>
  <c r="P349" i="2"/>
  <c r="Q349" i="2"/>
  <c r="N350" i="2"/>
  <c r="O350" i="2"/>
  <c r="P350" i="2"/>
  <c r="Q350" i="2"/>
  <c r="N351" i="2"/>
  <c r="O351" i="2"/>
  <c r="P351" i="2"/>
  <c r="Q351" i="2"/>
  <c r="N352" i="2"/>
  <c r="O352" i="2"/>
  <c r="P352" i="2"/>
  <c r="Q352" i="2"/>
  <c r="N353" i="2"/>
  <c r="O353" i="2"/>
  <c r="P353" i="2"/>
  <c r="Q353" i="2"/>
  <c r="N354" i="2"/>
  <c r="O354" i="2"/>
  <c r="P354" i="2"/>
  <c r="Q354" i="2"/>
  <c r="N355" i="2"/>
  <c r="O355" i="2"/>
  <c r="P355" i="2"/>
  <c r="Q355" i="2"/>
  <c r="N356" i="2"/>
  <c r="O356" i="2"/>
  <c r="P356" i="2"/>
  <c r="Q356" i="2"/>
  <c r="N357" i="2"/>
  <c r="O357" i="2"/>
  <c r="P357" i="2"/>
  <c r="Q357" i="2"/>
  <c r="N358" i="2"/>
  <c r="O358" i="2"/>
  <c r="P358" i="2"/>
  <c r="Q358" i="2"/>
  <c r="N359" i="2"/>
  <c r="O359" i="2"/>
  <c r="P359" i="2"/>
  <c r="Q359" i="2"/>
  <c r="N360" i="2"/>
  <c r="O360" i="2"/>
  <c r="P360" i="2"/>
  <c r="Q360" i="2"/>
  <c r="N361" i="2"/>
  <c r="O361" i="2"/>
  <c r="P361" i="2"/>
  <c r="Q361" i="2"/>
  <c r="N362" i="2"/>
  <c r="O362" i="2"/>
  <c r="P362" i="2"/>
  <c r="Q362" i="2"/>
  <c r="N363" i="2"/>
  <c r="O363" i="2"/>
  <c r="P363" i="2"/>
  <c r="Q363" i="2"/>
  <c r="N364" i="2"/>
  <c r="O364" i="2"/>
  <c r="P364" i="2"/>
  <c r="Q364" i="2"/>
  <c r="N365" i="2"/>
  <c r="O365" i="2"/>
  <c r="P365" i="2"/>
  <c r="Q365" i="2"/>
  <c r="N366" i="2"/>
  <c r="O366" i="2"/>
  <c r="P366" i="2"/>
  <c r="Q366" i="2"/>
  <c r="N367" i="2"/>
  <c r="O367" i="2"/>
  <c r="P367" i="2"/>
  <c r="Q367" i="2"/>
  <c r="N368" i="2"/>
  <c r="O368" i="2"/>
  <c r="P368" i="2"/>
  <c r="Q368" i="2"/>
  <c r="N369" i="2"/>
  <c r="O369" i="2"/>
  <c r="P369" i="2"/>
  <c r="Q369" i="2"/>
  <c r="N370" i="2"/>
  <c r="O370" i="2"/>
  <c r="P370" i="2"/>
  <c r="Q370" i="2"/>
  <c r="N371" i="2"/>
  <c r="O371" i="2"/>
  <c r="P371" i="2"/>
  <c r="Q371" i="2"/>
  <c r="N372" i="2"/>
  <c r="O372" i="2"/>
  <c r="P372" i="2"/>
  <c r="Q372" i="2"/>
  <c r="N373" i="2"/>
  <c r="O373" i="2"/>
  <c r="P373" i="2"/>
  <c r="Q373" i="2"/>
  <c r="N374" i="2"/>
  <c r="O374" i="2"/>
  <c r="P374" i="2"/>
  <c r="Q374" i="2"/>
  <c r="N375" i="2"/>
  <c r="O375" i="2"/>
  <c r="P375" i="2"/>
  <c r="Q375" i="2"/>
  <c r="N376" i="2"/>
  <c r="O376" i="2"/>
  <c r="P376" i="2"/>
  <c r="Q376" i="2"/>
  <c r="N377" i="2"/>
  <c r="O377" i="2"/>
  <c r="P377" i="2"/>
  <c r="Q377" i="2"/>
  <c r="N378" i="2"/>
  <c r="O378" i="2"/>
  <c r="P378" i="2"/>
  <c r="Q378" i="2"/>
  <c r="N379" i="2"/>
  <c r="O379" i="2"/>
  <c r="P379" i="2"/>
  <c r="Q379" i="2"/>
  <c r="N380" i="2"/>
  <c r="O380" i="2"/>
  <c r="P380" i="2"/>
  <c r="Q380" i="2"/>
  <c r="N381" i="2"/>
  <c r="O381" i="2"/>
  <c r="P381" i="2"/>
  <c r="Q381" i="2"/>
  <c r="N382" i="2"/>
  <c r="O382" i="2"/>
  <c r="P382" i="2"/>
  <c r="Q382" i="2"/>
  <c r="N383" i="2"/>
  <c r="O383" i="2"/>
  <c r="P383" i="2"/>
  <c r="Q383" i="2"/>
  <c r="N384" i="2"/>
  <c r="O384" i="2"/>
  <c r="P384" i="2"/>
  <c r="Q384" i="2"/>
  <c r="N385" i="2"/>
  <c r="O385" i="2"/>
  <c r="P385" i="2"/>
  <c r="Q385" i="2"/>
  <c r="N386" i="2"/>
  <c r="O386" i="2"/>
  <c r="P386" i="2"/>
  <c r="Q386" i="2"/>
  <c r="N387" i="2"/>
  <c r="O387" i="2"/>
  <c r="P387" i="2"/>
  <c r="Q387" i="2"/>
  <c r="N388" i="2"/>
  <c r="O388" i="2"/>
  <c r="P388" i="2"/>
  <c r="Q388" i="2"/>
  <c r="N389" i="2"/>
  <c r="O389" i="2"/>
  <c r="P389" i="2"/>
  <c r="Q389" i="2"/>
  <c r="N390" i="2"/>
  <c r="O390" i="2"/>
  <c r="P390" i="2"/>
  <c r="Q390" i="2"/>
  <c r="N391" i="2"/>
  <c r="O391" i="2"/>
  <c r="P391" i="2"/>
  <c r="Q391" i="2"/>
  <c r="N392" i="2"/>
  <c r="O392" i="2"/>
  <c r="P392" i="2"/>
  <c r="Q392" i="2"/>
  <c r="N393" i="2"/>
  <c r="O393" i="2"/>
  <c r="P393" i="2"/>
  <c r="Q393" i="2"/>
  <c r="N394" i="2"/>
  <c r="O394" i="2"/>
  <c r="P394" i="2"/>
  <c r="Q394" i="2"/>
  <c r="N395" i="2"/>
  <c r="O395" i="2"/>
  <c r="P395" i="2"/>
  <c r="Q395" i="2"/>
  <c r="N396" i="2"/>
  <c r="O396" i="2"/>
  <c r="P396" i="2"/>
  <c r="Q396" i="2"/>
  <c r="N397" i="2"/>
  <c r="O397" i="2"/>
  <c r="P397" i="2"/>
  <c r="Q397" i="2"/>
  <c r="N398" i="2"/>
  <c r="O398" i="2"/>
  <c r="P398" i="2"/>
  <c r="Q398" i="2"/>
  <c r="N399" i="2"/>
  <c r="O399" i="2"/>
  <c r="P399" i="2"/>
  <c r="Q399" i="2"/>
  <c r="N400" i="2"/>
  <c r="O400" i="2"/>
  <c r="P400" i="2"/>
  <c r="Q400" i="2"/>
  <c r="N401" i="2"/>
  <c r="O401" i="2"/>
  <c r="P401" i="2"/>
  <c r="Q401" i="2"/>
  <c r="N402" i="2"/>
  <c r="O402" i="2"/>
  <c r="P402" i="2"/>
  <c r="Q402" i="2"/>
  <c r="N403" i="2"/>
  <c r="O403" i="2"/>
  <c r="P403" i="2"/>
  <c r="Q403" i="2"/>
  <c r="N404" i="2"/>
  <c r="O404" i="2"/>
  <c r="P404" i="2"/>
  <c r="Q404" i="2"/>
  <c r="N405" i="2"/>
  <c r="O405" i="2"/>
  <c r="P405" i="2"/>
  <c r="Q405" i="2"/>
  <c r="N406" i="2"/>
  <c r="O406" i="2"/>
  <c r="P406" i="2"/>
  <c r="Q406" i="2"/>
  <c r="N407" i="2"/>
  <c r="O407" i="2"/>
  <c r="P407" i="2"/>
  <c r="Q407" i="2"/>
  <c r="N408" i="2"/>
  <c r="O408" i="2"/>
  <c r="P408" i="2"/>
  <c r="Q408" i="2"/>
  <c r="N409" i="2"/>
  <c r="O409" i="2"/>
  <c r="P409" i="2"/>
  <c r="Q409" i="2"/>
  <c r="N410" i="2"/>
  <c r="O410" i="2"/>
  <c r="P410" i="2"/>
  <c r="Q410" i="2"/>
  <c r="N411" i="2"/>
  <c r="O411" i="2"/>
  <c r="P411" i="2"/>
  <c r="Q411" i="2"/>
  <c r="N412" i="2"/>
  <c r="O412" i="2"/>
  <c r="P412" i="2"/>
  <c r="Q412" i="2"/>
  <c r="N413" i="2"/>
  <c r="O413" i="2"/>
  <c r="P413" i="2"/>
  <c r="Q413" i="2"/>
  <c r="N414" i="2"/>
  <c r="O414" i="2"/>
  <c r="P414" i="2"/>
  <c r="Q414" i="2"/>
  <c r="N415" i="2"/>
  <c r="O415" i="2"/>
  <c r="P415" i="2"/>
  <c r="Q415" i="2"/>
  <c r="N416" i="2"/>
  <c r="O416" i="2"/>
  <c r="P416" i="2"/>
  <c r="Q416" i="2"/>
  <c r="N417" i="2"/>
  <c r="O417" i="2"/>
  <c r="P417" i="2"/>
  <c r="Q417" i="2"/>
  <c r="N418" i="2"/>
  <c r="O418" i="2"/>
  <c r="P418" i="2"/>
  <c r="Q418" i="2"/>
  <c r="N419" i="2"/>
  <c r="O419" i="2"/>
  <c r="P419" i="2"/>
  <c r="Q419" i="2"/>
  <c r="N420" i="2"/>
  <c r="O420" i="2"/>
  <c r="P420" i="2"/>
  <c r="Q420" i="2"/>
  <c r="N421" i="2"/>
  <c r="O421" i="2"/>
  <c r="P421" i="2"/>
  <c r="Q421" i="2"/>
  <c r="N422" i="2"/>
  <c r="O422" i="2"/>
  <c r="P422" i="2"/>
  <c r="Q422" i="2"/>
  <c r="N423" i="2"/>
  <c r="O423" i="2"/>
  <c r="P423" i="2"/>
  <c r="Q423" i="2"/>
  <c r="N424" i="2"/>
  <c r="O424" i="2"/>
  <c r="P424" i="2"/>
  <c r="Q424" i="2"/>
  <c r="N425" i="2"/>
  <c r="O425" i="2"/>
  <c r="P425" i="2"/>
  <c r="Q425" i="2"/>
  <c r="N426" i="2"/>
  <c r="O426" i="2"/>
  <c r="P426" i="2"/>
  <c r="Q426" i="2"/>
  <c r="N427" i="2"/>
  <c r="O427" i="2"/>
  <c r="P427" i="2"/>
  <c r="Q427" i="2"/>
  <c r="N428" i="2"/>
  <c r="O428" i="2"/>
  <c r="P428" i="2"/>
  <c r="Q428" i="2"/>
  <c r="N429" i="2"/>
  <c r="O429" i="2"/>
  <c r="P429" i="2"/>
  <c r="Q429" i="2"/>
  <c r="N430" i="2"/>
  <c r="O430" i="2"/>
  <c r="P430" i="2"/>
  <c r="Q430" i="2"/>
  <c r="N431" i="2"/>
  <c r="O431" i="2"/>
  <c r="P431" i="2"/>
  <c r="Q431" i="2"/>
  <c r="N432" i="2"/>
  <c r="O432" i="2"/>
  <c r="P432" i="2"/>
  <c r="Q432" i="2"/>
  <c r="N433" i="2"/>
  <c r="O433" i="2"/>
  <c r="P433" i="2"/>
  <c r="Q433" i="2"/>
  <c r="N434" i="2"/>
  <c r="O434" i="2"/>
  <c r="P434" i="2"/>
  <c r="Q434" i="2"/>
  <c r="N435" i="2"/>
  <c r="O435" i="2"/>
  <c r="P435" i="2"/>
  <c r="Q435" i="2"/>
  <c r="N436" i="2"/>
  <c r="O436" i="2"/>
  <c r="P436" i="2"/>
  <c r="Q436" i="2"/>
  <c r="N437" i="2"/>
  <c r="O437" i="2"/>
  <c r="P437" i="2"/>
  <c r="Q437" i="2"/>
  <c r="N438" i="2"/>
  <c r="O438" i="2"/>
  <c r="P438" i="2"/>
  <c r="Q438" i="2"/>
  <c r="N439" i="2"/>
  <c r="O439" i="2"/>
  <c r="P439" i="2"/>
  <c r="Q439" i="2"/>
  <c r="N440" i="2"/>
  <c r="O440" i="2"/>
  <c r="P440" i="2"/>
  <c r="Q440" i="2"/>
  <c r="N441" i="2"/>
  <c r="O441" i="2"/>
  <c r="P441" i="2"/>
  <c r="Q441" i="2"/>
  <c r="N442" i="2"/>
  <c r="O442" i="2"/>
  <c r="P442" i="2"/>
  <c r="Q442" i="2"/>
  <c r="N443" i="2"/>
  <c r="O443" i="2"/>
  <c r="P443" i="2"/>
  <c r="Q443" i="2"/>
  <c r="N444" i="2"/>
  <c r="O444" i="2"/>
  <c r="P444" i="2"/>
  <c r="Q444" i="2"/>
  <c r="N445" i="2"/>
  <c r="O445" i="2"/>
  <c r="P445" i="2"/>
  <c r="Q445" i="2"/>
  <c r="N446" i="2"/>
  <c r="O446" i="2"/>
  <c r="P446" i="2"/>
  <c r="Q446" i="2"/>
  <c r="N447" i="2"/>
  <c r="O447" i="2"/>
  <c r="P447" i="2"/>
  <c r="Q447" i="2"/>
  <c r="N448" i="2"/>
  <c r="O448" i="2"/>
  <c r="P448" i="2"/>
  <c r="Q448" i="2"/>
  <c r="N449" i="2"/>
  <c r="O449" i="2"/>
  <c r="P449" i="2"/>
  <c r="Q449" i="2"/>
  <c r="N450" i="2"/>
  <c r="O450" i="2"/>
  <c r="P450" i="2"/>
  <c r="Q450" i="2"/>
  <c r="N451" i="2"/>
  <c r="O451" i="2"/>
  <c r="P451" i="2"/>
  <c r="Q451" i="2"/>
  <c r="N452" i="2"/>
  <c r="O452" i="2"/>
  <c r="P452" i="2"/>
  <c r="Q452" i="2"/>
  <c r="N453" i="2"/>
  <c r="O453" i="2"/>
  <c r="P453" i="2"/>
  <c r="Q453" i="2"/>
  <c r="N454" i="2"/>
  <c r="O454" i="2"/>
  <c r="P454" i="2"/>
  <c r="Q454" i="2"/>
  <c r="N455" i="2"/>
  <c r="O455" i="2"/>
  <c r="P455" i="2"/>
  <c r="Q455" i="2"/>
  <c r="N456" i="2"/>
  <c r="O456" i="2"/>
  <c r="P456" i="2"/>
  <c r="Q456" i="2"/>
  <c r="N457" i="2"/>
  <c r="O457" i="2"/>
  <c r="P457" i="2"/>
  <c r="Q457" i="2"/>
  <c r="N458" i="2"/>
  <c r="O458" i="2"/>
  <c r="P458" i="2"/>
  <c r="Q458" i="2"/>
  <c r="N459" i="2"/>
  <c r="O459" i="2"/>
  <c r="P459" i="2"/>
  <c r="Q459" i="2"/>
  <c r="N460" i="2"/>
  <c r="O460" i="2"/>
  <c r="P460" i="2"/>
  <c r="Q460" i="2"/>
  <c r="N461" i="2"/>
  <c r="O461" i="2"/>
  <c r="P461" i="2"/>
  <c r="Q461" i="2"/>
  <c r="N462" i="2"/>
  <c r="O462" i="2"/>
  <c r="P462" i="2"/>
  <c r="Q462" i="2"/>
  <c r="N463" i="2"/>
  <c r="O463" i="2"/>
  <c r="P463" i="2"/>
  <c r="Q463" i="2"/>
  <c r="N464" i="2"/>
  <c r="O464" i="2"/>
  <c r="P464" i="2"/>
  <c r="Q464" i="2"/>
  <c r="N465" i="2"/>
  <c r="O465" i="2"/>
  <c r="P465" i="2"/>
  <c r="Q465" i="2"/>
  <c r="N466" i="2"/>
  <c r="O466" i="2"/>
  <c r="P466" i="2"/>
  <c r="Q466" i="2"/>
  <c r="N467" i="2"/>
  <c r="O467" i="2"/>
  <c r="P467" i="2"/>
  <c r="Q467" i="2"/>
  <c r="N468" i="2"/>
  <c r="O468" i="2"/>
  <c r="P468" i="2"/>
  <c r="Q468" i="2"/>
  <c r="N469" i="2"/>
  <c r="O469" i="2"/>
  <c r="P469" i="2"/>
  <c r="Q469" i="2"/>
  <c r="N470" i="2"/>
  <c r="O470" i="2"/>
  <c r="P470" i="2"/>
  <c r="Q470" i="2"/>
  <c r="N471" i="2"/>
  <c r="O471" i="2"/>
  <c r="P471" i="2"/>
  <c r="Q471" i="2"/>
  <c r="N472" i="2"/>
  <c r="O472" i="2"/>
  <c r="P472" i="2"/>
  <c r="Q472" i="2"/>
  <c r="N473" i="2"/>
  <c r="O473" i="2"/>
  <c r="P473" i="2"/>
  <c r="Q473" i="2"/>
  <c r="N474" i="2"/>
  <c r="O474" i="2"/>
  <c r="P474" i="2"/>
  <c r="Q474" i="2"/>
  <c r="N475" i="2"/>
  <c r="O475" i="2"/>
  <c r="P475" i="2"/>
  <c r="Q475" i="2"/>
  <c r="N476" i="2"/>
  <c r="O476" i="2"/>
  <c r="P476" i="2"/>
  <c r="Q476" i="2"/>
  <c r="N477" i="2"/>
  <c r="O477" i="2"/>
  <c r="P477" i="2"/>
  <c r="Q477" i="2"/>
  <c r="N478" i="2"/>
  <c r="O478" i="2"/>
  <c r="P478" i="2"/>
  <c r="Q478" i="2"/>
  <c r="N479" i="2"/>
  <c r="O479" i="2"/>
  <c r="P479" i="2"/>
  <c r="Q479" i="2"/>
  <c r="N480" i="2"/>
  <c r="O480" i="2"/>
  <c r="P480" i="2"/>
  <c r="Q480" i="2"/>
  <c r="N481" i="2"/>
  <c r="O481" i="2"/>
  <c r="P481" i="2"/>
  <c r="Q481" i="2"/>
  <c r="N482" i="2"/>
  <c r="O482" i="2"/>
  <c r="P482" i="2"/>
  <c r="Q482" i="2"/>
  <c r="N483" i="2"/>
  <c r="O483" i="2"/>
  <c r="P483" i="2"/>
  <c r="Q483" i="2"/>
  <c r="N484" i="2"/>
  <c r="O484" i="2"/>
  <c r="P484" i="2"/>
  <c r="Q484" i="2"/>
  <c r="N485" i="2"/>
  <c r="O485" i="2"/>
  <c r="P485" i="2"/>
  <c r="Q485" i="2"/>
  <c r="N486" i="2"/>
  <c r="O486" i="2"/>
  <c r="P486" i="2"/>
  <c r="Q486" i="2"/>
  <c r="N487" i="2"/>
  <c r="O487" i="2"/>
  <c r="P487" i="2"/>
  <c r="Q487" i="2"/>
  <c r="N488" i="2"/>
  <c r="O488" i="2"/>
  <c r="P488" i="2"/>
  <c r="Q488" i="2"/>
  <c r="N489" i="2"/>
  <c r="O489" i="2"/>
  <c r="P489" i="2"/>
  <c r="Q489" i="2"/>
  <c r="N490" i="2"/>
  <c r="O490" i="2"/>
  <c r="P490" i="2"/>
  <c r="Q490" i="2"/>
  <c r="N491" i="2"/>
  <c r="O491" i="2"/>
  <c r="P491" i="2"/>
  <c r="Q491" i="2"/>
  <c r="N492" i="2"/>
  <c r="O492" i="2"/>
  <c r="P492" i="2"/>
  <c r="Q492" i="2"/>
  <c r="N493" i="2"/>
  <c r="O493" i="2"/>
  <c r="P493" i="2"/>
  <c r="Q493" i="2"/>
  <c r="N494" i="2"/>
  <c r="O494" i="2"/>
  <c r="P494" i="2"/>
  <c r="Q494" i="2"/>
  <c r="N495" i="2"/>
  <c r="O495" i="2"/>
  <c r="P495" i="2"/>
  <c r="Q495" i="2"/>
  <c r="N496" i="2"/>
  <c r="O496" i="2"/>
  <c r="P496" i="2"/>
  <c r="Q496" i="2"/>
  <c r="N497" i="2"/>
  <c r="O497" i="2"/>
  <c r="P497" i="2"/>
  <c r="Q497" i="2"/>
  <c r="N498" i="2"/>
  <c r="O498" i="2"/>
  <c r="P498" i="2"/>
  <c r="Q498" i="2"/>
  <c r="N499" i="2"/>
  <c r="O499" i="2"/>
  <c r="P499" i="2"/>
  <c r="Q499" i="2"/>
  <c r="N500" i="2"/>
  <c r="O500" i="2"/>
  <c r="P500" i="2"/>
  <c r="Q500" i="2"/>
  <c r="N501" i="2"/>
  <c r="O501" i="2"/>
  <c r="P501" i="2"/>
  <c r="Q501" i="2"/>
  <c r="N502" i="2"/>
  <c r="O502" i="2"/>
  <c r="P502" i="2"/>
  <c r="Q502" i="2"/>
  <c r="N503" i="2"/>
  <c r="O503" i="2"/>
  <c r="P503" i="2"/>
  <c r="Q503" i="2"/>
  <c r="N504" i="2"/>
  <c r="O504" i="2"/>
  <c r="P504" i="2"/>
  <c r="Q504" i="2"/>
  <c r="N505" i="2"/>
  <c r="O505" i="2"/>
  <c r="P505" i="2"/>
  <c r="Q505" i="2"/>
  <c r="N506" i="2"/>
  <c r="O506" i="2"/>
  <c r="P506" i="2"/>
  <c r="Q506" i="2"/>
  <c r="N507" i="2"/>
  <c r="O507" i="2"/>
  <c r="P507" i="2"/>
  <c r="Q507" i="2"/>
  <c r="N508" i="2"/>
  <c r="O508" i="2"/>
  <c r="P508" i="2"/>
  <c r="Q508" i="2"/>
  <c r="N509" i="2"/>
  <c r="O509" i="2"/>
  <c r="P509" i="2"/>
  <c r="Q509" i="2"/>
  <c r="N510" i="2"/>
  <c r="O510" i="2"/>
  <c r="P510" i="2"/>
  <c r="Q510" i="2"/>
  <c r="N511" i="2"/>
  <c r="O511" i="2"/>
  <c r="P511" i="2"/>
  <c r="Q511" i="2"/>
  <c r="N512" i="2"/>
  <c r="O512" i="2"/>
  <c r="P512" i="2"/>
  <c r="Q512" i="2"/>
  <c r="N513" i="2"/>
  <c r="O513" i="2"/>
  <c r="P513" i="2"/>
  <c r="Q513" i="2"/>
  <c r="N514" i="2"/>
  <c r="O514" i="2"/>
  <c r="P514" i="2"/>
  <c r="Q514" i="2"/>
  <c r="N515" i="2"/>
  <c r="O515" i="2"/>
  <c r="P515" i="2"/>
  <c r="Q515" i="2"/>
  <c r="N516" i="2"/>
  <c r="O516" i="2"/>
  <c r="P516" i="2"/>
  <c r="Q516" i="2"/>
  <c r="N517" i="2"/>
  <c r="O517" i="2"/>
  <c r="P517" i="2"/>
  <c r="Q517" i="2"/>
  <c r="N518" i="2"/>
  <c r="O518" i="2"/>
  <c r="P518" i="2"/>
  <c r="Q518" i="2"/>
  <c r="N519" i="2"/>
  <c r="O519" i="2"/>
  <c r="P519" i="2"/>
  <c r="Q519" i="2"/>
  <c r="N520" i="2"/>
  <c r="O520" i="2"/>
  <c r="P520" i="2"/>
  <c r="Q520" i="2"/>
  <c r="N521" i="2"/>
  <c r="O521" i="2"/>
  <c r="P521" i="2"/>
  <c r="Q521" i="2"/>
  <c r="N522" i="2"/>
  <c r="O522" i="2"/>
  <c r="P522" i="2"/>
  <c r="Q522" i="2"/>
  <c r="N523" i="2"/>
  <c r="O523" i="2"/>
  <c r="P523" i="2"/>
  <c r="Q523" i="2"/>
  <c r="N524" i="2"/>
  <c r="O524" i="2"/>
  <c r="P524" i="2"/>
  <c r="Q524" i="2"/>
  <c r="N525" i="2"/>
  <c r="O525" i="2"/>
  <c r="P525" i="2"/>
  <c r="Q525" i="2"/>
  <c r="N526" i="2"/>
  <c r="O526" i="2"/>
  <c r="P526" i="2"/>
  <c r="Q526" i="2"/>
  <c r="N527" i="2"/>
  <c r="O527" i="2"/>
  <c r="P527" i="2"/>
  <c r="Q527" i="2"/>
  <c r="N528" i="2"/>
  <c r="O528" i="2"/>
  <c r="P528" i="2"/>
  <c r="Q528" i="2"/>
  <c r="N529" i="2"/>
  <c r="O529" i="2"/>
  <c r="P529" i="2"/>
  <c r="Q529" i="2"/>
  <c r="N530" i="2"/>
  <c r="O530" i="2"/>
  <c r="P530" i="2"/>
  <c r="Q530" i="2"/>
  <c r="N531" i="2"/>
  <c r="O531" i="2"/>
  <c r="P531" i="2"/>
  <c r="Q531" i="2"/>
  <c r="N532" i="2"/>
  <c r="O532" i="2"/>
  <c r="P532" i="2"/>
  <c r="Q532" i="2"/>
  <c r="N533" i="2"/>
  <c r="O533" i="2"/>
  <c r="P533" i="2"/>
  <c r="Q533" i="2"/>
  <c r="N534" i="2"/>
  <c r="O534" i="2"/>
  <c r="P534" i="2"/>
  <c r="Q534" i="2"/>
  <c r="N535" i="2"/>
  <c r="O535" i="2"/>
  <c r="P535" i="2"/>
  <c r="Q535" i="2"/>
  <c r="N536" i="2"/>
  <c r="O536" i="2"/>
  <c r="P536" i="2"/>
  <c r="Q536" i="2"/>
  <c r="N537" i="2"/>
  <c r="O537" i="2"/>
  <c r="P537" i="2"/>
  <c r="Q537" i="2"/>
  <c r="N538" i="2"/>
  <c r="O538" i="2"/>
  <c r="P538" i="2"/>
  <c r="Q538" i="2"/>
  <c r="N539" i="2"/>
  <c r="O539" i="2"/>
  <c r="P539" i="2"/>
  <c r="Q539" i="2"/>
  <c r="N540" i="2"/>
  <c r="O540" i="2"/>
  <c r="P540" i="2"/>
  <c r="Q540" i="2"/>
  <c r="N541" i="2"/>
  <c r="O541" i="2"/>
  <c r="P541" i="2"/>
  <c r="Q541" i="2"/>
  <c r="N542" i="2"/>
  <c r="O542" i="2"/>
  <c r="P542" i="2"/>
  <c r="Q542" i="2"/>
  <c r="N543" i="2"/>
  <c r="O543" i="2"/>
  <c r="P543" i="2"/>
  <c r="Q543" i="2"/>
  <c r="N544" i="2"/>
  <c r="O544" i="2"/>
  <c r="P544" i="2"/>
  <c r="Q544" i="2"/>
  <c r="N545" i="2"/>
  <c r="O545" i="2"/>
  <c r="P545" i="2"/>
  <c r="Q545" i="2"/>
  <c r="N546" i="2"/>
  <c r="O546" i="2"/>
  <c r="P546" i="2"/>
  <c r="Q546" i="2"/>
  <c r="N547" i="2"/>
  <c r="O547" i="2"/>
  <c r="P547" i="2"/>
  <c r="Q547" i="2"/>
  <c r="N548" i="2"/>
  <c r="O548" i="2"/>
  <c r="P548" i="2"/>
  <c r="Q548" i="2"/>
  <c r="N549" i="2"/>
  <c r="O549" i="2"/>
  <c r="P549" i="2"/>
  <c r="Q549" i="2"/>
  <c r="N550" i="2"/>
  <c r="O550" i="2"/>
  <c r="P550" i="2"/>
  <c r="Q550" i="2"/>
  <c r="N551" i="2"/>
  <c r="O551" i="2"/>
  <c r="P551" i="2"/>
  <c r="Q551" i="2"/>
  <c r="N552" i="2"/>
  <c r="O552" i="2"/>
  <c r="P552" i="2"/>
  <c r="Q552" i="2"/>
  <c r="N553" i="2"/>
  <c r="O553" i="2"/>
  <c r="P553" i="2"/>
  <c r="Q553" i="2"/>
  <c r="N554" i="2"/>
  <c r="O554" i="2"/>
  <c r="P554" i="2"/>
  <c r="Q554" i="2"/>
  <c r="N555" i="2"/>
  <c r="O555" i="2"/>
  <c r="P555" i="2"/>
  <c r="Q555" i="2"/>
  <c r="N556" i="2"/>
  <c r="O556" i="2"/>
  <c r="P556" i="2"/>
  <c r="Q556" i="2"/>
  <c r="N557" i="2"/>
  <c r="O557" i="2"/>
  <c r="P557" i="2"/>
  <c r="Q557" i="2"/>
  <c r="N558" i="2"/>
  <c r="O558" i="2"/>
  <c r="P558" i="2"/>
  <c r="Q558" i="2"/>
  <c r="N559" i="2"/>
  <c r="O559" i="2"/>
  <c r="P559" i="2"/>
  <c r="Q559" i="2"/>
  <c r="N560" i="2"/>
  <c r="O560" i="2"/>
  <c r="P560" i="2"/>
  <c r="Q560" i="2"/>
  <c r="N561" i="2"/>
  <c r="O561" i="2"/>
  <c r="P561" i="2"/>
  <c r="Q561" i="2"/>
  <c r="N562" i="2"/>
  <c r="O562" i="2"/>
  <c r="P562" i="2"/>
  <c r="Q562" i="2"/>
  <c r="N563" i="2"/>
  <c r="O563" i="2"/>
  <c r="P563" i="2"/>
  <c r="Q563" i="2"/>
  <c r="N564" i="2"/>
  <c r="O564" i="2"/>
  <c r="P564" i="2"/>
  <c r="Q564" i="2"/>
  <c r="N565" i="2"/>
  <c r="O565" i="2"/>
  <c r="P565" i="2"/>
  <c r="Q565" i="2"/>
  <c r="N566" i="2"/>
  <c r="O566" i="2"/>
  <c r="P566" i="2"/>
  <c r="Q566" i="2"/>
  <c r="N567" i="2"/>
  <c r="O567" i="2"/>
  <c r="P567" i="2"/>
  <c r="Q567" i="2"/>
  <c r="N568" i="2"/>
  <c r="O568" i="2"/>
  <c r="P568" i="2"/>
  <c r="Q568" i="2"/>
  <c r="N569" i="2"/>
  <c r="O569" i="2"/>
  <c r="P569" i="2"/>
  <c r="Q569" i="2"/>
  <c r="N570" i="2"/>
  <c r="O570" i="2"/>
  <c r="P570" i="2"/>
  <c r="Q570" i="2"/>
  <c r="N571" i="2"/>
  <c r="O571" i="2"/>
  <c r="P571" i="2"/>
  <c r="Q571" i="2"/>
  <c r="N572" i="2"/>
  <c r="O572" i="2"/>
  <c r="P572" i="2"/>
  <c r="Q572" i="2"/>
  <c r="N573" i="2"/>
  <c r="O573" i="2"/>
  <c r="P573" i="2"/>
  <c r="Q573" i="2"/>
  <c r="N574" i="2"/>
  <c r="O574" i="2"/>
  <c r="P574" i="2"/>
  <c r="Q574" i="2"/>
  <c r="N575" i="2"/>
  <c r="O575" i="2"/>
  <c r="P575" i="2"/>
  <c r="Q575" i="2"/>
  <c r="N576" i="2"/>
  <c r="O576" i="2"/>
  <c r="P576" i="2"/>
  <c r="Q576" i="2"/>
  <c r="N577" i="2"/>
  <c r="O577" i="2"/>
  <c r="P577" i="2"/>
  <c r="Q577" i="2"/>
  <c r="N578" i="2"/>
  <c r="O578" i="2"/>
  <c r="P578" i="2"/>
  <c r="Q578" i="2"/>
  <c r="N579" i="2"/>
  <c r="O579" i="2"/>
  <c r="P579" i="2"/>
  <c r="Q579" i="2"/>
  <c r="N580" i="2"/>
  <c r="O580" i="2"/>
  <c r="P580" i="2"/>
  <c r="Q580" i="2"/>
  <c r="N581" i="2"/>
  <c r="O581" i="2"/>
  <c r="P581" i="2"/>
  <c r="Q581" i="2"/>
  <c r="N582" i="2"/>
  <c r="O582" i="2"/>
  <c r="P582" i="2"/>
  <c r="Q582" i="2"/>
  <c r="N583" i="2"/>
  <c r="O583" i="2"/>
  <c r="P583" i="2"/>
  <c r="Q583" i="2"/>
  <c r="N584" i="2"/>
  <c r="O584" i="2"/>
  <c r="P584" i="2"/>
  <c r="Q584" i="2"/>
  <c r="N585" i="2"/>
  <c r="O585" i="2"/>
  <c r="P585" i="2"/>
  <c r="Q585" i="2"/>
  <c r="N586" i="2"/>
  <c r="O586" i="2"/>
  <c r="P586" i="2"/>
  <c r="Q586" i="2"/>
  <c r="N587" i="2"/>
  <c r="O587" i="2"/>
  <c r="P587" i="2"/>
  <c r="Q587" i="2"/>
  <c r="N588" i="2"/>
  <c r="O588" i="2"/>
  <c r="P588" i="2"/>
  <c r="Q588" i="2"/>
  <c r="N589" i="2"/>
  <c r="O589" i="2"/>
  <c r="P589" i="2"/>
  <c r="Q589" i="2"/>
  <c r="N590" i="2"/>
  <c r="O590" i="2"/>
  <c r="P590" i="2"/>
  <c r="Q590" i="2"/>
  <c r="N591" i="2"/>
  <c r="O591" i="2"/>
  <c r="P591" i="2"/>
  <c r="Q591" i="2"/>
  <c r="N592" i="2"/>
  <c r="O592" i="2"/>
  <c r="P592" i="2"/>
  <c r="Q592" i="2"/>
  <c r="N593" i="2"/>
  <c r="O593" i="2"/>
  <c r="P593" i="2"/>
  <c r="Q593" i="2"/>
  <c r="N594" i="2"/>
  <c r="O594" i="2"/>
  <c r="P594" i="2"/>
  <c r="Q594" i="2"/>
  <c r="N595" i="2"/>
  <c r="O595" i="2"/>
  <c r="P595" i="2"/>
  <c r="Q595" i="2"/>
  <c r="N596" i="2"/>
  <c r="O596" i="2"/>
  <c r="P596" i="2"/>
  <c r="Q596" i="2"/>
  <c r="N597" i="2"/>
  <c r="O597" i="2"/>
  <c r="P597" i="2"/>
  <c r="Q597" i="2"/>
  <c r="N598" i="2"/>
  <c r="O598" i="2"/>
  <c r="P598" i="2"/>
  <c r="Q598" i="2"/>
  <c r="N599" i="2"/>
  <c r="O599" i="2"/>
  <c r="P599" i="2"/>
  <c r="Q599" i="2"/>
  <c r="N600" i="2"/>
  <c r="O600" i="2"/>
  <c r="P600" i="2"/>
  <c r="Q600" i="2"/>
  <c r="N601" i="2"/>
  <c r="O601" i="2"/>
  <c r="P601" i="2"/>
  <c r="Q601" i="2"/>
  <c r="N602" i="2"/>
  <c r="O602" i="2"/>
  <c r="P602" i="2"/>
  <c r="Q602" i="2"/>
  <c r="N603" i="2"/>
  <c r="O603" i="2"/>
  <c r="P603" i="2"/>
  <c r="Q603" i="2"/>
  <c r="N604" i="2"/>
  <c r="O604" i="2"/>
  <c r="P604" i="2"/>
  <c r="Q604" i="2"/>
  <c r="N605" i="2"/>
  <c r="O605" i="2"/>
  <c r="P605" i="2"/>
  <c r="Q605" i="2"/>
  <c r="N606" i="2"/>
  <c r="O606" i="2"/>
  <c r="P606" i="2"/>
  <c r="Q606" i="2"/>
  <c r="N607" i="2"/>
  <c r="O607" i="2"/>
  <c r="P607" i="2"/>
  <c r="Q607" i="2"/>
  <c r="N608" i="2"/>
  <c r="O608" i="2"/>
  <c r="P608" i="2"/>
  <c r="Q608" i="2"/>
  <c r="N609" i="2"/>
  <c r="O609" i="2"/>
  <c r="P609" i="2"/>
  <c r="Q609" i="2"/>
  <c r="N610" i="2"/>
  <c r="O610" i="2"/>
  <c r="P610" i="2"/>
  <c r="Q610" i="2"/>
  <c r="N611" i="2"/>
  <c r="O611" i="2"/>
  <c r="P611" i="2"/>
  <c r="Q611" i="2"/>
  <c r="N612" i="2"/>
  <c r="O612" i="2"/>
  <c r="P612" i="2"/>
  <c r="Q612" i="2"/>
  <c r="N613" i="2"/>
  <c r="O613" i="2"/>
  <c r="P613" i="2"/>
  <c r="Q613" i="2"/>
  <c r="N614" i="2"/>
  <c r="O614" i="2"/>
  <c r="P614" i="2"/>
  <c r="Q614" i="2"/>
  <c r="N615" i="2"/>
  <c r="O615" i="2"/>
  <c r="P615" i="2"/>
  <c r="Q615" i="2"/>
  <c r="N616" i="2"/>
  <c r="O616" i="2"/>
  <c r="P616" i="2"/>
  <c r="Q616" i="2"/>
  <c r="N617" i="2"/>
  <c r="O617" i="2"/>
  <c r="P617" i="2"/>
  <c r="Q617" i="2"/>
  <c r="N618" i="2"/>
  <c r="O618" i="2"/>
  <c r="P618" i="2"/>
  <c r="Q618" i="2"/>
  <c r="N619" i="2"/>
  <c r="O619" i="2"/>
  <c r="P619" i="2"/>
  <c r="Q619" i="2"/>
  <c r="N620" i="2"/>
  <c r="O620" i="2"/>
  <c r="P620" i="2"/>
  <c r="Q620" i="2"/>
  <c r="N621" i="2"/>
  <c r="O621" i="2"/>
  <c r="P621" i="2"/>
  <c r="Q621" i="2"/>
  <c r="N622" i="2"/>
  <c r="O622" i="2"/>
  <c r="P622" i="2"/>
  <c r="Q622" i="2"/>
  <c r="N623" i="2"/>
  <c r="O623" i="2"/>
  <c r="P623" i="2"/>
  <c r="Q623" i="2"/>
  <c r="N624" i="2"/>
  <c r="O624" i="2"/>
  <c r="P624" i="2"/>
  <c r="Q624" i="2"/>
  <c r="N625" i="2"/>
  <c r="O625" i="2"/>
  <c r="P625" i="2"/>
  <c r="Q625" i="2"/>
  <c r="N626" i="2"/>
  <c r="O626" i="2"/>
  <c r="P626" i="2"/>
  <c r="Q626" i="2"/>
  <c r="N627" i="2"/>
  <c r="O627" i="2"/>
  <c r="P627" i="2"/>
  <c r="Q627" i="2"/>
  <c r="N628" i="2"/>
  <c r="O628" i="2"/>
  <c r="P628" i="2"/>
  <c r="Q628" i="2"/>
  <c r="N629" i="2"/>
  <c r="O629" i="2"/>
  <c r="P629" i="2"/>
  <c r="Q629" i="2"/>
  <c r="N630" i="2"/>
  <c r="O630" i="2"/>
  <c r="P630" i="2"/>
  <c r="Q630" i="2"/>
  <c r="N631" i="2"/>
  <c r="O631" i="2"/>
  <c r="P631" i="2"/>
  <c r="Q631" i="2"/>
  <c r="N632" i="2"/>
  <c r="O632" i="2"/>
  <c r="P632" i="2"/>
  <c r="Q632" i="2"/>
  <c r="N633" i="2"/>
  <c r="O633" i="2"/>
  <c r="P633" i="2"/>
  <c r="Q633" i="2"/>
  <c r="N634" i="2"/>
  <c r="O634" i="2"/>
  <c r="P634" i="2"/>
  <c r="Q634" i="2"/>
  <c r="N635" i="2"/>
  <c r="O635" i="2"/>
  <c r="P635" i="2"/>
  <c r="Q635" i="2"/>
  <c r="N636" i="2"/>
  <c r="O636" i="2"/>
  <c r="P636" i="2"/>
  <c r="Q636" i="2"/>
  <c r="N637" i="2"/>
  <c r="O637" i="2"/>
  <c r="P637" i="2"/>
  <c r="Q637" i="2"/>
  <c r="N638" i="2"/>
  <c r="O638" i="2"/>
  <c r="P638" i="2"/>
  <c r="Q638" i="2"/>
  <c r="N639" i="2"/>
  <c r="O639" i="2"/>
  <c r="P639" i="2"/>
  <c r="Q639" i="2"/>
  <c r="N640" i="2"/>
  <c r="O640" i="2"/>
  <c r="P640" i="2"/>
  <c r="Q640" i="2"/>
  <c r="N641" i="2"/>
  <c r="O641" i="2"/>
  <c r="P641" i="2"/>
  <c r="Q641" i="2"/>
  <c r="N642" i="2"/>
  <c r="O642" i="2"/>
  <c r="P642" i="2"/>
  <c r="Q642" i="2"/>
  <c r="N643" i="2"/>
  <c r="O643" i="2"/>
  <c r="P643" i="2"/>
  <c r="Q643" i="2"/>
  <c r="N644" i="2"/>
  <c r="O644" i="2"/>
  <c r="P644" i="2"/>
  <c r="Q644" i="2"/>
  <c r="N645" i="2"/>
  <c r="O645" i="2"/>
  <c r="P645" i="2"/>
  <c r="Q645" i="2"/>
  <c r="N646" i="2"/>
  <c r="O646" i="2"/>
  <c r="P646" i="2"/>
  <c r="Q646" i="2"/>
  <c r="N647" i="2"/>
  <c r="O647" i="2"/>
  <c r="P647" i="2"/>
  <c r="Q647" i="2"/>
  <c r="N648" i="2"/>
  <c r="O648" i="2"/>
  <c r="P648" i="2"/>
  <c r="Q648" i="2"/>
  <c r="N649" i="2"/>
  <c r="O649" i="2"/>
  <c r="P649" i="2"/>
  <c r="Q649" i="2"/>
  <c r="N650" i="2"/>
  <c r="O650" i="2"/>
  <c r="P650" i="2"/>
  <c r="Q650" i="2"/>
  <c r="N651" i="2"/>
  <c r="O651" i="2"/>
  <c r="P651" i="2"/>
  <c r="Q651" i="2"/>
  <c r="N652" i="2"/>
  <c r="O652" i="2"/>
  <c r="P652" i="2"/>
  <c r="Q652" i="2"/>
  <c r="N653" i="2"/>
  <c r="O653" i="2"/>
  <c r="P653" i="2"/>
  <c r="Q653" i="2"/>
  <c r="N654" i="2"/>
  <c r="O654" i="2"/>
  <c r="P654" i="2"/>
  <c r="Q654" i="2"/>
  <c r="N655" i="2"/>
  <c r="O655" i="2"/>
  <c r="P655" i="2"/>
  <c r="Q655" i="2"/>
  <c r="N656" i="2"/>
  <c r="O656" i="2"/>
  <c r="P656" i="2"/>
  <c r="Q656" i="2"/>
  <c r="N657" i="2"/>
  <c r="O657" i="2"/>
  <c r="P657" i="2"/>
  <c r="Q657" i="2"/>
  <c r="N658" i="2"/>
  <c r="O658" i="2"/>
  <c r="P658" i="2"/>
  <c r="Q658" i="2"/>
  <c r="N659" i="2"/>
  <c r="O659" i="2"/>
  <c r="P659" i="2"/>
  <c r="Q659" i="2"/>
  <c r="N660" i="2"/>
  <c r="O660" i="2"/>
  <c r="P660" i="2"/>
  <c r="Q660" i="2"/>
  <c r="N661" i="2"/>
  <c r="O661" i="2"/>
  <c r="P661" i="2"/>
  <c r="Q661" i="2"/>
  <c r="N662" i="2"/>
  <c r="O662" i="2"/>
  <c r="P662" i="2"/>
  <c r="Q662" i="2"/>
  <c r="N663" i="2"/>
  <c r="O663" i="2"/>
  <c r="P663" i="2"/>
  <c r="Q663" i="2"/>
  <c r="N664" i="2"/>
  <c r="O664" i="2"/>
  <c r="P664" i="2"/>
  <c r="Q664" i="2"/>
  <c r="N665" i="2"/>
  <c r="O665" i="2"/>
  <c r="P665" i="2"/>
  <c r="Q665" i="2"/>
  <c r="N666" i="2"/>
  <c r="O666" i="2"/>
  <c r="P666" i="2"/>
  <c r="Q666" i="2"/>
  <c r="N667" i="2"/>
  <c r="O667" i="2"/>
  <c r="P667" i="2"/>
  <c r="Q667" i="2"/>
  <c r="N668" i="2"/>
  <c r="O668" i="2"/>
  <c r="P668" i="2"/>
  <c r="Q668" i="2"/>
  <c r="N669" i="2"/>
  <c r="O669" i="2"/>
  <c r="P669" i="2"/>
  <c r="Q669" i="2"/>
  <c r="N670" i="2"/>
  <c r="O670" i="2"/>
  <c r="P670" i="2"/>
  <c r="Q670" i="2"/>
  <c r="N671" i="2"/>
  <c r="O671" i="2"/>
  <c r="P671" i="2"/>
  <c r="Q671" i="2"/>
  <c r="N672" i="2"/>
  <c r="O672" i="2"/>
  <c r="P672" i="2"/>
  <c r="Q672" i="2"/>
  <c r="N673" i="2"/>
  <c r="O673" i="2"/>
  <c r="P673" i="2"/>
  <c r="Q673" i="2"/>
  <c r="N674" i="2"/>
  <c r="O674" i="2"/>
  <c r="P674" i="2"/>
  <c r="Q674" i="2"/>
  <c r="N675" i="2"/>
  <c r="O675" i="2"/>
  <c r="P675" i="2"/>
  <c r="Q675" i="2"/>
  <c r="N676" i="2"/>
  <c r="O676" i="2"/>
  <c r="P676" i="2"/>
  <c r="Q676" i="2"/>
  <c r="N677" i="2"/>
  <c r="O677" i="2"/>
  <c r="P677" i="2"/>
  <c r="Q677" i="2"/>
  <c r="N678" i="2"/>
  <c r="O678" i="2"/>
  <c r="P678" i="2"/>
  <c r="Q678" i="2"/>
  <c r="N679" i="2"/>
  <c r="O679" i="2"/>
  <c r="P679" i="2"/>
  <c r="Q679" i="2"/>
  <c r="N680" i="2"/>
  <c r="O680" i="2"/>
  <c r="P680" i="2"/>
  <c r="Q680" i="2"/>
  <c r="N681" i="2"/>
  <c r="O681" i="2"/>
  <c r="P681" i="2"/>
  <c r="Q681" i="2"/>
  <c r="N682" i="2"/>
  <c r="O682" i="2"/>
  <c r="P682" i="2"/>
  <c r="Q682" i="2"/>
  <c r="N683" i="2"/>
  <c r="O683" i="2"/>
  <c r="P683" i="2"/>
  <c r="Q683" i="2"/>
  <c r="N684" i="2"/>
  <c r="O684" i="2"/>
  <c r="P684" i="2"/>
  <c r="Q684" i="2"/>
  <c r="N685" i="2"/>
  <c r="O685" i="2"/>
  <c r="P685" i="2"/>
  <c r="Q685" i="2"/>
  <c r="N686" i="2"/>
  <c r="O686" i="2"/>
  <c r="P686" i="2"/>
  <c r="Q686" i="2"/>
  <c r="N687" i="2"/>
  <c r="O687" i="2"/>
  <c r="P687" i="2"/>
  <c r="Q687" i="2"/>
  <c r="N688" i="2"/>
  <c r="O688" i="2"/>
  <c r="P688" i="2"/>
  <c r="Q688" i="2"/>
  <c r="N689" i="2"/>
  <c r="O689" i="2"/>
  <c r="P689" i="2"/>
  <c r="Q689" i="2"/>
  <c r="N690" i="2"/>
  <c r="O690" i="2"/>
  <c r="P690" i="2"/>
  <c r="Q690" i="2"/>
  <c r="N691" i="2"/>
  <c r="O691" i="2"/>
  <c r="P691" i="2"/>
  <c r="Q691" i="2"/>
  <c r="N692" i="2"/>
  <c r="O692" i="2"/>
  <c r="P692" i="2"/>
  <c r="Q692" i="2"/>
  <c r="N693" i="2"/>
  <c r="O693" i="2"/>
  <c r="P693" i="2"/>
  <c r="Q693" i="2"/>
  <c r="N694" i="2"/>
  <c r="O694" i="2"/>
  <c r="P694" i="2"/>
  <c r="Q694" i="2"/>
  <c r="N695" i="2"/>
  <c r="O695" i="2"/>
  <c r="P695" i="2"/>
  <c r="Q695" i="2"/>
  <c r="N696" i="2"/>
  <c r="O696" i="2"/>
  <c r="P696" i="2"/>
  <c r="Q696" i="2"/>
  <c r="N697" i="2"/>
  <c r="O697" i="2"/>
  <c r="P697" i="2"/>
  <c r="Q697" i="2"/>
  <c r="N698" i="2"/>
  <c r="O698" i="2"/>
  <c r="P698" i="2"/>
  <c r="Q698" i="2"/>
  <c r="N699" i="2"/>
  <c r="O699" i="2"/>
  <c r="P699" i="2"/>
  <c r="Q699" i="2"/>
  <c r="N700" i="2"/>
  <c r="O700" i="2"/>
  <c r="P700" i="2"/>
  <c r="Q700" i="2"/>
  <c r="N701" i="2"/>
  <c r="O701" i="2"/>
  <c r="P701" i="2"/>
  <c r="Q701" i="2"/>
  <c r="N702" i="2"/>
  <c r="O702" i="2"/>
  <c r="P702" i="2"/>
  <c r="Q702" i="2"/>
  <c r="N703" i="2"/>
  <c r="O703" i="2"/>
  <c r="P703" i="2"/>
  <c r="Q703" i="2"/>
  <c r="N704" i="2"/>
  <c r="O704" i="2"/>
  <c r="P704" i="2"/>
  <c r="Q704" i="2"/>
  <c r="N705" i="2"/>
  <c r="O705" i="2"/>
  <c r="P705" i="2"/>
  <c r="Q705" i="2"/>
  <c r="N706" i="2"/>
  <c r="O706" i="2"/>
  <c r="P706" i="2"/>
  <c r="Q706" i="2"/>
  <c r="N707" i="2"/>
  <c r="O707" i="2"/>
  <c r="P707" i="2"/>
  <c r="Q707" i="2"/>
  <c r="N708" i="2"/>
  <c r="O708" i="2"/>
  <c r="P708" i="2"/>
  <c r="Q708" i="2"/>
  <c r="N709" i="2"/>
  <c r="O709" i="2"/>
  <c r="P709" i="2"/>
  <c r="Q709" i="2"/>
  <c r="N710" i="2"/>
  <c r="O710" i="2"/>
  <c r="P710" i="2"/>
  <c r="Q710" i="2"/>
  <c r="N711" i="2"/>
  <c r="O711" i="2"/>
  <c r="P711" i="2"/>
  <c r="Q711" i="2"/>
  <c r="N712" i="2"/>
  <c r="O712" i="2"/>
  <c r="P712" i="2"/>
  <c r="Q712" i="2"/>
  <c r="N713" i="2"/>
  <c r="O713" i="2"/>
  <c r="P713" i="2"/>
  <c r="Q713" i="2"/>
  <c r="N714" i="2"/>
  <c r="O714" i="2"/>
  <c r="P714" i="2"/>
  <c r="Q714" i="2"/>
  <c r="N715" i="2"/>
  <c r="O715" i="2"/>
  <c r="P715" i="2"/>
  <c r="Q715" i="2"/>
  <c r="N716" i="2"/>
  <c r="O716" i="2"/>
  <c r="P716" i="2"/>
  <c r="Q716" i="2"/>
  <c r="N717" i="2"/>
  <c r="O717" i="2"/>
  <c r="P717" i="2"/>
  <c r="Q717" i="2"/>
  <c r="N718" i="2"/>
  <c r="O718" i="2"/>
  <c r="P718" i="2"/>
  <c r="Q718" i="2"/>
  <c r="N719" i="2"/>
  <c r="O719" i="2"/>
  <c r="P719" i="2"/>
  <c r="Q719" i="2"/>
  <c r="N720" i="2"/>
  <c r="O720" i="2"/>
  <c r="P720" i="2"/>
  <c r="Q720" i="2"/>
  <c r="N721" i="2"/>
  <c r="O721" i="2"/>
  <c r="P721" i="2"/>
  <c r="Q721" i="2"/>
  <c r="N722" i="2"/>
  <c r="O722" i="2"/>
  <c r="P722" i="2"/>
  <c r="Q722" i="2"/>
  <c r="N723" i="2"/>
  <c r="O723" i="2"/>
  <c r="P723" i="2"/>
  <c r="Q723" i="2"/>
  <c r="N724" i="2"/>
  <c r="O724" i="2"/>
  <c r="P724" i="2"/>
  <c r="Q724" i="2"/>
  <c r="N725" i="2"/>
  <c r="O725" i="2"/>
  <c r="P725" i="2"/>
  <c r="Q725" i="2"/>
  <c r="N726" i="2"/>
  <c r="O726" i="2"/>
  <c r="P726" i="2"/>
  <c r="Q726" i="2"/>
  <c r="N727" i="2"/>
  <c r="O727" i="2"/>
  <c r="P727" i="2"/>
  <c r="Q727" i="2"/>
  <c r="N728" i="2"/>
  <c r="O728" i="2"/>
  <c r="P728" i="2"/>
  <c r="Q728" i="2"/>
  <c r="N729" i="2"/>
  <c r="O729" i="2"/>
  <c r="P729" i="2"/>
  <c r="Q729" i="2"/>
  <c r="N730" i="2"/>
  <c r="O730" i="2"/>
  <c r="P730" i="2"/>
  <c r="Q730" i="2"/>
  <c r="N731" i="2"/>
  <c r="O731" i="2"/>
  <c r="P731" i="2"/>
  <c r="Q731" i="2"/>
  <c r="N732" i="2"/>
  <c r="O732" i="2"/>
  <c r="P732" i="2"/>
  <c r="Q732" i="2"/>
  <c r="N733" i="2"/>
  <c r="O733" i="2"/>
  <c r="P733" i="2"/>
  <c r="Q733" i="2"/>
  <c r="N734" i="2"/>
  <c r="O734" i="2"/>
  <c r="P734" i="2"/>
  <c r="Q734" i="2"/>
  <c r="N735" i="2"/>
  <c r="O735" i="2"/>
  <c r="P735" i="2"/>
  <c r="Q735" i="2"/>
  <c r="N736" i="2"/>
  <c r="O736" i="2"/>
  <c r="P736" i="2"/>
  <c r="Q736" i="2"/>
  <c r="N737" i="2"/>
  <c r="O737" i="2"/>
  <c r="P737" i="2"/>
  <c r="Q737" i="2"/>
  <c r="N738" i="2"/>
  <c r="O738" i="2"/>
  <c r="P738" i="2"/>
  <c r="Q738" i="2"/>
  <c r="N739" i="2"/>
  <c r="O739" i="2"/>
  <c r="P739" i="2"/>
  <c r="Q739" i="2"/>
  <c r="N740" i="2"/>
  <c r="O740" i="2"/>
  <c r="P740" i="2"/>
  <c r="Q740" i="2"/>
  <c r="N741" i="2"/>
  <c r="O741" i="2"/>
  <c r="P741" i="2"/>
  <c r="Q741" i="2"/>
  <c r="N742" i="2"/>
  <c r="O742" i="2"/>
  <c r="P742" i="2"/>
  <c r="Q742" i="2"/>
  <c r="N743" i="2"/>
  <c r="O743" i="2"/>
  <c r="P743" i="2"/>
  <c r="Q743" i="2"/>
  <c r="N744" i="2"/>
  <c r="O744" i="2"/>
  <c r="P744" i="2"/>
  <c r="Q744" i="2"/>
  <c r="N745" i="2"/>
  <c r="O745" i="2"/>
  <c r="P745" i="2"/>
  <c r="Q745" i="2"/>
  <c r="N746" i="2"/>
  <c r="O746" i="2"/>
  <c r="P746" i="2"/>
  <c r="Q746" i="2"/>
  <c r="N747" i="2"/>
  <c r="O747" i="2"/>
  <c r="P747" i="2"/>
  <c r="Q747" i="2"/>
  <c r="N748" i="2"/>
  <c r="O748" i="2"/>
  <c r="P748" i="2"/>
  <c r="Q748" i="2"/>
  <c r="N749" i="2"/>
  <c r="O749" i="2"/>
  <c r="P749" i="2"/>
  <c r="Q749" i="2"/>
  <c r="N750" i="2"/>
  <c r="O750" i="2"/>
  <c r="P750" i="2"/>
  <c r="Q750" i="2"/>
  <c r="N751" i="2"/>
  <c r="O751" i="2"/>
  <c r="P751" i="2"/>
  <c r="Q751" i="2"/>
  <c r="N752" i="2"/>
  <c r="O752" i="2"/>
  <c r="P752" i="2"/>
  <c r="Q752" i="2"/>
  <c r="N753" i="2"/>
  <c r="O753" i="2"/>
  <c r="P753" i="2"/>
  <c r="Q753" i="2"/>
  <c r="N754" i="2"/>
  <c r="O754" i="2"/>
  <c r="P754" i="2"/>
  <c r="Q754" i="2"/>
  <c r="N755" i="2"/>
  <c r="O755" i="2"/>
  <c r="P755" i="2"/>
  <c r="Q755" i="2"/>
  <c r="N756" i="2"/>
  <c r="O756" i="2"/>
  <c r="P756" i="2"/>
  <c r="Q756" i="2"/>
  <c r="N757" i="2"/>
  <c r="O757" i="2"/>
  <c r="P757" i="2"/>
  <c r="Q757" i="2"/>
  <c r="N758" i="2"/>
  <c r="O758" i="2"/>
  <c r="P758" i="2"/>
  <c r="Q758" i="2"/>
  <c r="N759" i="2"/>
  <c r="O759" i="2"/>
  <c r="P759" i="2"/>
  <c r="Q759" i="2"/>
  <c r="N760" i="2"/>
  <c r="O760" i="2"/>
  <c r="P760" i="2"/>
  <c r="Q760" i="2"/>
  <c r="N761" i="2"/>
  <c r="O761" i="2"/>
  <c r="P761" i="2"/>
  <c r="Q761" i="2"/>
  <c r="N762" i="2"/>
  <c r="O762" i="2"/>
  <c r="P762" i="2"/>
  <c r="Q762" i="2"/>
  <c r="N763" i="2"/>
  <c r="O763" i="2"/>
  <c r="P763" i="2"/>
  <c r="Q763" i="2"/>
  <c r="N764" i="2"/>
  <c r="O764" i="2"/>
  <c r="P764" i="2"/>
  <c r="Q764" i="2"/>
  <c r="N765" i="2"/>
  <c r="O765" i="2"/>
  <c r="P765" i="2"/>
  <c r="Q765" i="2"/>
  <c r="N766" i="2"/>
  <c r="O766" i="2"/>
  <c r="P766" i="2"/>
  <c r="Q766" i="2"/>
  <c r="N767" i="2"/>
  <c r="O767" i="2"/>
  <c r="P767" i="2"/>
  <c r="Q767" i="2"/>
  <c r="N768" i="2"/>
  <c r="O768" i="2"/>
  <c r="P768" i="2"/>
  <c r="Q768" i="2"/>
  <c r="N769" i="2"/>
  <c r="O769" i="2"/>
  <c r="P769" i="2"/>
  <c r="Q769" i="2"/>
  <c r="N770" i="2"/>
  <c r="O770" i="2"/>
  <c r="P770" i="2"/>
  <c r="Q770" i="2"/>
  <c r="N771" i="2"/>
  <c r="O771" i="2"/>
  <c r="P771" i="2"/>
  <c r="Q771" i="2"/>
  <c r="N772" i="2"/>
  <c r="O772" i="2"/>
  <c r="P772" i="2"/>
  <c r="Q772" i="2"/>
  <c r="N773" i="2"/>
  <c r="O773" i="2"/>
  <c r="P773" i="2"/>
  <c r="Q773" i="2"/>
  <c r="N774" i="2"/>
  <c r="O774" i="2"/>
  <c r="P774" i="2"/>
  <c r="Q774" i="2"/>
  <c r="N775" i="2"/>
  <c r="O775" i="2"/>
  <c r="P775" i="2"/>
  <c r="Q775" i="2"/>
  <c r="N776" i="2"/>
  <c r="O776" i="2"/>
  <c r="P776" i="2"/>
  <c r="Q776" i="2"/>
  <c r="O2" i="2"/>
  <c r="P2" i="2"/>
  <c r="Q2" i="2"/>
</calcChain>
</file>

<file path=xl/sharedStrings.xml><?xml version="1.0" encoding="utf-8"?>
<sst xmlns="http://schemas.openxmlformats.org/spreadsheetml/2006/main" count="81396" uniqueCount="1387">
  <si>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</si>
  <si>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</si>
  <si>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</si>
  <si>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</si>
  <si>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</si>
  <si>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</si>
  <si>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</si>
  <si>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</si>
  <si>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</si>
  <si>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</si>
  <si>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</si>
  <si>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</si>
  <si>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</si>
  <si>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</si>
  <si>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</si>
  <si>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</si>
  <si>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</si>
  <si>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</si>
  <si>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</si>
  <si>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</si>
  <si>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</si>
  <si>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2018-01-01</t>
  </si>
  <si>
    <t>L</t>
  </si>
  <si>
    <t>PNS</t>
  </si>
  <si>
    <t>Nama Unit Organisasi</t>
  </si>
  <si>
    <t>Tanggal Mulai</t>
  </si>
  <si>
    <t>Tidak</t>
  </si>
  <si>
    <t>P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</si>
  <si>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</si>
  <si>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</si>
  <si>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</si>
  <si>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</si>
  <si>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</si>
  <si>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</si>
  <si>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</si>
  <si>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</si>
  <si>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</si>
  <si>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</si>
  <si>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</si>
  <si>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</si>
  <si>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</si>
  <si>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</si>
  <si>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</si>
  <si>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</si>
  <si>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</si>
  <si>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Masuk Hari Sebelumnya</t>
  </si>
  <si>
    <t>Pulang Hari Berikutnya</t>
  </si>
  <si>
    <t>CT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</si>
  <si>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</si>
  <si>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</si>
  <si>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</si>
  <si>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</si>
  <si>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</si>
  <si>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</si>
  <si>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</si>
  <si>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</si>
  <si>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</si>
  <si>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</si>
  <si>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</si>
  <si>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</si>
  <si>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</si>
  <si>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</si>
  <si>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</si>
  <si>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</si>
  <si>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DL</t>
  </si>
  <si>
    <t>DINAS LUAR</t>
  </si>
  <si>
    <t>I</t>
  </si>
  <si>
    <t>IJIN</t>
  </si>
  <si>
    <t>SK</t>
  </si>
  <si>
    <t>SAKIT</t>
  </si>
  <si>
    <t>TB</t>
  </si>
  <si>
    <t>TUGAS BELAJAR</t>
  </si>
  <si>
    <t>M</t>
  </si>
  <si>
    <t>MANGKIR</t>
  </si>
  <si>
    <t>Ketentuan Kode Tidak Masuk</t>
  </si>
  <si>
    <t>NIP dan Nama disesuaikan dengan data pada sheet pegawai (penulisan Huruf besar kecil dan pemberian gelar)</t>
  </si>
  <si>
    <t>Kode Tidak Masuk diisi sesuai ketentuan yang disediakan (dikosongi bilamana yang bersangkutan hadir)</t>
  </si>
  <si>
    <t>Sri Lestari Ernawati</t>
  </si>
  <si>
    <t>Murtini</t>
  </si>
  <si>
    <t>Siti Nur Faridah</t>
  </si>
  <si>
    <t>Isdiyatik</t>
  </si>
  <si>
    <t>Laharoi Yane Takalapeta</t>
  </si>
  <si>
    <t>Mulyono</t>
  </si>
  <si>
    <t>Apri Sukiswanti</t>
  </si>
  <si>
    <t>Ngatmiati</t>
  </si>
  <si>
    <t>Rika Damayanti</t>
  </si>
  <si>
    <t>Fagustin</t>
  </si>
  <si>
    <t>Hudan</t>
  </si>
  <si>
    <t>Aminatus Sa'idah</t>
  </si>
  <si>
    <t>Suprihatiningsih</t>
  </si>
  <si>
    <t>Suyanah</t>
  </si>
  <si>
    <t>Vanti Perdana Nilasari</t>
  </si>
  <si>
    <t>Nur Kholis</t>
  </si>
  <si>
    <t>Dyah Widiastuti</t>
  </si>
  <si>
    <t>Ika Sari Dimayanti</t>
  </si>
  <si>
    <t>Rini Yuli Astanti</t>
  </si>
  <si>
    <t>Marsiyah</t>
  </si>
  <si>
    <t>drg. Triyani Widyawati</t>
  </si>
  <si>
    <t>drg. Inerita</t>
  </si>
  <si>
    <t>dr. Dwiastuti Setyorini</t>
  </si>
  <si>
    <t xml:space="preserve">dr. Dina Febriana </t>
  </si>
  <si>
    <t>dr. Gerryd Dina</t>
  </si>
  <si>
    <t>Feni Wilarsih</t>
  </si>
  <si>
    <t>19620101 198903 2 011</t>
  </si>
  <si>
    <t>19590913 198901 2 002</t>
  </si>
  <si>
    <t>19780718 200604 2 017</t>
  </si>
  <si>
    <t>19641110 198703 2 017</t>
  </si>
  <si>
    <t>19780227 201101 2 004</t>
  </si>
  <si>
    <t>19641216 198703 2 006</t>
  </si>
  <si>
    <t>19700706 199103 2 010</t>
  </si>
  <si>
    <t>19670207 198903 2 007</t>
  </si>
  <si>
    <t>19701013 199203 2 005</t>
  </si>
  <si>
    <t>19601104 199102 1 001</t>
  </si>
  <si>
    <t>19700411 199203 2 005</t>
  </si>
  <si>
    <t>19680903 199303 2 006</t>
  </si>
  <si>
    <t>19710906 200501 2 008</t>
  </si>
  <si>
    <t>19700816 200701 2 015</t>
  </si>
  <si>
    <t>19660412 200701 1 041</t>
  </si>
  <si>
    <t>19840928 200801 2 004</t>
  </si>
  <si>
    <t>19760917 200604 2 032</t>
  </si>
  <si>
    <t>19761101 201001 2 001</t>
  </si>
  <si>
    <t>19860209 201001 2 011</t>
  </si>
  <si>
    <t>19750403 201001 1 006</t>
  </si>
  <si>
    <t>19800715 201402 2 002</t>
  </si>
  <si>
    <t>19851223 201402 2 001</t>
  </si>
  <si>
    <t>19730122 201412 2 002</t>
  </si>
  <si>
    <t>19740703 201412 2 002</t>
  </si>
  <si>
    <t>19811210 201704 2 002</t>
  </si>
  <si>
    <t>Bogor</t>
  </si>
  <si>
    <t xml:space="preserve">Surabaya </t>
  </si>
  <si>
    <t>Balikpapan</t>
  </si>
  <si>
    <t>Palembang</t>
  </si>
  <si>
    <t>Bandung</t>
  </si>
  <si>
    <t>Adagae</t>
  </si>
  <si>
    <t>Nganjuk</t>
  </si>
  <si>
    <t xml:space="preserve">Tanjung Pinang </t>
  </si>
  <si>
    <t>Mojokerto</t>
  </si>
  <si>
    <t xml:space="preserve">Mojokerto </t>
  </si>
  <si>
    <t>Sidoarjo</t>
  </si>
  <si>
    <t>Kediri</t>
  </si>
  <si>
    <t>Sragen</t>
  </si>
  <si>
    <t>Jombang</t>
  </si>
  <si>
    <t>Pekalongan</t>
  </si>
  <si>
    <t>Malang</t>
  </si>
  <si>
    <t>01-01-1962</t>
  </si>
  <si>
    <t>13-09-1959</t>
  </si>
  <si>
    <t>18-07-1978</t>
  </si>
  <si>
    <t>10-11-1964</t>
  </si>
  <si>
    <t>27-02-1978</t>
  </si>
  <si>
    <t>16-12-1964</t>
  </si>
  <si>
    <t>06-07-1970</t>
  </si>
  <si>
    <t>07-02-1967</t>
  </si>
  <si>
    <t>13-10-1970</t>
  </si>
  <si>
    <t>04-11-1960</t>
  </si>
  <si>
    <t>11-04-1970</t>
  </si>
  <si>
    <t>03-09-1968</t>
  </si>
  <si>
    <t>06-09-1971</t>
  </si>
  <si>
    <t>16-08-1970</t>
  </si>
  <si>
    <t>12-04-1966</t>
  </si>
  <si>
    <t>28-09-1984</t>
  </si>
  <si>
    <t>17-09-1976</t>
  </si>
  <si>
    <t>01-11-1976</t>
  </si>
  <si>
    <t>09-02-1986</t>
  </si>
  <si>
    <t>03-04-1975</t>
  </si>
  <si>
    <t>15-07-1980</t>
  </si>
  <si>
    <t>23-12-1985</t>
  </si>
  <si>
    <t>22-01-1973</t>
  </si>
  <si>
    <t>03-07-1974</t>
  </si>
  <si>
    <t>10-12-1981</t>
  </si>
  <si>
    <t>SCPNS</t>
  </si>
  <si>
    <t>19790606 201001 2 015</t>
  </si>
  <si>
    <t>Jember</t>
  </si>
  <si>
    <t>06-06-1979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</si>
  <si>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</si>
  <si>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</si>
  <si>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</si>
  <si>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</si>
  <si>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</si>
  <si>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</si>
  <si>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</si>
  <si>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</si>
  <si>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</si>
  <si>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</si>
  <si>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</si>
  <si>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</si>
  <si>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</si>
  <si>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</si>
  <si>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</si>
  <si>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</si>
  <si>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</si>
  <si>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</si>
  <si>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</si>
  <si>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</si>
  <si>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</si>
  <si>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</si>
  <si>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</si>
  <si>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</si>
  <si>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</si>
  <si>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</si>
  <si>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</si>
  <si>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</si>
  <si>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</si>
  <si>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</si>
  <si>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19790606 201001 2 016</t>
  </si>
  <si>
    <t>dr. Wahyu Ika Kusuma</t>
  </si>
  <si>
    <t>06-06-1980</t>
  </si>
  <si>
    <t>Madiun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</si>
  <si>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</si>
  <si>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</si>
  <si>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</si>
  <si>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</si>
  <si>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</si>
  <si>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</si>
  <si>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</si>
  <si>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</si>
  <si>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</si>
  <si>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</si>
  <si>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</si>
  <si>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</si>
  <si>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</si>
  <si>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</si>
  <si>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</si>
  <si>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</si>
  <si>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</si>
  <si>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</si>
  <si>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</si>
  <si>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</si>
  <si>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</si>
  <si>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</si>
  <si>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</si>
  <si>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</si>
  <si>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</si>
  <si>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</si>
  <si>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</si>
  <si>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</si>
  <si>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</si>
  <si>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</si>
  <si>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</si>
  <si>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</si>
  <si>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</si>
  <si>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</si>
  <si>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</si>
  <si>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</si>
  <si>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</si>
  <si>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</si>
  <si>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</si>
  <si>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</si>
  <si>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</si>
  <si>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</si>
  <si>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</si>
  <si>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</si>
  <si>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</si>
  <si>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</si>
  <si>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</si>
  <si>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</si>
  <si>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</si>
  <si>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</si>
  <si>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</si>
  <si>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</si>
  <si>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</si>
  <si>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</si>
  <si>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</si>
  <si>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</si>
  <si>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</si>
  <si>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</si>
  <si>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</si>
  <si>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</si>
  <si>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</si>
  <si>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</si>
  <si>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</si>
  <si>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</si>
  <si>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</si>
  <si>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</si>
  <si>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</si>
  <si>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</si>
  <si>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</si>
  <si>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</si>
  <si>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</si>
  <si>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</si>
  <si>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</si>
  <si>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</si>
  <si>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</si>
  <si>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</si>
  <si>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</si>
  <si>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</si>
  <si>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</si>
  <si>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</si>
  <si>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</si>
  <si>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</si>
  <si>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</si>
  <si>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</si>
  <si>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</si>
  <si>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</si>
  <si>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</si>
  <si>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</si>
  <si>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</si>
  <si>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</si>
  <si>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</si>
  <si>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</si>
  <si>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</si>
  <si>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</si>
  <si>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</si>
  <si>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</si>
  <si>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</si>
  <si>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</si>
  <si>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</si>
  <si>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</si>
  <si>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</si>
  <si>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</si>
  <si>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</si>
  <si>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</si>
  <si>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</si>
  <si>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</si>
  <si>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</si>
  <si>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</si>
  <si>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</si>
  <si>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</si>
  <si>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</si>
  <si>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</si>
  <si>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</si>
  <si>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</si>
  <si>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</si>
  <si>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</si>
  <si>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</si>
  <si>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</si>
  <si>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</si>
  <si>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</si>
  <si>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</si>
  <si>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</si>
  <si>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</si>
  <si>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</si>
  <si>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</si>
  <si>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</si>
  <si>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</si>
  <si>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</si>
  <si>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</si>
  <si>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</si>
  <si>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</si>
  <si>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</si>
  <si>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</si>
  <si>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</si>
  <si>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</si>
  <si>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</si>
  <si>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</si>
  <si>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</si>
  <si>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</si>
  <si>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</si>
  <si>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</si>
  <si>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</si>
  <si>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</si>
  <si>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</si>
  <si>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</si>
  <si>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</si>
  <si>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</si>
  <si>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</si>
  <si>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</si>
  <si>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</si>
  <si>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7h0min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</si>
  <si>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</si>
  <si>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</si>
  <si>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</si>
  <si>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</si>
  <si>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</si>
  <si>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</si>
  <si>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</si>
  <si>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</si>
  <si>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</si>
  <si>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</si>
  <si>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</si>
  <si>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</si>
  <si>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</si>
  <si>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</si>
  <si>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</si>
  <si>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</si>
  <si>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</si>
  <si>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</si>
  <si>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</si>
  <si>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</si>
  <si>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</si>
  <si>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</si>
  <si>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</si>
  <si>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</si>
  <si>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</si>
  <si>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</si>
  <si>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</si>
  <si>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</si>
  <si>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</si>
  <si>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</si>
  <si>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</si>
  <si>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8h52min</t>
  </si>
  <si>
    <t>5h44min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</si>
  <si>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</si>
  <si>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</si>
  <si>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</si>
  <si>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</si>
  <si>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</si>
  <si>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</si>
  <si>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</si>
  <si>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</si>
  <si>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</si>
  <si>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</si>
  <si>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</si>
  <si>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</si>
  <si>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</si>
  <si>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</si>
  <si>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</si>
  <si>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</si>
  <si>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</si>
  <si>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</si>
  <si>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</si>
  <si>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</si>
  <si>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</si>
  <si>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</si>
  <si>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</si>
  <si>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</si>
  <si>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</si>
  <si>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</si>
  <si>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</si>
  <si>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</si>
  <si>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</si>
  <si>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</si>
  <si>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</si>
  <si>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</si>
  <si>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</si>
  <si>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</si>
  <si>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</si>
  <si>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</si>
  <si>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</si>
  <si>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</si>
  <si>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</si>
  <si>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</si>
  <si>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</si>
  <si>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</si>
  <si>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</si>
  <si>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</si>
  <si>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</si>
  <si>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</si>
  <si>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</si>
  <si>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</si>
  <si>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</si>
  <si>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</si>
  <si>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</si>
  <si>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</si>
  <si>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</si>
  <si>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</si>
  <si>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</si>
  <si>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</si>
  <si>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</si>
  <si>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</si>
  <si>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</si>
  <si>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</si>
  <si>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</si>
  <si>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</si>
  <si>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</si>
  <si>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</si>
  <si>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</si>
  <si>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</si>
  <si>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</si>
  <si>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</si>
  <si>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</si>
  <si>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</si>
  <si>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</si>
  <si>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</si>
  <si>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</si>
  <si>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</si>
  <si>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</si>
  <si>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</si>
  <si>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</si>
  <si>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</si>
  <si>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</si>
  <si>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</si>
  <si>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</si>
  <si>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</si>
  <si>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</si>
  <si>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</si>
  <si>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</si>
  <si>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</si>
  <si>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</si>
  <si>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</si>
  <si>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</si>
  <si>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</si>
  <si>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</si>
  <si>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</si>
  <si>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1h6min</t>
  </si>
  <si>
    <t>0h42min</t>
  </si>
  <si>
    <t>4h0min</t>
  </si>
  <si>
    <t>02-01-2018</t>
  </si>
  <si>
    <t>Kepala Puskesmas</t>
  </si>
  <si>
    <t>Fungsional Keahlian 2</t>
  </si>
  <si>
    <t>Kepala TU Puskesmas</t>
  </si>
  <si>
    <t>Fungsional Keterampilan 1</t>
  </si>
  <si>
    <t>Teknis 4</t>
  </si>
  <si>
    <t>Pelayanan</t>
  </si>
  <si>
    <t>Operasional 2</t>
  </si>
  <si>
    <t>Administrasi 1</t>
  </si>
  <si>
    <t>01-01-2018</t>
  </si>
  <si>
    <t>Senin-Kamis, Jum'at, Sabtu</t>
  </si>
  <si>
    <t>Puskesmas Kedurus</t>
  </si>
  <si>
    <t>Dinas Kesehatan Kota</t>
  </si>
  <si>
    <t>IV / C</t>
  </si>
  <si>
    <t>IV / A</t>
  </si>
  <si>
    <t>III / C</t>
  </si>
  <si>
    <t>III / D</t>
  </si>
  <si>
    <t>III / B</t>
  </si>
  <si>
    <t>III / A</t>
  </si>
  <si>
    <t>II / C</t>
  </si>
  <si>
    <t>II / D</t>
  </si>
  <si>
    <t>II / A</t>
  </si>
  <si>
    <t>01-10-2016</t>
  </si>
  <si>
    <t>01-04-2017</t>
  </si>
  <si>
    <t>01-12-2017</t>
  </si>
  <si>
    <t>01-12-2014</t>
  </si>
  <si>
    <t>01-10-2018</t>
  </si>
  <si>
    <t>01-04-2013</t>
  </si>
  <si>
    <t>01-04-2015</t>
  </si>
  <si>
    <t>01-04-2014</t>
  </si>
  <si>
    <t>01-10-2015</t>
  </si>
  <si>
    <t>01-10-2010</t>
  </si>
  <si>
    <t>01-12-2018</t>
  </si>
  <si>
    <t>01-04-2012</t>
  </si>
  <si>
    <t>01-04-2018</t>
  </si>
  <si>
    <t>Pembina Utama Muda</t>
  </si>
  <si>
    <t>Pembina</t>
  </si>
  <si>
    <t>Penata</t>
  </si>
  <si>
    <t>Penata TK. I</t>
  </si>
  <si>
    <t>Penata Muda TK. I</t>
  </si>
  <si>
    <t>Penata Muda</t>
  </si>
  <si>
    <t>Pengatur</t>
  </si>
  <si>
    <t>Pengatur TK. I</t>
  </si>
  <si>
    <t>penata</t>
  </si>
  <si>
    <t>Pengatur Muda</t>
  </si>
  <si>
    <t>196201011989032011</t>
  </si>
  <si>
    <t>tidak</t>
  </si>
  <si>
    <t>195909131989012002</t>
  </si>
  <si>
    <t>197807182006042017</t>
  </si>
  <si>
    <t>196411101987032017</t>
  </si>
  <si>
    <t>196412161987032006</t>
  </si>
  <si>
    <t>197007061991032010</t>
  </si>
  <si>
    <t>196702071989032007</t>
  </si>
  <si>
    <t>197010131992032005</t>
  </si>
  <si>
    <t>196011041991021001</t>
  </si>
  <si>
    <t>197004111992032005</t>
  </si>
  <si>
    <t>196809031993032006</t>
  </si>
  <si>
    <t>197109062005012008</t>
  </si>
  <si>
    <t>197008162007012015</t>
  </si>
  <si>
    <t>196604122007011041</t>
  </si>
  <si>
    <t>198409282008012004</t>
  </si>
  <si>
    <t>197609172006042032</t>
  </si>
  <si>
    <t>197611012010012001</t>
  </si>
  <si>
    <t>198602092010012011</t>
  </si>
  <si>
    <t>197504032010011006</t>
  </si>
  <si>
    <t>198007152014022002</t>
  </si>
  <si>
    <t>198512232014022001</t>
  </si>
  <si>
    <t>197301222014122002</t>
  </si>
  <si>
    <t>197407032014122002</t>
  </si>
  <si>
    <t>198112102017042002</t>
  </si>
  <si>
    <t>197906062010012015</t>
  </si>
  <si>
    <t>1h50min</t>
  </si>
  <si>
    <t>7h7min</t>
  </si>
  <si>
    <t>0h1min</t>
  </si>
  <si>
    <t>5h31min</t>
  </si>
  <si>
    <t>8h4min</t>
  </si>
  <si>
    <t>1h41min</t>
  </si>
  <si>
    <t>197802272011012004</t>
  </si>
  <si>
    <t>00:00:00</t>
  </si>
  <si>
    <t>07:30:00</t>
  </si>
  <si>
    <t>14:30:00</t>
  </si>
  <si>
    <t>06:52:00</t>
  </si>
  <si>
    <t>14:44:00</t>
  </si>
  <si>
    <t>07:15:00</t>
  </si>
  <si>
    <t>06:55:00</t>
  </si>
  <si>
    <t>17:32:00</t>
  </si>
  <si>
    <t>11:30:00</t>
  </si>
  <si>
    <t>06:49:00</t>
  </si>
  <si>
    <t>11:35:00</t>
  </si>
  <si>
    <t>13:00:00</t>
  </si>
  <si>
    <t>06:38:00</t>
  </si>
  <si>
    <t>08:54:00</t>
  </si>
  <si>
    <t>14:28:00</t>
  </si>
  <si>
    <t>15:51:00</t>
  </si>
  <si>
    <t>06:54:00</t>
  </si>
  <si>
    <t>14:52:00</t>
  </si>
  <si>
    <t>06:48:00</t>
  </si>
  <si>
    <t>14:56:00</t>
  </si>
  <si>
    <t>07:00:00</t>
  </si>
  <si>
    <t>17:30:00</t>
  </si>
  <si>
    <t>06:50:00</t>
  </si>
  <si>
    <t>11:32:00</t>
  </si>
  <si>
    <t>06:30:00</t>
  </si>
  <si>
    <t>13:25:00</t>
  </si>
  <si>
    <t>06:53:00</t>
  </si>
  <si>
    <t>15:07:00</t>
  </si>
  <si>
    <t>07:07:00</t>
  </si>
  <si>
    <t>15:38:00</t>
  </si>
  <si>
    <t>07:03:00</t>
  </si>
  <si>
    <t>07:06:00</t>
  </si>
  <si>
    <t>12:27:00</t>
  </si>
  <si>
    <t>06:14:00</t>
  </si>
  <si>
    <t>13:28:00</t>
  </si>
  <si>
    <t>06:59:00</t>
  </si>
  <si>
    <t>14:35:00</t>
  </si>
  <si>
    <t>11:46:00</t>
  </si>
  <si>
    <t>14:38:00</t>
  </si>
  <si>
    <t>12:19:00</t>
  </si>
  <si>
    <t>14:10:00</t>
  </si>
  <si>
    <t>06:56:00</t>
  </si>
  <si>
    <t>17:28:00</t>
  </si>
  <si>
    <t>07:11:00</t>
  </si>
  <si>
    <t>09:58:00</t>
  </si>
  <si>
    <t>07:16:00</t>
  </si>
  <si>
    <t>14:32:00</t>
  </si>
  <si>
    <t>07:05:00</t>
  </si>
  <si>
    <t>14:42:00</t>
  </si>
  <si>
    <t>07:28:00</t>
  </si>
  <si>
    <t>07:04:00</t>
  </si>
  <si>
    <t>16:02:00</t>
  </si>
  <si>
    <t>07:01:00</t>
  </si>
  <si>
    <t>14:31:00</t>
  </si>
  <si>
    <t>14:47:00</t>
  </si>
  <si>
    <t>14:41:00</t>
  </si>
  <si>
    <t>15:39:00</t>
  </si>
  <si>
    <t>14:36:00</t>
  </si>
  <si>
    <t>14:34:00</t>
  </si>
  <si>
    <t>07:36:00</t>
  </si>
  <si>
    <t>06:51:00</t>
  </si>
  <si>
    <t>06:47:00</t>
  </si>
  <si>
    <t>07:24:00</t>
  </si>
  <si>
    <t>07:17:00</t>
  </si>
  <si>
    <t>07:09:00</t>
  </si>
  <si>
    <t>16:29:00</t>
  </si>
  <si>
    <t>18:29:00</t>
  </si>
  <si>
    <t>07:21:00</t>
  </si>
  <si>
    <t>17:20:00</t>
  </si>
  <si>
    <t>14:48:00</t>
  </si>
  <si>
    <t>11:38:00</t>
  </si>
  <si>
    <t>18:02:00</t>
  </si>
  <si>
    <t>07:29:00</t>
  </si>
  <si>
    <t>18:36:00</t>
  </si>
  <si>
    <t>07:02:00</t>
  </si>
  <si>
    <t>15:50:00</t>
  </si>
  <si>
    <t>16:16:00</t>
  </si>
  <si>
    <t>06:41:00</t>
  </si>
  <si>
    <t>17:21:00</t>
  </si>
  <si>
    <t>14:29:00</t>
  </si>
  <si>
    <t>18:42:00</t>
  </si>
  <si>
    <t>07:18:00</t>
  </si>
  <si>
    <t>17:38:00</t>
  </si>
  <si>
    <t>07:34:00</t>
  </si>
  <si>
    <t>15:06:00</t>
  </si>
  <si>
    <t>07:27:00</t>
  </si>
  <si>
    <t>07:31:00</t>
  </si>
  <si>
    <t>11:34:00</t>
  </si>
  <si>
    <t>06:44:00</t>
  </si>
  <si>
    <t>13:50:00</t>
  </si>
  <si>
    <t>07:25:00</t>
  </si>
  <si>
    <t>21:00:00</t>
  </si>
  <si>
    <t>15:03:00</t>
  </si>
  <si>
    <t>15:33:00</t>
  </si>
  <si>
    <t>17:36:00</t>
  </si>
  <si>
    <t>07:22:00</t>
  </si>
  <si>
    <t>17:18:00</t>
  </si>
  <si>
    <t>06:23:00</t>
  </si>
  <si>
    <t>16:37:00</t>
  </si>
  <si>
    <t>06:39:00</t>
  </si>
  <si>
    <t>16:45:00</t>
  </si>
  <si>
    <t>06:37:00</t>
  </si>
  <si>
    <t>12:01:00</t>
  </si>
  <si>
    <t>06:57:00</t>
  </si>
  <si>
    <t>13:07:00</t>
  </si>
  <si>
    <t>17:00:00</t>
  </si>
  <si>
    <t>16:36:00</t>
  </si>
  <si>
    <t>06:36:00</t>
  </si>
  <si>
    <t>15:54:00</t>
  </si>
  <si>
    <t>13:16:00</t>
  </si>
  <si>
    <t>17:31:00</t>
  </si>
  <si>
    <t>06:32:00</t>
  </si>
  <si>
    <t>15:53:00</t>
  </si>
  <si>
    <t>05:46:00</t>
  </si>
  <si>
    <t>06:25:00</t>
  </si>
  <si>
    <t>11:55:00</t>
  </si>
  <si>
    <t>06:15:00</t>
  </si>
  <si>
    <t>16:51:00</t>
  </si>
  <si>
    <t>06:45:00</t>
  </si>
  <si>
    <t>16:56:00</t>
  </si>
  <si>
    <t>16:22:00</t>
  </si>
  <si>
    <t>17:03:00</t>
  </si>
  <si>
    <t>16:54:00</t>
  </si>
  <si>
    <t>14:45:00</t>
  </si>
  <si>
    <t>14:33:00</t>
  </si>
  <si>
    <t>07:10:00</t>
  </si>
  <si>
    <t>14:55:00</t>
  </si>
  <si>
    <t>06:17:00</t>
  </si>
  <si>
    <t>15:56:00</t>
  </si>
  <si>
    <t>07:08:00</t>
  </si>
  <si>
    <t>15:00:00</t>
  </si>
  <si>
    <t>07:14:00</t>
  </si>
  <si>
    <t>07:20:00</t>
  </si>
  <si>
    <t>11:41:00</t>
  </si>
  <si>
    <t>07:13:00</t>
  </si>
  <si>
    <t>11:31:00</t>
  </si>
  <si>
    <t>06:13:00</t>
  </si>
  <si>
    <t>15:02:00</t>
  </si>
  <si>
    <t>14:53:00</t>
  </si>
  <si>
    <t>14:50:00</t>
  </si>
  <si>
    <t>12:53:00</t>
  </si>
  <si>
    <t>20:30:00</t>
  </si>
  <si>
    <t>20:23:00</t>
  </si>
  <si>
    <t>20:22:00</t>
  </si>
  <si>
    <t>06:58:00</t>
  </si>
  <si>
    <t>15:55:00</t>
  </si>
  <si>
    <t>15:17:00</t>
  </si>
  <si>
    <t>20:16:00</t>
  </si>
  <si>
    <t>07:45:00</t>
  </si>
  <si>
    <t>06:27:00</t>
  </si>
  <si>
    <t>13:30:00</t>
  </si>
  <si>
    <t>20:29:00</t>
  </si>
  <si>
    <t>20:24:00</t>
  </si>
  <si>
    <t>07:23:00</t>
  </si>
  <si>
    <t>20:18:00</t>
  </si>
  <si>
    <t>07:32:00</t>
  </si>
  <si>
    <t>20:20:00</t>
  </si>
  <si>
    <t>07:41:00</t>
  </si>
  <si>
    <t>20:25:00</t>
  </si>
  <si>
    <t>13:19:00</t>
  </si>
  <si>
    <t>20:35:00</t>
  </si>
  <si>
    <t>14:27:00</t>
  </si>
  <si>
    <t>15:11:00</t>
  </si>
  <si>
    <t>08:07:00</t>
  </si>
  <si>
    <t>15:05:00</t>
  </si>
  <si>
    <t>14:43:00</t>
  </si>
  <si>
    <t>13:54:00</t>
  </si>
  <si>
    <t>14:49:00</t>
  </si>
  <si>
    <t>16:00:00</t>
  </si>
  <si>
    <t>17:04:00</t>
  </si>
  <si>
    <t>18:16:00</t>
  </si>
  <si>
    <t>16:25:00</t>
  </si>
  <si>
    <t>11:37:00</t>
  </si>
  <si>
    <t>07:12:00</t>
  </si>
  <si>
    <t>14:05:00</t>
  </si>
  <si>
    <t>06:33:00</t>
  </si>
  <si>
    <t>16:07:00</t>
  </si>
  <si>
    <t>15:41:00</t>
  </si>
  <si>
    <t>16:19:00</t>
  </si>
  <si>
    <t>15:29:00</t>
  </si>
  <si>
    <t>06:19:00</t>
  </si>
  <si>
    <t>12:44:00</t>
  </si>
  <si>
    <t>13:57:00</t>
  </si>
  <si>
    <t>15:22:00</t>
  </si>
  <si>
    <t>14:24:00</t>
  </si>
  <si>
    <t>20:07:00</t>
  </si>
  <si>
    <t>15:26:00</t>
  </si>
  <si>
    <t>17:25:00</t>
  </si>
  <si>
    <t>05:57:00</t>
  </si>
  <si>
    <t>14:16:00</t>
  </si>
  <si>
    <t>06:05:00</t>
  </si>
  <si>
    <t>13:21:00</t>
  </si>
  <si>
    <t>06:35:00</t>
  </si>
  <si>
    <t>14:37:00</t>
  </si>
  <si>
    <t>14:57:00</t>
  </si>
  <si>
    <t>15:52:00</t>
  </si>
  <si>
    <t>17:22:00</t>
  </si>
  <si>
    <t>06:20:00</t>
  </si>
  <si>
    <t>13:20:00</t>
  </si>
  <si>
    <t>15:10:00</t>
  </si>
  <si>
    <t>16:50:00</t>
  </si>
  <si>
    <t>12:22:00</t>
  </si>
  <si>
    <t>05:58:00</t>
  </si>
  <si>
    <t>13:26:00</t>
  </si>
  <si>
    <t>17:12:00</t>
  </si>
  <si>
    <t>15:15:00</t>
  </si>
  <si>
    <t>17:26:00</t>
  </si>
  <si>
    <t>06:29:00</t>
  </si>
  <si>
    <t>11:33:00</t>
  </si>
  <si>
    <t>06:26:00</t>
  </si>
  <si>
    <t>17:07:00</t>
  </si>
  <si>
    <t>11:43:00</t>
  </si>
  <si>
    <t>13:10:00</t>
  </si>
  <si>
    <t>14:46:00</t>
  </si>
  <si>
    <t>17:13:00</t>
  </si>
  <si>
    <t>17:11:00</t>
  </si>
  <si>
    <t>17:19:00</t>
  </si>
  <si>
    <t>22:00:00</t>
  </si>
  <si>
    <t>20:28:00</t>
  </si>
  <si>
    <t>06:31:00</t>
  </si>
  <si>
    <t>20:54:00</t>
  </si>
  <si>
    <t>21:01:00</t>
  </si>
  <si>
    <t>20:57:00</t>
  </si>
  <si>
    <t>06:24:00</t>
  </si>
  <si>
    <t>15:47:00</t>
  </si>
  <si>
    <t>15:28:00</t>
  </si>
  <si>
    <t>06:21:00</t>
  </si>
  <si>
    <t>20:36:00</t>
  </si>
  <si>
    <t>20:56:00</t>
  </si>
  <si>
    <t>21:03:00</t>
  </si>
  <si>
    <t>21:02:00</t>
  </si>
  <si>
    <t>06:22:00</t>
  </si>
  <si>
    <t>20:55:00</t>
  </si>
  <si>
    <t>06:18:00</t>
  </si>
  <si>
    <t>20:59:00</t>
  </si>
  <si>
    <t>21:11:00</t>
  </si>
  <si>
    <t>20:48:00</t>
  </si>
  <si>
    <t>20:09:00</t>
  </si>
  <si>
    <t>17:33:00</t>
  </si>
  <si>
    <t>13:22:00</t>
  </si>
  <si>
    <t>21:19:00</t>
  </si>
  <si>
    <t>20:06:00</t>
  </si>
  <si>
    <t>18:21:00</t>
  </si>
  <si>
    <t>12:47:00</t>
  </si>
  <si>
    <t>20:43:00</t>
  </si>
  <si>
    <t>16:41:00</t>
  </si>
  <si>
    <t>18:17:00</t>
  </si>
  <si>
    <t>14:01:00</t>
  </si>
  <si>
    <t>19:30:00</t>
  </si>
  <si>
    <t>06:43:00</t>
  </si>
  <si>
    <t>13:03:00</t>
  </si>
  <si>
    <t>21:06:00</t>
  </si>
  <si>
    <t>19:03:00</t>
  </si>
  <si>
    <t>14:03:00</t>
  </si>
  <si>
    <t>13:11:00</t>
  </si>
  <si>
    <t>09:13:00</t>
  </si>
  <si>
    <t>18:04:00</t>
  </si>
  <si>
    <t>13:04:00</t>
  </si>
  <si>
    <t>14:06:00</t>
  </si>
  <si>
    <t>16:14:00</t>
  </si>
  <si>
    <t>15:57:00</t>
  </si>
  <si>
    <t>16:38:00</t>
  </si>
  <si>
    <t>17:34:00</t>
  </si>
  <si>
    <t>14:02:00</t>
  </si>
  <si>
    <t>17:27:00</t>
  </si>
  <si>
    <t>15:01:00</t>
  </si>
  <si>
    <t>15:59:00</t>
  </si>
  <si>
    <t>16:39:00</t>
  </si>
  <si>
    <t>14:51:00</t>
  </si>
  <si>
    <t>16:11:00</t>
  </si>
  <si>
    <t>14:18:00</t>
  </si>
  <si>
    <t>15:35:00</t>
  </si>
  <si>
    <t>15:31:00</t>
  </si>
  <si>
    <t>11:53:00</t>
  </si>
  <si>
    <t>17:17:00</t>
  </si>
  <si>
    <t>15:45:00</t>
  </si>
  <si>
    <t>17:16:00</t>
  </si>
  <si>
    <t>16:21:00</t>
  </si>
  <si>
    <t>15:37:00</t>
  </si>
  <si>
    <t>14:39:00</t>
  </si>
  <si>
    <t>13:24:00</t>
  </si>
  <si>
    <t>13:01:00</t>
  </si>
  <si>
    <t>17:40:00</t>
  </si>
  <si>
    <t>16:09:00</t>
  </si>
  <si>
    <t>15:43:00</t>
  </si>
  <si>
    <t>06:12:00</t>
  </si>
  <si>
    <t>11:45:00</t>
  </si>
  <si>
    <t>13:08:00</t>
  </si>
  <si>
    <t>06:04:00</t>
  </si>
  <si>
    <t>17:02:00</t>
  </si>
  <si>
    <t>17:14:00</t>
  </si>
  <si>
    <t>14:40:00</t>
  </si>
  <si>
    <t>06:42:00</t>
  </si>
  <si>
    <t>12:00:00</t>
  </si>
  <si>
    <t>17:41:00</t>
  </si>
  <si>
    <t>06:34:00</t>
  </si>
  <si>
    <t>17:23:00</t>
  </si>
  <si>
    <t>13:47:00</t>
  </si>
  <si>
    <t>06:40:00</t>
  </si>
  <si>
    <t>13:27:00</t>
  </si>
  <si>
    <t>14:13:00</t>
  </si>
  <si>
    <t>07:19:00</t>
  </si>
  <si>
    <t>16:35:00</t>
  </si>
  <si>
    <t>16:10:00</t>
  </si>
  <si>
    <t>16:55:00</t>
  </si>
  <si>
    <t>17:29:00</t>
  </si>
  <si>
    <t>13:33:00</t>
  </si>
  <si>
    <t>17:10:00</t>
  </si>
  <si>
    <t>13:32:00</t>
  </si>
  <si>
    <t>15:13:00</t>
  </si>
  <si>
    <t>09:50:00</t>
  </si>
  <si>
    <t>09:51:00</t>
  </si>
  <si>
    <t>15:08:00</t>
  </si>
  <si>
    <t>12:06:00</t>
  </si>
  <si>
    <t>06:07:00</t>
  </si>
  <si>
    <t>17:09:00</t>
  </si>
  <si>
    <t>15:58:00</t>
  </si>
  <si>
    <t>12:08:00</t>
  </si>
  <si>
    <t>13:09:00</t>
  </si>
  <si>
    <t>17:24:00</t>
  </si>
  <si>
    <t>13:38:00</t>
  </si>
  <si>
    <t>14:12:00</t>
  </si>
  <si>
    <t>07:56:00</t>
  </si>
  <si>
    <t>13:14:00</t>
  </si>
  <si>
    <t>14:21:00</t>
  </si>
  <si>
    <t>06:46:00</t>
  </si>
  <si>
    <t>12:37:00</t>
  </si>
  <si>
    <t>13:37:00</t>
  </si>
  <si>
    <t>09:37:00</t>
  </si>
  <si>
    <t>15:44:00</t>
  </si>
  <si>
    <t>15:20:00</t>
  </si>
  <si>
    <t>16:42:00</t>
  </si>
  <si>
    <t>17:35:00</t>
  </si>
  <si>
    <t>15:24:00</t>
  </si>
  <si>
    <t>07:26:00</t>
  </si>
  <si>
    <t>16:32:00</t>
  </si>
  <si>
    <t>17:47:00</t>
  </si>
  <si>
    <t>13:45:00</t>
  </si>
  <si>
    <t>16:04:00</t>
  </si>
  <si>
    <t>14:59:00</t>
  </si>
  <si>
    <t>15:46:00</t>
  </si>
  <si>
    <t>15:34:00</t>
  </si>
  <si>
    <t>08:00:00</t>
  </si>
  <si>
    <t>18:18:00</t>
  </si>
  <si>
    <t>11:48:00</t>
  </si>
  <si>
    <t>17:57:00</t>
  </si>
  <si>
    <t>18:31:00</t>
  </si>
  <si>
    <t>18:37:00</t>
  </si>
  <si>
    <t>11:57:00</t>
  </si>
  <si>
    <t>18:07:00</t>
  </si>
  <si>
    <t>17:51:00</t>
  </si>
  <si>
    <t>18:06:00</t>
  </si>
  <si>
    <t>12:20:00</t>
  </si>
  <si>
    <t>15:04:00</t>
  </si>
  <si>
    <t>18:15:00</t>
  </si>
  <si>
    <t>13:46:00</t>
  </si>
  <si>
    <t>20:58:00</t>
  </si>
  <si>
    <t>16:12:00</t>
  </si>
  <si>
    <t>20:38:00</t>
  </si>
  <si>
    <t>18:41:00</t>
  </si>
  <si>
    <t>16:28:00</t>
  </si>
  <si>
    <t>13:13:00</t>
  </si>
  <si>
    <t>20:34:00</t>
  </si>
  <si>
    <t>13:17:00</t>
  </si>
  <si>
    <t>20:32:00</t>
  </si>
  <si>
    <t>14:54:00</t>
  </si>
  <si>
    <t>17:53:00</t>
  </si>
  <si>
    <t>08:09:00</t>
  </si>
  <si>
    <t>12:16:00</t>
  </si>
  <si>
    <t>06:10:00</t>
  </si>
  <si>
    <t>12:51:00</t>
  </si>
  <si>
    <t>11:39:00</t>
  </si>
  <si>
    <t>16:34:00</t>
  </si>
  <si>
    <t>17:06:00</t>
  </si>
  <si>
    <t>07:38:00</t>
  </si>
  <si>
    <t>12:31:00</t>
  </si>
  <si>
    <t>15:27:00</t>
  </si>
  <si>
    <t>13:18:00</t>
  </si>
  <si>
    <t>20:46:00</t>
  </si>
  <si>
    <t>20:02:00</t>
  </si>
  <si>
    <t>15:18:00</t>
  </si>
  <si>
    <t>20:08:00</t>
  </si>
  <si>
    <t>20:19:00</t>
  </si>
  <si>
    <t>14:58:00</t>
  </si>
  <si>
    <t>20:14:00</t>
  </si>
  <si>
    <t>08:03:00</t>
  </si>
  <si>
    <t>19:54:00</t>
  </si>
  <si>
    <t>12:39:00</t>
  </si>
  <si>
    <t>20:51:00</t>
  </si>
  <si>
    <t>18:00:00</t>
  </si>
  <si>
    <t>12:18:00</t>
  </si>
  <si>
    <t>21:13:00</t>
  </si>
  <si>
    <t>12:48:00</t>
  </si>
  <si>
    <t>13:15:00</t>
  </si>
  <si>
    <t>19:43:00</t>
  </si>
  <si>
    <t>19:37:00</t>
  </si>
  <si>
    <t>18:45:00</t>
  </si>
  <si>
    <t>18:35:00</t>
  </si>
  <si>
    <t>15:19:00</t>
  </si>
  <si>
    <t>12:57:00</t>
  </si>
  <si>
    <t>20:41:00</t>
  </si>
  <si>
    <t>17:01:00</t>
  </si>
  <si>
    <t>19:09:00</t>
  </si>
  <si>
    <t>13:35:00</t>
  </si>
  <si>
    <t>21:21:00</t>
  </si>
  <si>
    <t>18:32:00</t>
  </si>
  <si>
    <t>09:08:00</t>
  </si>
  <si>
    <t>09:14:00</t>
  </si>
  <si>
    <t>21:16:00</t>
  </si>
  <si>
    <t>16:49:00</t>
  </si>
  <si>
    <t>18:57:00</t>
  </si>
  <si>
    <t>07:50:00</t>
  </si>
  <si>
    <t>13:05:00</t>
  </si>
  <si>
    <t>17:15:00</t>
  </si>
  <si>
    <t>15:21:00</t>
  </si>
  <si>
    <t>14:22:00</t>
  </si>
  <si>
    <t>15:42:00</t>
  </si>
  <si>
    <t>17:44:00</t>
  </si>
  <si>
    <t>06:09:00</t>
  </si>
  <si>
    <t>16:58:00</t>
  </si>
  <si>
    <t>06:28:00</t>
  </si>
  <si>
    <t>16:17:00</t>
  </si>
  <si>
    <t>20:40:00</t>
  </si>
  <si>
    <t>17:37:00</t>
  </si>
  <si>
    <t>19:05:00</t>
  </si>
  <si>
    <t>13:23:00</t>
  </si>
  <si>
    <t>12:29:00</t>
  </si>
  <si>
    <t>15:32:00</t>
  </si>
  <si>
    <t>19:32:00</t>
  </si>
  <si>
    <t>17:05:00</t>
  </si>
  <si>
    <t>15:09:00</t>
  </si>
  <si>
    <t>16:24:00</t>
  </si>
  <si>
    <t>17:49:00</t>
  </si>
  <si>
    <t>13:34:00</t>
  </si>
  <si>
    <t>16:20:00</t>
  </si>
  <si>
    <t>13:48:00</t>
  </si>
  <si>
    <t>16:31:00</t>
  </si>
  <si>
    <t>16:18:00</t>
  </si>
  <si>
    <t>15:14:00</t>
  </si>
  <si>
    <t>13:06:00</t>
  </si>
  <si>
    <t>13:44:00</t>
  </si>
  <si>
    <t>20:21:00</t>
  </si>
  <si>
    <t>14:09:00</t>
  </si>
  <si>
    <t>20:52:00</t>
  </si>
  <si>
    <t>08:06:00</t>
  </si>
  <si>
    <t>20:27:00</t>
  </si>
  <si>
    <t>13:36:00</t>
  </si>
  <si>
    <t>07:43:00</t>
  </si>
  <si>
    <t>20:26:00</t>
  </si>
  <si>
    <t>17:08:00</t>
  </si>
  <si>
    <t>15:48:00</t>
  </si>
  <si>
    <t>06:03:00</t>
  </si>
  <si>
    <t>14:19:00</t>
  </si>
  <si>
    <t>06:08:00</t>
  </si>
  <si>
    <t>15:49:00</t>
  </si>
  <si>
    <t>20:39:00</t>
  </si>
  <si>
    <t>05:22:00</t>
  </si>
  <si>
    <t>05:50:00</t>
  </si>
  <si>
    <t>12:02:00</t>
  </si>
  <si>
    <t>06:16:00</t>
  </si>
  <si>
    <t>06:06:00</t>
  </si>
  <si>
    <t>14:04:00</t>
  </si>
  <si>
    <t>12:25:00</t>
  </si>
  <si>
    <t>13:41:00</t>
  </si>
  <si>
    <t>13:02:00</t>
  </si>
  <si>
    <t>05:39:00</t>
  </si>
  <si>
    <t>21:18:00</t>
  </si>
  <si>
    <t>21:15:00</t>
  </si>
  <si>
    <t>20:45:00</t>
  </si>
  <si>
    <t>20:33:00</t>
  </si>
  <si>
    <t>13:29:00</t>
  </si>
  <si>
    <t>21:05:00</t>
  </si>
  <si>
    <t>15:12:00</t>
  </si>
  <si>
    <t>19:20:00</t>
  </si>
  <si>
    <t>20:49:00</t>
  </si>
  <si>
    <t>14:25:00</t>
  </si>
  <si>
    <t>21:10:00</t>
  </si>
  <si>
    <t>20:50:00</t>
  </si>
  <si>
    <t>16:40:00</t>
  </si>
  <si>
    <t>18:39:00</t>
  </si>
  <si>
    <t>20:13:00</t>
  </si>
  <si>
    <t>19:58:00</t>
  </si>
  <si>
    <t>13:12:00</t>
  </si>
  <si>
    <t>21:24:00</t>
  </si>
  <si>
    <t>19:56:00</t>
  </si>
  <si>
    <t>07:35:00</t>
  </si>
  <si>
    <t>16:01:00</t>
  </si>
  <si>
    <t>14:23:00</t>
  </si>
  <si>
    <t>16:33:00</t>
  </si>
  <si>
    <t>12:13:00</t>
  </si>
  <si>
    <t>16:44:00</t>
  </si>
  <si>
    <t>16:46:00</t>
  </si>
  <si>
    <t>14:17:00</t>
  </si>
  <si>
    <t>16:06:00</t>
  </si>
  <si>
    <t>14:08:00</t>
  </si>
  <si>
    <t>17:42:00</t>
  </si>
  <si>
    <t>11:47:00</t>
  </si>
  <si>
    <t>13:49:00</t>
  </si>
  <si>
    <t>15:36:00</t>
  </si>
  <si>
    <t>17:45:00</t>
  </si>
  <si>
    <t>16:57:00</t>
  </si>
  <si>
    <t>17:48:00</t>
  </si>
  <si>
    <t>15:40:00</t>
  </si>
  <si>
    <t>19:00:00</t>
  </si>
  <si>
    <t>12:04:00</t>
  </si>
  <si>
    <t>05:26:00</t>
  </si>
  <si>
    <t>18:01:00</t>
  </si>
  <si>
    <t>12:54:00</t>
  </si>
  <si>
    <t>15:16:00</t>
  </si>
  <si>
    <t>15:30:00</t>
  </si>
  <si>
    <t>12:33:00</t>
  </si>
  <si>
    <t>05:23:00</t>
  </si>
  <si>
    <t>16:08:00</t>
  </si>
  <si>
    <t>19:04:00</t>
  </si>
  <si>
    <t>18:56:00</t>
  </si>
  <si>
    <t>12:26:00</t>
  </si>
  <si>
    <t>19:52:00</t>
  </si>
  <si>
    <t>18:30:00</t>
  </si>
  <si>
    <t>19:45:00</t>
  </si>
  <si>
    <t>18:34:00</t>
  </si>
  <si>
    <t>20:00:00</t>
  </si>
  <si>
    <t>18:51:00</t>
  </si>
  <si>
    <t>20:37:00</t>
  </si>
  <si>
    <t>20:01:00</t>
  </si>
  <si>
    <t>21:39:00</t>
  </si>
  <si>
    <t>18:55:00</t>
  </si>
  <si>
    <t>11:49:00</t>
  </si>
  <si>
    <t>09:59:00</t>
  </si>
  <si>
    <t>08:27:00</t>
  </si>
  <si>
    <t>20:31:00</t>
  </si>
  <si>
    <t>20:42:00</t>
  </si>
  <si>
    <t>12:49:00</t>
  </si>
  <si>
    <t>12:58:00</t>
  </si>
  <si>
    <t>13:59:00</t>
  </si>
  <si>
    <t>08:01:00</t>
  </si>
  <si>
    <t>18:10:00</t>
  </si>
  <si>
    <t>16:59:00</t>
  </si>
  <si>
    <t>18:33:00</t>
  </si>
  <si>
    <t>19:46:00</t>
  </si>
  <si>
    <t>09:01:00</t>
  </si>
  <si>
    <t>20:12:00</t>
  </si>
  <si>
    <t>13:31:00</t>
  </si>
  <si>
    <t>12:30:00</t>
  </si>
  <si>
    <t>10:26:00</t>
  </si>
  <si>
    <t>09:31:00</t>
  </si>
  <si>
    <t>11:03:00</t>
  </si>
  <si>
    <t>07:33:00</t>
  </si>
  <si>
    <t>11:36:00</t>
  </si>
  <si>
    <t>16:23:00</t>
  </si>
  <si>
    <t>12:21:00</t>
  </si>
  <si>
    <t>16:26:00</t>
  </si>
  <si>
    <t>16:15:00</t>
  </si>
  <si>
    <t>16:30:00</t>
  </si>
  <si>
    <t>16:27:00</t>
  </si>
  <si>
    <t>13:39:00</t>
  </si>
  <si>
    <t>06:02:00</t>
  </si>
  <si>
    <t>16:13:00</t>
  </si>
  <si>
    <t>15:25:00</t>
  </si>
  <si>
    <t>20:44:00</t>
  </si>
  <si>
    <t>07:49:00</t>
  </si>
  <si>
    <t>05:17:00</t>
  </si>
  <si>
    <t>07:39:00</t>
  </si>
  <si>
    <t>07:47:00</t>
  </si>
  <si>
    <t>20:15:00</t>
  </si>
  <si>
    <t>12:42:00</t>
  </si>
  <si>
    <t>13:40:00</t>
  </si>
  <si>
    <t>14:00:00</t>
  </si>
  <si>
    <t>15:23:00</t>
  </si>
  <si>
    <t>17:39:00</t>
  </si>
  <si>
    <t>18:53:00</t>
  </si>
  <si>
    <t>13:42:00</t>
  </si>
  <si>
    <t>10:12:00</t>
  </si>
  <si>
    <t>21:08:00</t>
  </si>
  <si>
    <t>21:14:00</t>
  </si>
  <si>
    <t>21:12:00</t>
  </si>
  <si>
    <t>21:04:00</t>
  </si>
  <si>
    <t>21:22:00</t>
  </si>
  <si>
    <t>20:53:00</t>
  </si>
  <si>
    <t>20:04:00</t>
  </si>
  <si>
    <t>12:36:00</t>
  </si>
  <si>
    <t>14:20:00</t>
  </si>
  <si>
    <t>19:25:00</t>
  </si>
  <si>
    <t>07:44:00</t>
  </si>
  <si>
    <t>16:03:00</t>
  </si>
  <si>
    <t>13:58:00</t>
  </si>
  <si>
    <t>13:53:00</t>
  </si>
  <si>
    <t>16:05:00</t>
  </si>
  <si>
    <t>18:22:00</t>
  </si>
  <si>
    <t>11:59:00</t>
  </si>
  <si>
    <t>17:43:00</t>
  </si>
  <si>
    <t>12:28:00</t>
  </si>
  <si>
    <t>16:43:00</t>
  </si>
  <si>
    <t>08:56:00</t>
  </si>
  <si>
    <t>17:50:00</t>
  </si>
  <si>
    <t>17:46:00</t>
  </si>
  <si>
    <t>13:51:00</t>
  </si>
  <si>
    <t>05:36:00</t>
  </si>
  <si>
    <t>12:56:00</t>
  </si>
  <si>
    <t>05:30:00</t>
  </si>
  <si>
    <t>14:26:00</t>
  </si>
  <si>
    <t>18:38:00</t>
  </si>
  <si>
    <t>19:23:00</t>
  </si>
  <si>
    <t>17:54:00</t>
  </si>
  <si>
    <t>18:43:00</t>
  </si>
  <si>
    <t>18:25:00</t>
  </si>
  <si>
    <t>19:38:00</t>
  </si>
  <si>
    <t>19:50:00</t>
  </si>
  <si>
    <t>18:19:00</t>
  </si>
  <si>
    <t>18:50:00</t>
  </si>
  <si>
    <t>18:54:00</t>
  </si>
  <si>
    <t>12:15:00</t>
  </si>
  <si>
    <t>18:13:00</t>
  </si>
  <si>
    <t>19:24:00</t>
  </si>
  <si>
    <t>19:36:00</t>
  </si>
  <si>
    <t>20:47:00</t>
  </si>
  <si>
    <t>07:46:00</t>
  </si>
  <si>
    <t>20:17:00</t>
  </si>
  <si>
    <t>14:07:00</t>
  </si>
  <si>
    <t>20:10:00</t>
  </si>
  <si>
    <t>19:10:00</t>
  </si>
  <si>
    <t>08:58:00</t>
  </si>
  <si>
    <t>08:59:00</t>
  </si>
  <si>
    <t>08:32:00</t>
  </si>
  <si>
    <t>09:40:00</t>
  </si>
  <si>
    <t>10:56:00</t>
  </si>
  <si>
    <t>11:16:00</t>
  </si>
  <si>
    <t>19:21:00</t>
  </si>
  <si>
    <t>19:06:00</t>
  </si>
  <si>
    <t>12:14:00</t>
  </si>
  <si>
    <t>21:33:00</t>
  </si>
  <si>
    <t>06:11:00</t>
  </si>
  <si>
    <t>16:53:00</t>
  </si>
  <si>
    <t>16:52:00</t>
  </si>
  <si>
    <t>07:53:00</t>
  </si>
  <si>
    <t>16:48:00</t>
  </si>
  <si>
    <t>05:56:00</t>
  </si>
  <si>
    <t>19:08:00</t>
  </si>
  <si>
    <t>05:53:00</t>
  </si>
  <si>
    <t>11:40:00</t>
  </si>
  <si>
    <t>10:48:00</t>
  </si>
  <si>
    <t>05:11:00</t>
  </si>
  <si>
    <t>21:07:00</t>
  </si>
  <si>
    <t>21:17:00</t>
  </si>
  <si>
    <t>21:27:00</t>
  </si>
  <si>
    <t>20:11:00</t>
  </si>
  <si>
    <t>19:15:00</t>
  </si>
  <si>
    <t>07:48:00</t>
  </si>
  <si>
    <t>19:53:00</t>
  </si>
  <si>
    <t>07:42:00</t>
  </si>
  <si>
    <t>13:55:00</t>
  </si>
  <si>
    <t>05:47:00</t>
  </si>
  <si>
    <t>11:58:00</t>
  </si>
  <si>
    <t>12:35:00</t>
  </si>
  <si>
    <t>18:14:00</t>
  </si>
  <si>
    <t>12:41:00</t>
  </si>
  <si>
    <t>17:59:00</t>
  </si>
  <si>
    <t>12:46:00</t>
  </si>
  <si>
    <t>19:51:00</t>
  </si>
  <si>
    <t>19:01:00</t>
  </si>
  <si>
    <t>18:24:00</t>
  </si>
  <si>
    <t>18:47:00</t>
  </si>
  <si>
    <t>17:52:00</t>
  </si>
  <si>
    <t>13:43:00</t>
  </si>
  <si>
    <t>16:47:00</t>
  </si>
  <si>
    <t>12:45:00</t>
  </si>
  <si>
    <t>19:49:00</t>
  </si>
  <si>
    <t>11:56:00</t>
  </si>
  <si>
    <t>08:17:00</t>
  </si>
  <si>
    <t>18:11:00</t>
  </si>
  <si>
    <t>18:52:00</t>
  </si>
  <si>
    <t>19:59:00</t>
  </si>
  <si>
    <t>21:35:00</t>
  </si>
  <si>
    <t>08:13:00</t>
  </si>
  <si>
    <t>12:07:00</t>
  </si>
  <si>
    <t>14:15:00</t>
  </si>
  <si>
    <t>07:52:00</t>
  </si>
  <si>
    <t>14:11:00</t>
  </si>
  <si>
    <t>11:00:00</t>
  </si>
  <si>
    <t>07:57:00</t>
  </si>
  <si>
    <t>07:54:00</t>
  </si>
  <si>
    <t>11:01:00</t>
  </si>
  <si>
    <t>07:51:00</t>
  </si>
  <si>
    <t>07:37:00</t>
  </si>
  <si>
    <t>07:40:00</t>
  </si>
  <si>
    <t>11:42:00</t>
  </si>
  <si>
    <t>12:34:00</t>
  </si>
  <si>
    <t>05:45:00</t>
  </si>
  <si>
    <t>11:12:00</t>
  </si>
  <si>
    <t>10:52:00</t>
  </si>
  <si>
    <t>08:23:00</t>
  </si>
  <si>
    <t>08:04:00</t>
  </si>
  <si>
    <t>07:55:00</t>
  </si>
  <si>
    <t>08:02:00</t>
  </si>
  <si>
    <t>08:25:00</t>
  </si>
  <si>
    <t>12:11:00</t>
  </si>
  <si>
    <t>11:07:00</t>
  </si>
  <si>
    <t>12:23:00</t>
  </si>
  <si>
    <t>12:03:00</t>
  </si>
  <si>
    <t>21:20:00</t>
  </si>
  <si>
    <t>22:06:00</t>
  </si>
  <si>
    <t>06:01:00</t>
  </si>
  <si>
    <t>12:38:00</t>
  </si>
  <si>
    <t>11:09:00</t>
  </si>
  <si>
    <t>12:17:00</t>
  </si>
  <si>
    <t>11:19:00</t>
  </si>
  <si>
    <t>12:10:00</t>
  </si>
  <si>
    <t>11:13:00</t>
  </si>
  <si>
    <t>13:52:00</t>
  </si>
  <si>
    <t>11:50:00</t>
  </si>
  <si>
    <t>12:43:00</t>
  </si>
  <si>
    <t>05:43:00</t>
  </si>
  <si>
    <t>12:50:00</t>
  </si>
  <si>
    <t>14:14:00</t>
  </si>
  <si>
    <t>21:26:00</t>
  </si>
  <si>
    <t>19:31:00</t>
  </si>
  <si>
    <t>08:20:00</t>
  </si>
  <si>
    <t>08:10:00</t>
  </si>
  <si>
    <t>21:53:00</t>
  </si>
  <si>
    <t>21:41:00</t>
  </si>
  <si>
    <t>10:10:00</t>
  </si>
  <si>
    <t>10:17:00</t>
  </si>
  <si>
    <t>05:00:00</t>
  </si>
  <si>
    <t>05:33:00</t>
  </si>
  <si>
    <t>18:05:00</t>
  </si>
  <si>
    <t>03:00:00</t>
  </si>
  <si>
    <t>18:09:00</t>
  </si>
  <si>
    <t>07:59:00</t>
  </si>
  <si>
    <t>21:42:00</t>
  </si>
  <si>
    <t>21:09:00</t>
  </si>
  <si>
    <t>12:32:00</t>
  </si>
  <si>
    <t>19:26:00</t>
  </si>
  <si>
    <t>20:03:00</t>
  </si>
  <si>
    <t>18:03:00</t>
  </si>
  <si>
    <t>17:56:00</t>
  </si>
  <si>
    <t>17:58:00</t>
  </si>
  <si>
    <t>18:08:00</t>
  </si>
  <si>
    <t>21:31:00</t>
  </si>
  <si>
    <t>18:28:00</t>
  </si>
  <si>
    <t>18:26:00</t>
  </si>
  <si>
    <t>18:12:00</t>
  </si>
  <si>
    <t>19:02:00</t>
  </si>
  <si>
    <t>05:41:00</t>
  </si>
  <si>
    <t>21:28:00</t>
  </si>
  <si>
    <t>11:52:00</t>
  </si>
  <si>
    <t>09:33:00</t>
  </si>
  <si>
    <t>12:55:00</t>
  </si>
  <si>
    <t>05:21:00</t>
  </si>
  <si>
    <t>08:08:00</t>
  </si>
  <si>
    <t>09:00:00</t>
  </si>
  <si>
    <t>18:44:00</t>
  </si>
  <si>
    <t>17:55:00</t>
  </si>
  <si>
    <t>09:30:00</t>
  </si>
  <si>
    <t>08:28:00</t>
  </si>
  <si>
    <t>22:33:00</t>
  </si>
  <si>
    <t>12:05:00</t>
  </si>
  <si>
    <t>11:44:00</t>
  </si>
  <si>
    <t>10:25:00</t>
  </si>
  <si>
    <t>12:24:00</t>
  </si>
  <si>
    <t>08:36:00</t>
  </si>
  <si>
    <t>19:42:00</t>
  </si>
  <si>
    <t>08:12:00</t>
  </si>
  <si>
    <t>20:05:00</t>
  </si>
  <si>
    <t>11:54:00</t>
  </si>
  <si>
    <t>12:40:00</t>
  </si>
  <si>
    <t>18:59:00</t>
  </si>
  <si>
    <t>11:20:00</t>
  </si>
  <si>
    <t>09:21:00</t>
  </si>
  <si>
    <t>05:44:00</t>
  </si>
  <si>
    <t>08:34:00</t>
  </si>
  <si>
    <t>08:35:00</t>
  </si>
  <si>
    <t>08:30:00</t>
  </si>
  <si>
    <t>21:29:00</t>
  </si>
  <si>
    <t>12:59:00</t>
  </si>
  <si>
    <t>19:57:00</t>
  </si>
  <si>
    <t>12:12:00</t>
  </si>
  <si>
    <t>09:39:00</t>
  </si>
  <si>
    <t>09:16:00</t>
  </si>
  <si>
    <t>21:43:00</t>
  </si>
  <si>
    <t>12:09:00</t>
  </si>
  <si>
    <t>11:51:00</t>
  </si>
  <si>
    <t>05:40:00</t>
  </si>
  <si>
    <t>05:27:00</t>
  </si>
  <si>
    <t>18:20:00</t>
  </si>
  <si>
    <t>10:37:00</t>
  </si>
  <si>
    <t>19:34:00</t>
  </si>
  <si>
    <t>19:47:00</t>
  </si>
  <si>
    <t>19:40:00</t>
  </si>
  <si>
    <t>05:48:00</t>
  </si>
  <si>
    <t>22:34:00</t>
  </si>
  <si>
    <t>05:42:00</t>
  </si>
  <si>
    <t>22:30:00</t>
  </si>
  <si>
    <t>22:01:00</t>
  </si>
  <si>
    <t>04:50:00</t>
  </si>
  <si>
    <t>19:11:00</t>
  </si>
  <si>
    <t>19:17:00</t>
  </si>
  <si>
    <t>18:27:00</t>
  </si>
  <si>
    <t>10:23:00</t>
  </si>
  <si>
    <t>08:05:00</t>
  </si>
  <si>
    <t>19:29:00</t>
  </si>
  <si>
    <t>21:51:00</t>
  </si>
  <si>
    <t>08:18:00</t>
  </si>
  <si>
    <t>21:55:00</t>
  </si>
  <si>
    <t>08:15:00</t>
  </si>
  <si>
    <t>11:15:00</t>
  </si>
  <si>
    <t>05:51:00</t>
  </si>
  <si>
    <t>19:13:00</t>
  </si>
  <si>
    <t>22:31:00</t>
  </si>
  <si>
    <t>22:38:00</t>
  </si>
  <si>
    <t>04:58:00</t>
  </si>
  <si>
    <t>21:52:00</t>
  </si>
  <si>
    <t>22:08:00</t>
  </si>
  <si>
    <t>13:56:00</t>
  </si>
  <si>
    <t>08:29:00</t>
  </si>
  <si>
    <t>09:20:00</t>
  </si>
  <si>
    <t>05:52:00</t>
  </si>
  <si>
    <t>05:54:00</t>
  </si>
  <si>
    <t>18:49:00</t>
  </si>
  <si>
    <t>19:35:00</t>
  </si>
  <si>
    <t>22:04:00</t>
  </si>
  <si>
    <t>18:46:00</t>
  </si>
  <si>
    <t>08:53:00</t>
  </si>
  <si>
    <t>22:17:00</t>
  </si>
  <si>
    <t>19:07:00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</si>
</sst>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hh:mm:ss;@"/>
  </numFmts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41" fontId="15" fillId="0" borderId="0" applyFont="0" applyFill="0" applyBorder="0" applyAlignment="0" applyProtection="0"/>
  </cellStyleXfs>
  <cellXfs count="133">
    <xf numFmtId="0" fontId="0" fillId="0" borderId="0" xfId="0"/>
    <xf numFmtId="49" fontId="0" fillId="0" borderId="0" xfId="0" applyNumberFormat="1"/>
    <xf numFmtId="0" fontId="0" fillId="0" borderId="9" xfId="0" applyBorder="1"/>
    <xf numFmtId="0" fontId="1" fillId="0" borderId="0" xfId="0" applyFont="1" applyAlignment="1">
      <alignment horizontal="center" vertical="center"/>
    </xf>
    <xf numFmtId="49" fontId="1" fillId="0" borderId="0" xfId="0" applyNumberFormat="1" applyFont="1"/>
    <xf numFmtId="0" fontId="1" fillId="0" borderId="0" xfId="0" applyFont="1"/>
    <xf numFmtId="20" fontId="0" fillId="0" borderId="0" xfId="0" applyNumberFormat="1"/>
    <xf numFmtId="0" fontId="4" fillId="0" borderId="0" xfId="1"/>
    <xf numFmtId="0" fontId="0" fillId="0" borderId="1" xfId="0" applyBorder="1"/>
    <xf numFmtId="49" fontId="0" fillId="0" borderId="1" xfId="0" applyNumberFormat="1" applyBorder="1"/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vertical="top"/>
    </xf>
    <xf numFmtId="0" fontId="9" fillId="0" borderId="16" xfId="0" applyFont="1" applyBorder="1" applyAlignment="1">
      <alignment vertical="top"/>
    </xf>
    <xf numFmtId="0" fontId="9" fillId="0" borderId="17" xfId="0" applyFont="1" applyBorder="1" applyAlignment="1">
      <alignment vertical="top"/>
    </xf>
    <xf numFmtId="0" fontId="0" fillId="0" borderId="17" xfId="0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15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9" fillId="0" borderId="15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1" fillId="0" borderId="0" xfId="0" applyFont="1" applyAlignment="1"/>
    <xf numFmtId="0" fontId="12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vertical="top"/>
    </xf>
    <xf numFmtId="0" fontId="12" fillId="0" borderId="5" xfId="0" applyFont="1" applyBorder="1" applyAlignment="1">
      <alignment horizontal="center" vertical="center"/>
    </xf>
    <xf numFmtId="0" fontId="10" fillId="0" borderId="0" xfId="0" applyFont="1" applyAlignment="1"/>
    <xf numFmtId="49" fontId="11" fillId="0" borderId="0" xfId="0" applyNumberFormat="1" applyFont="1" applyAlignment="1"/>
    <xf numFmtId="0" fontId="13" fillId="0" borderId="0" xfId="1" applyFont="1" applyAlignment="1"/>
    <xf numFmtId="20" fontId="11" fillId="0" borderId="0" xfId="0" applyNumberFormat="1" applyFont="1" applyAlignment="1"/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8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3" xfId="0" applyFont="1" applyBorder="1" applyAlignment="1">
      <alignment horizontal="left" vertical="top"/>
    </xf>
    <xf numFmtId="0" fontId="1" fillId="0" borderId="0" xfId="0" applyFont="1" applyBorder="1"/>
    <xf numFmtId="20" fontId="9" fillId="0" borderId="0" xfId="0" applyNumberFormat="1" applyFont="1" applyBorder="1" applyAlignment="1">
      <alignment vertical="top"/>
    </xf>
    <xf numFmtId="0" fontId="1" fillId="0" borderId="7" xfId="0" applyFont="1" applyBorder="1"/>
    <xf numFmtId="49" fontId="1" fillId="0" borderId="8" xfId="0" applyNumberFormat="1" applyFont="1" applyBorder="1"/>
    <xf numFmtId="49" fontId="8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1" fillId="0" borderId="8" xfId="0" applyFont="1" applyBorder="1"/>
    <xf numFmtId="49" fontId="1" fillId="0" borderId="9" xfId="0" applyNumberFormat="1" applyFont="1" applyBorder="1"/>
    <xf numFmtId="0" fontId="9" fillId="0" borderId="19" xfId="0" applyFont="1" applyBorder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14" fillId="0" borderId="1" xfId="0" applyFont="1" applyFill="1" applyBorder="1" applyAlignment="1">
      <alignment horizontal="center" vertical="center" wrapText="1"/>
    </xf>
    <xf numFmtId="49" fontId="1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/>
    <xf numFmtId="49" fontId="6" fillId="0" borderId="1" xfId="0" quotePrefix="1" applyNumberFormat="1" applyFont="1" applyBorder="1" applyAlignment="1">
      <alignment horizontal="left" vertical="center"/>
    </xf>
    <xf numFmtId="49" fontId="6" fillId="2" borderId="1" xfId="0" quotePrefix="1" applyNumberFormat="1" applyFont="1" applyFill="1" applyBorder="1" applyAlignment="1">
      <alignment horizontal="left" vertical="center"/>
    </xf>
    <xf numFmtId="49" fontId="6" fillId="0" borderId="1" xfId="0" quotePrefix="1" applyNumberFormat="1" applyFont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0" borderId="1" xfId="2" quotePrefix="1" applyNumberFormat="1" applyFont="1" applyFill="1" applyBorder="1" applyAlignment="1" applyProtection="1">
      <alignment horizontal="center" vertical="center"/>
      <protection locked="0"/>
    </xf>
    <xf numFmtId="49" fontId="14" fillId="0" borderId="1" xfId="2" quotePrefix="1" applyNumberFormat="1" applyFont="1" applyFill="1" applyBorder="1" applyAlignment="1" applyProtection="1">
      <alignment horizontal="center" vertical="center" wrapText="1"/>
      <protection locked="0"/>
    </xf>
    <xf numFmtId="164" fontId="9" fillId="0" borderId="15" xfId="0" applyNumberFormat="1" applyFont="1" applyBorder="1" applyAlignment="1">
      <alignment vertical="top"/>
    </xf>
    <xf numFmtId="164" fontId="0" fillId="0" borderId="15" xfId="0" applyNumberFormat="1" applyBorder="1" applyAlignment="1">
      <alignment vertical="top"/>
    </xf>
    <xf numFmtId="164" fontId="9" fillId="0" borderId="13" xfId="0" applyNumberFormat="1" applyFont="1" applyBorder="1" applyAlignment="1">
      <alignment horizontal="left" vertical="top"/>
    </xf>
    <xf numFmtId="164" fontId="0" fillId="0" borderId="16" xfId="0" applyNumberFormat="1" applyBorder="1" applyAlignment="1">
      <alignment vertical="top"/>
    </xf>
    <xf numFmtId="164" fontId="9" fillId="0" borderId="17" xfId="0" applyNumberFormat="1" applyFont="1" applyBorder="1" applyAlignment="1">
      <alignment vertical="top"/>
    </xf>
    <xf numFmtId="164" fontId="0" fillId="0" borderId="17" xfId="0" applyNumberFormat="1" applyBorder="1" applyAlignment="1">
      <alignment vertical="top"/>
    </xf>
    <xf numFmtId="164" fontId="0" fillId="0" borderId="13" xfId="0" applyNumberFormat="1" applyBorder="1" applyAlignment="1">
      <alignment horizontal="left" vertical="top"/>
    </xf>
    <xf numFmtId="164" fontId="0" fillId="0" borderId="14" xfId="0" applyNumberFormat="1" applyBorder="1" applyAlignment="1">
      <alignment horizontal="left" vertical="top"/>
    </xf>
    <xf numFmtId="164" fontId="9" fillId="0" borderId="19" xfId="0" applyNumberFormat="1" applyFont="1" applyBorder="1" applyAlignment="1">
      <alignment horizontal="left" vertical="top"/>
    </xf>
    <xf numFmtId="164" fontId="0" fillId="0" borderId="19" xfId="0" applyNumberFormat="1" applyBorder="1" applyAlignment="1">
      <alignment horizontal="left" vertical="top"/>
    </xf>
    <xf numFmtId="164" fontId="9" fillId="0" borderId="16" xfId="0" applyNumberFormat="1" applyFont="1" applyBorder="1" applyAlignment="1">
      <alignment vertical="top"/>
    </xf>
    <xf numFmtId="164" fontId="0" fillId="0" borderId="18" xfId="0" applyNumberFormat="1" applyBorder="1" applyAlignment="1">
      <alignment vertical="top"/>
    </xf>
    <xf numFmtId="164" fontId="0" fillId="0" borderId="20" xfId="0" applyNumberFormat="1" applyBorder="1" applyAlignment="1">
      <alignment horizontal="left" vertical="top"/>
    </xf>
    <xf numFmtId="164" fontId="9" fillId="0" borderId="1" xfId="0" applyNumberFormat="1" applyFont="1" applyBorder="1" applyAlignment="1">
      <alignment vertical="top"/>
    </xf>
    <xf numFmtId="164" fontId="0" fillId="0" borderId="1" xfId="0" applyNumberFormat="1" applyBorder="1"/>
    <xf numFmtId="164" fontId="1" fillId="0" borderId="1" xfId="0" applyNumberFormat="1" applyFont="1" applyBorder="1"/>
    <xf numFmtId="164" fontId="0" fillId="0" borderId="1" xfId="0" applyNumberFormat="1" applyBorder="1" applyAlignment="1">
      <alignment vertical="top"/>
    </xf>
    <xf numFmtId="164" fontId="12" fillId="0" borderId="13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2" fillId="0" borderId="16" xfId="0" applyNumberFormat="1" applyFont="1" applyBorder="1" applyAlignment="1">
      <alignment horizontal="center" vertical="center"/>
    </xf>
    <xf numFmtId="164" fontId="12" fillId="0" borderId="14" xfId="0" applyNumberFormat="1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164" fontId="11" fillId="0" borderId="17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6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1" fillId="0" borderId="0" xfId="0" applyNumberFormat="1" applyFont="1" applyAlignment="1"/>
    <xf numFmtId="164" fontId="12" fillId="0" borderId="15" xfId="3" applyNumberFormat="1" applyFont="1" applyBorder="1" applyAlignment="1">
      <alignment horizontal="center" vertical="center"/>
    </xf>
    <xf numFmtId="164" fontId="1" fillId="0" borderId="0" xfId="0" applyNumberFormat="1" applyFont="1"/>
    <xf numFmtId="164" fontId="0" fillId="0" borderId="0" xfId="0" applyNumberFormat="1"/>
    <xf numFmtId="49" fontId="6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4">
    <cellStyle name="Comma [0]" xfId="3" builtinId="6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teko-cak.surabaya.go.id/developer/jenis_ijin_cuti/edit/eaa78c70-08a4-458h-a256-224cad70505d" TargetMode="External"/><Relationship Id="rId2" Type="http://schemas.openxmlformats.org/officeDocument/2006/relationships/hyperlink" Target="http://teko-cak.surabaya.go.id/developer/jenis_ijin_cuti/edit/eaa78c70-08a4-458b-a256-224cad70505d" TargetMode="External"/><Relationship Id="rId1" Type="http://schemas.openxmlformats.org/officeDocument/2006/relationships/hyperlink" Target="http://teko-cak.surabaya.go.id/developer/jenis_ijin_cuti/edit/b73ed36a-ac46-453c-9314-2d0f122107bd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B1" workbookViewId="0">
      <pane xSplit="3" ySplit="2" topLeftCell="K3" activePane="bottomRight" state="frozen"/>
      <selection activeCell="B1" sqref="B1"/>
      <selection pane="topRight" activeCell="E1" sqref="E1"/>
      <selection pane="bottomLeft" activeCell="B3" sqref="B3"/>
      <selection pane="bottomRight" activeCell="K8" sqref="K8"/>
    </sheetView>
  </sheetViews>
  <sheetFormatPr defaultColWidth="11" defaultRowHeight="15.75"/>
  <cols>
    <col min="1" max="1" width="5.625" customWidth="1"/>
    <col min="3" max="3" width="14.125" bestFit="1" customWidth="1"/>
    <col min="4" max="4" width="12" bestFit="1" customWidth="1"/>
    <col min="5" max="5" width="12.125" style="1" bestFit="1" customWidth="1"/>
    <col min="6" max="6" width="12.875" style="1" bestFit="1" customWidth="1"/>
    <col min="7" max="7" width="14.5" bestFit="1" customWidth="1"/>
    <col min="8" max="8" width="12.875" style="1" bestFit="1" customWidth="1"/>
    <col min="9" max="9" width="20.25" bestFit="1" customWidth="1"/>
    <col min="10" max="10" width="12.875" style="1" bestFit="1" customWidth="1"/>
    <col min="11" max="11" width="23.875" bestFit="1" customWidth="1"/>
    <col min="12" max="12" width="12.875" style="1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1" bestFit="1" customWidth="1"/>
    <col min="17" max="17" width="19.5" bestFit="1" customWidth="1"/>
    <col min="18" max="18" width="13" bestFit="1" customWidth="1"/>
    <col min="19" max="19" width="12.875" style="1" bestFit="1" customWidth="1"/>
    <col min="20" max="20" width="11.875" bestFit="1" customWidth="1"/>
    <col min="21" max="21" width="9.875" bestFit="1" customWidth="1"/>
  </cols>
  <sheetData>
    <row r="1" spans="1:21">
      <c r="A1" s="114" t="s">
        <v>7</v>
      </c>
      <c r="B1" s="114" t="s">
        <v>0</v>
      </c>
      <c r="C1" s="114" t="s">
        <v>2</v>
      </c>
      <c r="D1" s="114" t="s">
        <v>1</v>
      </c>
      <c r="E1" s="116" t="s">
        <v>3</v>
      </c>
      <c r="F1" s="117" t="s">
        <v>13</v>
      </c>
      <c r="G1" s="117"/>
      <c r="H1" s="117" t="s">
        <v>4</v>
      </c>
      <c r="I1" s="117"/>
      <c r="J1" s="117" t="s">
        <v>9</v>
      </c>
      <c r="K1" s="117"/>
      <c r="L1" s="117" t="s">
        <v>8</v>
      </c>
      <c r="M1" s="117"/>
      <c r="N1" s="115" t="s">
        <v>5</v>
      </c>
      <c r="O1" s="114" t="s">
        <v>6</v>
      </c>
      <c r="P1" s="117" t="s">
        <v>20</v>
      </c>
      <c r="Q1" s="117"/>
      <c r="R1" s="117"/>
      <c r="S1" s="117" t="s">
        <v>10</v>
      </c>
      <c r="T1" s="117"/>
      <c r="U1" s="114" t="s">
        <v>11</v>
      </c>
    </row>
    <row r="2" spans="1:21">
      <c r="A2" s="114"/>
      <c r="B2" s="114"/>
      <c r="C2" s="114"/>
      <c r="D2" s="114"/>
      <c r="E2" s="116"/>
      <c r="F2" s="18" t="s">
        <v>25</v>
      </c>
      <c r="G2" s="19" t="s">
        <v>15</v>
      </c>
      <c r="H2" s="18" t="s">
        <v>25</v>
      </c>
      <c r="I2" s="19" t="s">
        <v>16</v>
      </c>
      <c r="J2" s="18" t="s">
        <v>25</v>
      </c>
      <c r="K2" s="19" t="s">
        <v>17</v>
      </c>
      <c r="L2" s="18" t="s">
        <v>25</v>
      </c>
      <c r="M2" s="19" t="s">
        <v>18</v>
      </c>
      <c r="N2" s="115"/>
      <c r="O2" s="114"/>
      <c r="P2" s="18" t="s">
        <v>25</v>
      </c>
      <c r="Q2" s="19" t="s">
        <v>24</v>
      </c>
      <c r="R2" s="19" t="s">
        <v>19</v>
      </c>
      <c r="S2" s="18" t="s">
        <v>25</v>
      </c>
      <c r="T2" s="19" t="s">
        <v>10</v>
      </c>
      <c r="U2" s="114"/>
    </row>
    <row r="3" spans="1:21" ht="35.1" customHeight="1">
      <c r="A3" s="20">
        <v>1</v>
      </c>
      <c r="B3" s="10" t="s">
        <v>103</v>
      </c>
      <c r="C3" s="10" t="s">
        <v>97</v>
      </c>
      <c r="D3" s="10" t="s">
        <v>128</v>
      </c>
      <c r="E3" s="15" t="s">
        <v>144</v>
      </c>
      <c r="F3" s="38" t="s">
        <v>515</v>
      </c>
      <c r="G3" s="37" t="s">
        <v>499</v>
      </c>
      <c r="H3" s="31"/>
      <c r="I3" s="37" t="s">
        <v>521</v>
      </c>
      <c r="J3" s="38" t="s">
        <v>486</v>
      </c>
      <c r="K3" s="37" t="s">
        <v>487</v>
      </c>
      <c r="L3" s="39"/>
      <c r="M3" s="30"/>
      <c r="N3" s="10" t="s">
        <v>27</v>
      </c>
      <c r="O3" s="10" t="s">
        <v>23</v>
      </c>
      <c r="P3" s="31"/>
      <c r="Q3" s="34" t="s">
        <v>498</v>
      </c>
      <c r="R3" s="35" t="s">
        <v>497</v>
      </c>
      <c r="S3" s="32" t="s">
        <v>495</v>
      </c>
      <c r="T3" s="36" t="s">
        <v>496</v>
      </c>
      <c r="U3" s="37" t="s">
        <v>26</v>
      </c>
    </row>
    <row r="4" spans="1:21" ht="35.1" customHeight="1">
      <c r="A4" s="20">
        <v>2</v>
      </c>
      <c r="B4" s="10" t="s">
        <v>104</v>
      </c>
      <c r="C4" s="10" t="s">
        <v>98</v>
      </c>
      <c r="D4" s="10" t="s">
        <v>12</v>
      </c>
      <c r="E4" s="15" t="s">
        <v>145</v>
      </c>
      <c r="F4" s="38" t="s">
        <v>519</v>
      </c>
      <c r="G4" s="37" t="s">
        <v>499</v>
      </c>
      <c r="H4" s="31"/>
      <c r="I4" s="37" t="s">
        <v>521</v>
      </c>
      <c r="J4" s="38" t="s">
        <v>486</v>
      </c>
      <c r="K4" s="37" t="s">
        <v>488</v>
      </c>
      <c r="L4" s="39"/>
      <c r="M4" s="30"/>
      <c r="N4" s="10" t="s">
        <v>27</v>
      </c>
      <c r="O4" s="10" t="s">
        <v>23</v>
      </c>
      <c r="P4" s="31"/>
      <c r="Q4" s="34" t="s">
        <v>498</v>
      </c>
      <c r="R4" s="35" t="s">
        <v>497</v>
      </c>
      <c r="S4" s="32" t="s">
        <v>495</v>
      </c>
      <c r="T4" s="36" t="s">
        <v>496</v>
      </c>
      <c r="U4" s="37" t="s">
        <v>26</v>
      </c>
    </row>
    <row r="5" spans="1:21" ht="35.1" customHeight="1">
      <c r="A5" s="20">
        <v>3</v>
      </c>
      <c r="B5" s="10" t="s">
        <v>105</v>
      </c>
      <c r="C5" s="11" t="s">
        <v>99</v>
      </c>
      <c r="D5" s="11" t="s">
        <v>129</v>
      </c>
      <c r="E5" s="16" t="s">
        <v>146</v>
      </c>
      <c r="F5" s="38" t="s">
        <v>508</v>
      </c>
      <c r="G5" s="37" t="s">
        <v>500</v>
      </c>
      <c r="H5" s="31"/>
      <c r="I5" s="37" t="s">
        <v>522</v>
      </c>
      <c r="J5" s="38" t="s">
        <v>486</v>
      </c>
      <c r="K5" s="37" t="s">
        <v>488</v>
      </c>
      <c r="L5" s="39"/>
      <c r="M5" s="30"/>
      <c r="N5" s="11" t="s">
        <v>27</v>
      </c>
      <c r="O5" s="11" t="s">
        <v>23</v>
      </c>
      <c r="P5" s="31"/>
      <c r="Q5" s="34" t="s">
        <v>498</v>
      </c>
      <c r="R5" s="35" t="s">
        <v>497</v>
      </c>
      <c r="S5" s="32" t="s">
        <v>495</v>
      </c>
      <c r="T5" s="36" t="s">
        <v>496</v>
      </c>
      <c r="U5" s="37" t="s">
        <v>26</v>
      </c>
    </row>
    <row r="6" spans="1:21" ht="35.1" customHeight="1">
      <c r="A6" s="20">
        <v>4</v>
      </c>
      <c r="B6" s="10" t="s">
        <v>106</v>
      </c>
      <c r="C6" s="10" t="s">
        <v>77</v>
      </c>
      <c r="D6" s="10" t="s">
        <v>130</v>
      </c>
      <c r="E6" s="15" t="s">
        <v>147</v>
      </c>
      <c r="F6" s="38" t="s">
        <v>512</v>
      </c>
      <c r="G6" s="37" t="s">
        <v>501</v>
      </c>
      <c r="H6" s="31"/>
      <c r="I6" s="37" t="s">
        <v>523</v>
      </c>
      <c r="J6" s="38" t="s">
        <v>486</v>
      </c>
      <c r="K6" s="37" t="s">
        <v>489</v>
      </c>
      <c r="L6" s="39"/>
      <c r="M6" s="30"/>
      <c r="N6" s="11" t="s">
        <v>27</v>
      </c>
      <c r="O6" s="10" t="s">
        <v>23</v>
      </c>
      <c r="P6" s="31"/>
      <c r="Q6" s="34" t="s">
        <v>498</v>
      </c>
      <c r="R6" s="35" t="s">
        <v>497</v>
      </c>
      <c r="S6" s="32" t="s">
        <v>495</v>
      </c>
      <c r="T6" s="36" t="s">
        <v>496</v>
      </c>
      <c r="U6" s="37" t="s">
        <v>26</v>
      </c>
    </row>
    <row r="7" spans="1:21" ht="35.1" customHeight="1">
      <c r="A7" s="20">
        <v>5</v>
      </c>
      <c r="B7" s="10" t="s">
        <v>107</v>
      </c>
      <c r="C7" s="10" t="s">
        <v>100</v>
      </c>
      <c r="D7" s="10" t="s">
        <v>131</v>
      </c>
      <c r="E7" s="15" t="s">
        <v>148</v>
      </c>
      <c r="F7" s="38" t="s">
        <v>520</v>
      </c>
      <c r="G7" s="37" t="s">
        <v>502</v>
      </c>
      <c r="H7" s="31"/>
      <c r="I7" s="37" t="s">
        <v>524</v>
      </c>
      <c r="J7" s="38" t="s">
        <v>486</v>
      </c>
      <c r="K7" s="37" t="s">
        <v>488</v>
      </c>
      <c r="L7" s="39"/>
      <c r="M7" s="30"/>
      <c r="N7" s="10" t="s">
        <v>27</v>
      </c>
      <c r="O7" s="10" t="s">
        <v>23</v>
      </c>
      <c r="P7" s="31"/>
      <c r="Q7" s="34" t="s">
        <v>498</v>
      </c>
      <c r="R7" s="35" t="s">
        <v>497</v>
      </c>
      <c r="S7" s="32" t="s">
        <v>495</v>
      </c>
      <c r="T7" s="36" t="s">
        <v>496</v>
      </c>
      <c r="U7" s="37" t="s">
        <v>26</v>
      </c>
    </row>
    <row r="8" spans="1:21" ht="35.1" customHeight="1">
      <c r="A8" s="20">
        <v>6</v>
      </c>
      <c r="B8" s="11" t="s">
        <v>108</v>
      </c>
      <c r="C8" s="11" t="s">
        <v>78</v>
      </c>
      <c r="D8" s="10" t="s">
        <v>129</v>
      </c>
      <c r="E8" s="15" t="s">
        <v>149</v>
      </c>
      <c r="F8" s="38" t="s">
        <v>515</v>
      </c>
      <c r="G8" s="37" t="s">
        <v>502</v>
      </c>
      <c r="H8" s="31"/>
      <c r="I8" s="37" t="s">
        <v>524</v>
      </c>
      <c r="J8" s="38" t="s">
        <v>486</v>
      </c>
      <c r="K8" s="37" t="s">
        <v>490</v>
      </c>
      <c r="L8" s="39"/>
      <c r="M8" s="30"/>
      <c r="N8" s="11" t="s">
        <v>27</v>
      </c>
      <c r="O8" s="10" t="s">
        <v>23</v>
      </c>
      <c r="P8" s="31"/>
      <c r="Q8" s="34" t="s">
        <v>498</v>
      </c>
      <c r="R8" s="35" t="s">
        <v>497</v>
      </c>
      <c r="S8" s="32" t="s">
        <v>495</v>
      </c>
      <c r="T8" s="36" t="s">
        <v>496</v>
      </c>
      <c r="U8" s="37" t="s">
        <v>26</v>
      </c>
    </row>
    <row r="9" spans="1:21" ht="35.1" customHeight="1">
      <c r="A9" s="20">
        <v>7</v>
      </c>
      <c r="B9" s="11" t="s">
        <v>109</v>
      </c>
      <c r="C9" s="11" t="s">
        <v>79</v>
      </c>
      <c r="D9" s="10" t="s">
        <v>132</v>
      </c>
      <c r="E9" s="15" t="s">
        <v>150</v>
      </c>
      <c r="F9" s="38" t="s">
        <v>515</v>
      </c>
      <c r="G9" s="37" t="s">
        <v>502</v>
      </c>
      <c r="H9" s="31"/>
      <c r="I9" s="37" t="s">
        <v>524</v>
      </c>
      <c r="J9" s="38" t="s">
        <v>486</v>
      </c>
      <c r="K9" s="37" t="s">
        <v>490</v>
      </c>
      <c r="L9" s="39"/>
      <c r="M9" s="30"/>
      <c r="N9" s="11" t="s">
        <v>27</v>
      </c>
      <c r="O9" s="10" t="s">
        <v>23</v>
      </c>
      <c r="P9" s="31"/>
      <c r="Q9" s="34" t="s">
        <v>498</v>
      </c>
      <c r="R9" s="35" t="s">
        <v>497</v>
      </c>
      <c r="S9" s="32" t="s">
        <v>495</v>
      </c>
      <c r="T9" s="36" t="s">
        <v>496</v>
      </c>
      <c r="U9" s="37" t="s">
        <v>26</v>
      </c>
    </row>
    <row r="10" spans="1:21" ht="35.1" customHeight="1">
      <c r="A10" s="20">
        <v>8</v>
      </c>
      <c r="B10" s="11" t="s">
        <v>110</v>
      </c>
      <c r="C10" s="11" t="s">
        <v>80</v>
      </c>
      <c r="D10" s="10" t="s">
        <v>129</v>
      </c>
      <c r="E10" s="15" t="s">
        <v>151</v>
      </c>
      <c r="F10" s="38" t="s">
        <v>515</v>
      </c>
      <c r="G10" s="37" t="s">
        <v>502</v>
      </c>
      <c r="H10" s="31"/>
      <c r="I10" s="37" t="s">
        <v>524</v>
      </c>
      <c r="J10" s="38" t="s">
        <v>486</v>
      </c>
      <c r="K10" s="37" t="s">
        <v>491</v>
      </c>
      <c r="L10" s="39"/>
      <c r="M10" s="30"/>
      <c r="N10" s="11" t="s">
        <v>27</v>
      </c>
      <c r="O10" s="10" t="s">
        <v>23</v>
      </c>
      <c r="P10" s="31"/>
      <c r="Q10" s="34" t="s">
        <v>498</v>
      </c>
      <c r="R10" s="35" t="s">
        <v>497</v>
      </c>
      <c r="S10" s="32" t="s">
        <v>495</v>
      </c>
      <c r="T10" s="36" t="s">
        <v>496</v>
      </c>
      <c r="U10" s="37" t="s">
        <v>26</v>
      </c>
    </row>
    <row r="11" spans="1:21" ht="35.1" customHeight="1">
      <c r="A11" s="20">
        <v>9</v>
      </c>
      <c r="B11" s="11" t="s">
        <v>111</v>
      </c>
      <c r="C11" s="11" t="s">
        <v>81</v>
      </c>
      <c r="D11" s="10" t="s">
        <v>133</v>
      </c>
      <c r="E11" s="15" t="s">
        <v>152</v>
      </c>
      <c r="F11" s="38" t="s">
        <v>508</v>
      </c>
      <c r="G11" s="37" t="s">
        <v>502</v>
      </c>
      <c r="H11" s="31"/>
      <c r="I11" s="37" t="s">
        <v>524</v>
      </c>
      <c r="J11" s="38" t="s">
        <v>486</v>
      </c>
      <c r="K11" s="37" t="s">
        <v>490</v>
      </c>
      <c r="L11" s="39"/>
      <c r="M11" s="30"/>
      <c r="N11" s="11" t="s">
        <v>27</v>
      </c>
      <c r="O11" s="10" t="s">
        <v>23</v>
      </c>
      <c r="P11" s="31"/>
      <c r="Q11" s="34" t="s">
        <v>498</v>
      </c>
      <c r="R11" s="35" t="s">
        <v>497</v>
      </c>
      <c r="S11" s="32" t="s">
        <v>495</v>
      </c>
      <c r="T11" s="36" t="s">
        <v>496</v>
      </c>
      <c r="U11" s="37" t="s">
        <v>26</v>
      </c>
    </row>
    <row r="12" spans="1:21" ht="35.1" customHeight="1">
      <c r="A12" s="20">
        <v>10</v>
      </c>
      <c r="B12" s="11" t="s">
        <v>112</v>
      </c>
      <c r="C12" s="11" t="s">
        <v>82</v>
      </c>
      <c r="D12" s="10" t="s">
        <v>134</v>
      </c>
      <c r="E12" s="15" t="s">
        <v>153</v>
      </c>
      <c r="F12" s="38" t="s">
        <v>518</v>
      </c>
      <c r="G12" s="37" t="s">
        <v>503</v>
      </c>
      <c r="H12" s="31"/>
      <c r="I12" s="37" t="s">
        <v>525</v>
      </c>
      <c r="J12" s="38" t="s">
        <v>486</v>
      </c>
      <c r="K12" s="37" t="s">
        <v>492</v>
      </c>
      <c r="L12" s="39"/>
      <c r="M12" s="30"/>
      <c r="N12" s="11" t="s">
        <v>22</v>
      </c>
      <c r="O12" s="10" t="s">
        <v>23</v>
      </c>
      <c r="P12" s="31"/>
      <c r="Q12" s="34" t="s">
        <v>498</v>
      </c>
      <c r="R12" s="35" t="s">
        <v>497</v>
      </c>
      <c r="S12" s="32" t="s">
        <v>495</v>
      </c>
      <c r="T12" s="36" t="s">
        <v>496</v>
      </c>
      <c r="U12" s="37" t="s">
        <v>26</v>
      </c>
    </row>
    <row r="13" spans="1:21" ht="35.1" customHeight="1">
      <c r="A13" s="20">
        <v>11</v>
      </c>
      <c r="B13" s="11" t="s">
        <v>113</v>
      </c>
      <c r="C13" s="11" t="s">
        <v>83</v>
      </c>
      <c r="D13" s="10" t="s">
        <v>135</v>
      </c>
      <c r="E13" s="15" t="s">
        <v>154</v>
      </c>
      <c r="F13" s="38" t="s">
        <v>517</v>
      </c>
      <c r="G13" s="37" t="s">
        <v>504</v>
      </c>
      <c r="H13" s="31"/>
      <c r="I13" s="37" t="s">
        <v>526</v>
      </c>
      <c r="J13" s="38" t="s">
        <v>486</v>
      </c>
      <c r="K13" s="37" t="s">
        <v>490</v>
      </c>
      <c r="L13" s="39"/>
      <c r="M13" s="30"/>
      <c r="N13" s="11" t="s">
        <v>27</v>
      </c>
      <c r="O13" s="10" t="s">
        <v>23</v>
      </c>
      <c r="P13" s="31"/>
      <c r="Q13" s="34" t="s">
        <v>498</v>
      </c>
      <c r="R13" s="35" t="s">
        <v>497</v>
      </c>
      <c r="S13" s="32" t="s">
        <v>495</v>
      </c>
      <c r="T13" s="36" t="s">
        <v>496</v>
      </c>
      <c r="U13" s="37" t="s">
        <v>26</v>
      </c>
    </row>
    <row r="14" spans="1:21" ht="35.1" customHeight="1">
      <c r="A14" s="20">
        <v>12</v>
      </c>
      <c r="B14" s="10" t="s">
        <v>114</v>
      </c>
      <c r="C14" s="12" t="s">
        <v>84</v>
      </c>
      <c r="D14" s="10" t="s">
        <v>136</v>
      </c>
      <c r="E14" s="15" t="s">
        <v>155</v>
      </c>
      <c r="F14" s="38" t="s">
        <v>516</v>
      </c>
      <c r="G14" s="37" t="s">
        <v>501</v>
      </c>
      <c r="H14" s="31"/>
      <c r="I14" s="37" t="s">
        <v>523</v>
      </c>
      <c r="J14" s="38" t="s">
        <v>486</v>
      </c>
      <c r="K14" s="37" t="s">
        <v>490</v>
      </c>
      <c r="L14" s="39"/>
      <c r="M14" s="30"/>
      <c r="N14" s="10" t="s">
        <v>27</v>
      </c>
      <c r="O14" s="10" t="s">
        <v>23</v>
      </c>
      <c r="P14" s="31"/>
      <c r="Q14" s="34" t="s">
        <v>498</v>
      </c>
      <c r="R14" s="35" t="s">
        <v>497</v>
      </c>
      <c r="S14" s="32" t="s">
        <v>495</v>
      </c>
      <c r="T14" s="36" t="s">
        <v>496</v>
      </c>
      <c r="U14" s="37" t="s">
        <v>26</v>
      </c>
    </row>
    <row r="15" spans="1:21" ht="35.1" customHeight="1">
      <c r="A15" s="20">
        <v>13</v>
      </c>
      <c r="B15" s="11" t="s">
        <v>115</v>
      </c>
      <c r="C15" s="11" t="s">
        <v>85</v>
      </c>
      <c r="D15" s="11" t="s">
        <v>132</v>
      </c>
      <c r="E15" s="16" t="s">
        <v>156</v>
      </c>
      <c r="F15" s="38" t="s">
        <v>515</v>
      </c>
      <c r="G15" s="37" t="s">
        <v>503</v>
      </c>
      <c r="H15" s="31"/>
      <c r="I15" s="37" t="s">
        <v>525</v>
      </c>
      <c r="J15" s="38" t="s">
        <v>486</v>
      </c>
      <c r="K15" s="37" t="s">
        <v>493</v>
      </c>
      <c r="L15" s="39"/>
      <c r="M15" s="30"/>
      <c r="N15" s="11" t="s">
        <v>27</v>
      </c>
      <c r="O15" s="11" t="s">
        <v>23</v>
      </c>
      <c r="P15" s="31"/>
      <c r="Q15" s="34" t="s">
        <v>498</v>
      </c>
      <c r="R15" s="35" t="s">
        <v>497</v>
      </c>
      <c r="S15" s="32" t="s">
        <v>495</v>
      </c>
      <c r="T15" s="36" t="s">
        <v>496</v>
      </c>
      <c r="U15" s="37" t="s">
        <v>26</v>
      </c>
    </row>
    <row r="16" spans="1:21" ht="35.1" customHeight="1">
      <c r="A16" s="20">
        <v>14</v>
      </c>
      <c r="B16" s="10" t="s">
        <v>116</v>
      </c>
      <c r="C16" s="12" t="s">
        <v>86</v>
      </c>
      <c r="D16" s="10" t="s">
        <v>137</v>
      </c>
      <c r="E16" s="15" t="s">
        <v>157</v>
      </c>
      <c r="F16" s="38" t="s">
        <v>514</v>
      </c>
      <c r="G16" s="37" t="s">
        <v>505</v>
      </c>
      <c r="H16" s="31"/>
      <c r="I16" s="37" t="s">
        <v>527</v>
      </c>
      <c r="J16" s="38" t="s">
        <v>486</v>
      </c>
      <c r="K16" s="37" t="s">
        <v>493</v>
      </c>
      <c r="L16" s="39"/>
      <c r="M16" s="30"/>
      <c r="N16" s="10" t="s">
        <v>27</v>
      </c>
      <c r="O16" s="10" t="s">
        <v>23</v>
      </c>
      <c r="P16" s="31"/>
      <c r="Q16" s="34" t="s">
        <v>498</v>
      </c>
      <c r="R16" s="35" t="s">
        <v>497</v>
      </c>
      <c r="S16" s="32" t="s">
        <v>495</v>
      </c>
      <c r="T16" s="36" t="s">
        <v>496</v>
      </c>
      <c r="U16" s="37" t="s">
        <v>26</v>
      </c>
    </row>
    <row r="17" spans="1:21" ht="35.1" customHeight="1">
      <c r="A17" s="20">
        <v>15</v>
      </c>
      <c r="B17" s="10" t="s">
        <v>117</v>
      </c>
      <c r="C17" s="12" t="s">
        <v>87</v>
      </c>
      <c r="D17" s="10" t="s">
        <v>138</v>
      </c>
      <c r="E17" s="15" t="s">
        <v>158</v>
      </c>
      <c r="F17" s="38" t="s">
        <v>514</v>
      </c>
      <c r="G17" s="37" t="s">
        <v>505</v>
      </c>
      <c r="H17" s="31"/>
      <c r="I17" s="37" t="s">
        <v>527</v>
      </c>
      <c r="J17" s="38" t="s">
        <v>486</v>
      </c>
      <c r="K17" s="37" t="s">
        <v>494</v>
      </c>
      <c r="L17" s="39"/>
      <c r="M17" s="30"/>
      <c r="N17" s="10" t="s">
        <v>22</v>
      </c>
      <c r="O17" s="10" t="s">
        <v>23</v>
      </c>
      <c r="P17" s="31"/>
      <c r="Q17" s="34" t="s">
        <v>498</v>
      </c>
      <c r="R17" s="35" t="s">
        <v>497</v>
      </c>
      <c r="S17" s="32" t="s">
        <v>495</v>
      </c>
      <c r="T17" s="36" t="s">
        <v>496</v>
      </c>
      <c r="U17" s="37" t="s">
        <v>26</v>
      </c>
    </row>
    <row r="18" spans="1:21" ht="35.1" customHeight="1">
      <c r="A18" s="20">
        <v>16</v>
      </c>
      <c r="B18" s="10" t="s">
        <v>118</v>
      </c>
      <c r="C18" s="12" t="s">
        <v>88</v>
      </c>
      <c r="D18" s="10" t="s">
        <v>139</v>
      </c>
      <c r="E18" s="15" t="s">
        <v>159</v>
      </c>
      <c r="F18" s="38" t="s">
        <v>514</v>
      </c>
      <c r="G18" s="37" t="s">
        <v>506</v>
      </c>
      <c r="H18" s="31"/>
      <c r="I18" s="37" t="s">
        <v>528</v>
      </c>
      <c r="J18" s="38" t="s">
        <v>486</v>
      </c>
      <c r="K18" s="37" t="s">
        <v>490</v>
      </c>
      <c r="L18" s="39"/>
      <c r="M18" s="30"/>
      <c r="N18" s="10" t="s">
        <v>27</v>
      </c>
      <c r="O18" s="10" t="s">
        <v>23</v>
      </c>
      <c r="P18" s="31"/>
      <c r="Q18" s="34" t="s">
        <v>498</v>
      </c>
      <c r="R18" s="35" t="s">
        <v>497</v>
      </c>
      <c r="S18" s="32" t="s">
        <v>495</v>
      </c>
      <c r="T18" s="36" t="s">
        <v>496</v>
      </c>
      <c r="U18" s="37" t="s">
        <v>26</v>
      </c>
    </row>
    <row r="19" spans="1:21" ht="35.1" customHeight="1">
      <c r="A19" s="20">
        <v>17</v>
      </c>
      <c r="B19" s="10" t="s">
        <v>119</v>
      </c>
      <c r="C19" s="10" t="s">
        <v>89</v>
      </c>
      <c r="D19" s="10" t="s">
        <v>140</v>
      </c>
      <c r="E19" s="15" t="s">
        <v>160</v>
      </c>
      <c r="F19" s="38" t="s">
        <v>514</v>
      </c>
      <c r="G19" s="37" t="s">
        <v>504</v>
      </c>
      <c r="H19" s="31"/>
      <c r="I19" s="37" t="s">
        <v>523</v>
      </c>
      <c r="J19" s="38" t="s">
        <v>486</v>
      </c>
      <c r="K19" s="37" t="s">
        <v>490</v>
      </c>
      <c r="L19" s="39"/>
      <c r="M19" s="30"/>
      <c r="N19" s="10" t="s">
        <v>27</v>
      </c>
      <c r="O19" s="10" t="s">
        <v>23</v>
      </c>
      <c r="P19" s="31"/>
      <c r="Q19" s="34" t="s">
        <v>498</v>
      </c>
      <c r="R19" s="35" t="s">
        <v>497</v>
      </c>
      <c r="S19" s="32" t="s">
        <v>495</v>
      </c>
      <c r="T19" s="36" t="s">
        <v>496</v>
      </c>
      <c r="U19" s="37" t="s">
        <v>26</v>
      </c>
    </row>
    <row r="20" spans="1:21" ht="35.1" customHeight="1">
      <c r="A20" s="20">
        <v>18</v>
      </c>
      <c r="B20" s="10" t="s">
        <v>120</v>
      </c>
      <c r="C20" s="12" t="s">
        <v>90</v>
      </c>
      <c r="D20" s="10" t="s">
        <v>129</v>
      </c>
      <c r="E20" s="15" t="s">
        <v>161</v>
      </c>
      <c r="F20" s="38" t="s">
        <v>512</v>
      </c>
      <c r="G20" s="37" t="s">
        <v>505</v>
      </c>
      <c r="H20" s="31"/>
      <c r="I20" s="37" t="s">
        <v>527</v>
      </c>
      <c r="J20" s="38" t="s">
        <v>486</v>
      </c>
      <c r="K20" s="37" t="s">
        <v>494</v>
      </c>
      <c r="L20" s="39"/>
      <c r="M20" s="30"/>
      <c r="N20" s="10" t="s">
        <v>27</v>
      </c>
      <c r="O20" s="10" t="s">
        <v>23</v>
      </c>
      <c r="P20" s="31"/>
      <c r="Q20" s="34" t="s">
        <v>498</v>
      </c>
      <c r="R20" s="35" t="s">
        <v>497</v>
      </c>
      <c r="S20" s="32" t="s">
        <v>495</v>
      </c>
      <c r="T20" s="36" t="s">
        <v>496</v>
      </c>
      <c r="U20" s="37" t="s">
        <v>26</v>
      </c>
    </row>
    <row r="21" spans="1:21" ht="35.1" customHeight="1">
      <c r="A21" s="20">
        <v>19</v>
      </c>
      <c r="B21" s="10" t="s">
        <v>121</v>
      </c>
      <c r="C21" s="10" t="s">
        <v>91</v>
      </c>
      <c r="D21" s="10" t="s">
        <v>138</v>
      </c>
      <c r="E21" s="15" t="s">
        <v>162</v>
      </c>
      <c r="F21" s="38" t="s">
        <v>513</v>
      </c>
      <c r="G21" s="37" t="s">
        <v>504</v>
      </c>
      <c r="H21" s="32"/>
      <c r="I21" s="38" t="s">
        <v>523</v>
      </c>
      <c r="J21" s="38" t="s">
        <v>486</v>
      </c>
      <c r="K21" s="37" t="s">
        <v>490</v>
      </c>
      <c r="L21" s="33"/>
      <c r="M21" s="34"/>
      <c r="N21" s="10" t="s">
        <v>27</v>
      </c>
      <c r="O21" s="10" t="s">
        <v>23</v>
      </c>
      <c r="P21" s="32"/>
      <c r="Q21" s="34" t="s">
        <v>498</v>
      </c>
      <c r="R21" s="35" t="s">
        <v>497</v>
      </c>
      <c r="S21" s="32" t="s">
        <v>495</v>
      </c>
      <c r="T21" s="36" t="s">
        <v>496</v>
      </c>
      <c r="U21" s="37" t="s">
        <v>26</v>
      </c>
    </row>
    <row r="22" spans="1:21" ht="35.1" customHeight="1">
      <c r="A22" s="20">
        <v>20</v>
      </c>
      <c r="B22" s="10" t="s">
        <v>122</v>
      </c>
      <c r="C22" s="10" t="s">
        <v>92</v>
      </c>
      <c r="D22" s="10" t="s">
        <v>141</v>
      </c>
      <c r="E22" s="15" t="s">
        <v>163</v>
      </c>
      <c r="F22" s="38" t="s">
        <v>513</v>
      </c>
      <c r="G22" s="37" t="s">
        <v>504</v>
      </c>
      <c r="H22" s="32"/>
      <c r="I22" s="38" t="s">
        <v>529</v>
      </c>
      <c r="J22" s="38" t="s">
        <v>486</v>
      </c>
      <c r="K22" s="37" t="s">
        <v>491</v>
      </c>
      <c r="L22" s="33"/>
      <c r="M22" s="34"/>
      <c r="N22" s="10" t="s">
        <v>22</v>
      </c>
      <c r="O22" s="10" t="s">
        <v>23</v>
      </c>
      <c r="P22" s="32"/>
      <c r="Q22" s="34" t="s">
        <v>498</v>
      </c>
      <c r="R22" s="35" t="s">
        <v>497</v>
      </c>
      <c r="S22" s="32" t="s">
        <v>495</v>
      </c>
      <c r="T22" s="36" t="s">
        <v>496</v>
      </c>
      <c r="U22" s="37" t="s">
        <v>26</v>
      </c>
    </row>
    <row r="23" spans="1:21" ht="35.1" customHeight="1">
      <c r="A23" s="20">
        <v>21</v>
      </c>
      <c r="B23" s="10" t="s">
        <v>123</v>
      </c>
      <c r="C23" s="10" t="s">
        <v>93</v>
      </c>
      <c r="D23" s="10" t="s">
        <v>142</v>
      </c>
      <c r="E23" s="15" t="s">
        <v>164</v>
      </c>
      <c r="F23" s="38" t="s">
        <v>512</v>
      </c>
      <c r="G23" s="37" t="s">
        <v>506</v>
      </c>
      <c r="H23" s="32"/>
      <c r="I23" s="37" t="s">
        <v>528</v>
      </c>
      <c r="J23" s="38" t="s">
        <v>486</v>
      </c>
      <c r="K23" s="37" t="s">
        <v>490</v>
      </c>
      <c r="L23" s="33"/>
      <c r="M23" s="34"/>
      <c r="N23" s="10" t="s">
        <v>27</v>
      </c>
      <c r="O23" s="10" t="s">
        <v>169</v>
      </c>
      <c r="P23" s="32"/>
      <c r="Q23" s="34" t="s">
        <v>498</v>
      </c>
      <c r="R23" s="35" t="s">
        <v>497</v>
      </c>
      <c r="S23" s="32" t="s">
        <v>495</v>
      </c>
      <c r="T23" s="36" t="s">
        <v>496</v>
      </c>
      <c r="U23" s="37" t="s">
        <v>26</v>
      </c>
    </row>
    <row r="24" spans="1:21" ht="35.1" customHeight="1">
      <c r="A24" s="20">
        <v>22</v>
      </c>
      <c r="B24" s="10" t="s">
        <v>124</v>
      </c>
      <c r="C24" s="10" t="s">
        <v>94</v>
      </c>
      <c r="D24" s="10" t="s">
        <v>138</v>
      </c>
      <c r="E24" s="15" t="s">
        <v>165</v>
      </c>
      <c r="F24" s="38" t="s">
        <v>511</v>
      </c>
      <c r="G24" s="38" t="s">
        <v>505</v>
      </c>
      <c r="H24" s="32"/>
      <c r="I24" s="38" t="s">
        <v>527</v>
      </c>
      <c r="J24" s="38" t="s">
        <v>486</v>
      </c>
      <c r="K24" s="37" t="s">
        <v>490</v>
      </c>
      <c r="L24" s="33"/>
      <c r="M24" s="34"/>
      <c r="N24" s="10" t="s">
        <v>27</v>
      </c>
      <c r="O24" s="10" t="s">
        <v>169</v>
      </c>
      <c r="P24" s="32"/>
      <c r="Q24" s="34" t="s">
        <v>498</v>
      </c>
      <c r="R24" s="35" t="s">
        <v>497</v>
      </c>
      <c r="S24" s="32" t="s">
        <v>495</v>
      </c>
      <c r="T24" s="36" t="s">
        <v>496</v>
      </c>
      <c r="U24" s="37" t="s">
        <v>26</v>
      </c>
    </row>
    <row r="25" spans="1:21" ht="35.1" customHeight="1">
      <c r="A25" s="20">
        <v>23</v>
      </c>
      <c r="B25" s="11" t="s">
        <v>125</v>
      </c>
      <c r="C25" s="10" t="s">
        <v>101</v>
      </c>
      <c r="D25" s="10" t="s">
        <v>143</v>
      </c>
      <c r="E25" s="15" t="s">
        <v>166</v>
      </c>
      <c r="F25" s="38" t="s">
        <v>511</v>
      </c>
      <c r="G25" s="37" t="s">
        <v>503</v>
      </c>
      <c r="H25" s="32"/>
      <c r="I25" s="37" t="s">
        <v>525</v>
      </c>
      <c r="J25" s="38" t="s">
        <v>486</v>
      </c>
      <c r="K25" s="37" t="s">
        <v>488</v>
      </c>
      <c r="L25" s="33"/>
      <c r="M25" s="34"/>
      <c r="N25" s="10" t="s">
        <v>27</v>
      </c>
      <c r="O25" s="10" t="s">
        <v>169</v>
      </c>
      <c r="P25" s="32"/>
      <c r="Q25" s="34" t="s">
        <v>498</v>
      </c>
      <c r="R25" s="35" t="s">
        <v>497</v>
      </c>
      <c r="S25" s="32" t="s">
        <v>495</v>
      </c>
      <c r="T25" s="36" t="s">
        <v>496</v>
      </c>
      <c r="U25" s="37" t="s">
        <v>26</v>
      </c>
    </row>
    <row r="26" spans="1:21" ht="35.1" customHeight="1">
      <c r="A26" s="20">
        <v>24</v>
      </c>
      <c r="B26" s="11" t="s">
        <v>126</v>
      </c>
      <c r="C26" s="12" t="s">
        <v>95</v>
      </c>
      <c r="D26" s="10" t="s">
        <v>139</v>
      </c>
      <c r="E26" s="15" t="s">
        <v>167</v>
      </c>
      <c r="F26" s="38" t="s">
        <v>511</v>
      </c>
      <c r="G26" s="37" t="s">
        <v>507</v>
      </c>
      <c r="H26" s="32"/>
      <c r="I26" s="37" t="s">
        <v>530</v>
      </c>
      <c r="J26" s="38" t="s">
        <v>486</v>
      </c>
      <c r="K26" s="37" t="s">
        <v>490</v>
      </c>
      <c r="L26" s="33"/>
      <c r="M26" s="34"/>
      <c r="N26" s="10" t="s">
        <v>27</v>
      </c>
      <c r="O26" s="10" t="s">
        <v>169</v>
      </c>
      <c r="P26" s="32"/>
      <c r="Q26" s="34" t="s">
        <v>498</v>
      </c>
      <c r="R26" s="35" t="s">
        <v>497</v>
      </c>
      <c r="S26" s="32" t="s">
        <v>495</v>
      </c>
      <c r="T26" s="36" t="s">
        <v>496</v>
      </c>
      <c r="U26" s="37" t="s">
        <v>26</v>
      </c>
    </row>
    <row r="27" spans="1:21" ht="35.1" customHeight="1">
      <c r="A27" s="20">
        <v>25</v>
      </c>
      <c r="B27" s="13" t="s">
        <v>127</v>
      </c>
      <c r="C27" s="12" t="s">
        <v>96</v>
      </c>
      <c r="D27" s="14" t="s">
        <v>134</v>
      </c>
      <c r="E27" s="15" t="s">
        <v>168</v>
      </c>
      <c r="F27" s="38" t="s">
        <v>510</v>
      </c>
      <c r="G27" s="37" t="s">
        <v>505</v>
      </c>
      <c r="H27" s="32"/>
      <c r="I27" s="37" t="s">
        <v>527</v>
      </c>
      <c r="J27" s="38" t="s">
        <v>486</v>
      </c>
      <c r="K27" s="37" t="s">
        <v>491</v>
      </c>
      <c r="L27" s="33"/>
      <c r="M27" s="34"/>
      <c r="N27" s="14" t="s">
        <v>27</v>
      </c>
      <c r="O27" s="10" t="s">
        <v>169</v>
      </c>
      <c r="P27" s="32"/>
      <c r="Q27" s="34" t="s">
        <v>498</v>
      </c>
      <c r="R27" s="35" t="s">
        <v>497</v>
      </c>
      <c r="S27" s="32" t="s">
        <v>495</v>
      </c>
      <c r="T27" s="36" t="s">
        <v>496</v>
      </c>
      <c r="U27" s="37" t="s">
        <v>26</v>
      </c>
    </row>
    <row r="28" spans="1:21" ht="35.1" customHeight="1">
      <c r="A28" s="20">
        <v>26</v>
      </c>
      <c r="B28" s="13" t="s">
        <v>170</v>
      </c>
      <c r="C28" s="12" t="s">
        <v>102</v>
      </c>
      <c r="D28" s="14" t="s">
        <v>171</v>
      </c>
      <c r="E28" s="15" t="s">
        <v>172</v>
      </c>
      <c r="F28" s="38" t="s">
        <v>509</v>
      </c>
      <c r="G28" s="37" t="s">
        <v>503</v>
      </c>
      <c r="H28" s="32"/>
      <c r="I28" s="37" t="s">
        <v>524</v>
      </c>
      <c r="J28" s="38" t="s">
        <v>486</v>
      </c>
      <c r="K28" s="37" t="s">
        <v>490</v>
      </c>
      <c r="L28" s="33"/>
      <c r="M28" s="34"/>
      <c r="N28" s="14" t="s">
        <v>27</v>
      </c>
      <c r="O28" s="17" t="s">
        <v>23</v>
      </c>
      <c r="P28" s="32"/>
      <c r="Q28" s="34" t="s">
        <v>498</v>
      </c>
      <c r="R28" s="35" t="s">
        <v>497</v>
      </c>
      <c r="S28" s="32" t="s">
        <v>495</v>
      </c>
      <c r="T28" s="36" t="s">
        <v>496</v>
      </c>
      <c r="U28" s="37" t="s">
        <v>26</v>
      </c>
    </row>
    <row r="29" spans="1:21" ht="35.1" customHeight="1">
      <c r="A29" s="20">
        <v>27</v>
      </c>
      <c r="B29" s="13" t="s">
        <v>203</v>
      </c>
      <c r="C29" s="12" t="s">
        <v>204</v>
      </c>
      <c r="D29" s="14" t="s">
        <v>206</v>
      </c>
      <c r="E29" s="15" t="s">
        <v>205</v>
      </c>
      <c r="F29" s="38" t="s">
        <v>508</v>
      </c>
      <c r="G29" s="37" t="s">
        <v>500</v>
      </c>
      <c r="H29" s="32"/>
      <c r="I29" s="37" t="s">
        <v>522</v>
      </c>
      <c r="J29" s="38" t="s">
        <v>486</v>
      </c>
      <c r="K29" s="37" t="s">
        <v>488</v>
      </c>
      <c r="L29" s="33"/>
      <c r="M29" s="34"/>
      <c r="N29" s="14" t="s">
        <v>27</v>
      </c>
      <c r="O29" s="17" t="s">
        <v>23</v>
      </c>
      <c r="P29" s="32"/>
      <c r="Q29" s="34" t="s">
        <v>498</v>
      </c>
      <c r="R29" s="35" t="s">
        <v>497</v>
      </c>
      <c r="S29" s="32" t="s">
        <v>495</v>
      </c>
      <c r="T29" s="36" t="s">
        <v>496</v>
      </c>
      <c r="U29" s="37" t="s">
        <v>26</v>
      </c>
    </row>
    <row r="30" spans="1:21">
      <c r="A30" s="3"/>
    </row>
    <row r="31" spans="1:21" ht="20.25">
      <c r="A31" s="124" t="s">
        <v>28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</row>
    <row r="32" spans="1:21">
      <c r="A32" s="118" t="s">
        <v>31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20"/>
    </row>
    <row r="33" spans="1:11">
      <c r="A33" s="118" t="s">
        <v>30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20"/>
    </row>
    <row r="34" spans="1:11">
      <c r="A34" s="118" t="s">
        <v>29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20"/>
    </row>
    <row r="35" spans="1:11">
      <c r="A35" s="121" t="s">
        <v>32</v>
      </c>
      <c r="B35" s="122"/>
      <c r="C35" s="122"/>
      <c r="D35" s="122"/>
      <c r="E35" s="122"/>
      <c r="F35" s="122"/>
      <c r="G35" s="122"/>
      <c r="H35" s="122"/>
      <c r="I35" s="122"/>
      <c r="J35" s="122"/>
      <c r="K35" s="2"/>
    </row>
    <row r="37" spans="1:11" ht="21">
      <c r="A37" s="126" t="s">
        <v>33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</row>
    <row r="38" spans="1:11">
      <c r="A38" s="118" t="s">
        <v>34</v>
      </c>
      <c r="B38" s="119"/>
      <c r="C38" s="119"/>
      <c r="D38" s="119"/>
      <c r="E38" s="119"/>
      <c r="F38" s="119"/>
      <c r="G38" s="119"/>
      <c r="H38" s="119"/>
      <c r="I38" s="119"/>
      <c r="J38" s="119"/>
      <c r="K38" s="120"/>
    </row>
    <row r="39" spans="1:11">
      <c r="A39" s="118" t="s">
        <v>35</v>
      </c>
      <c r="B39" s="119"/>
      <c r="C39" s="119"/>
      <c r="D39" s="119"/>
      <c r="E39" s="119"/>
      <c r="F39" s="119"/>
      <c r="G39" s="119"/>
      <c r="H39" s="119"/>
      <c r="I39" s="119"/>
      <c r="J39" s="119"/>
      <c r="K39" s="120"/>
    </row>
    <row r="40" spans="1:11">
      <c r="A40" s="118" t="s">
        <v>36</v>
      </c>
      <c r="B40" s="119"/>
      <c r="C40" s="119"/>
      <c r="D40" s="119"/>
      <c r="E40" s="119"/>
      <c r="F40" s="119"/>
      <c r="G40" s="119"/>
      <c r="H40" s="119"/>
      <c r="I40" s="119"/>
      <c r="J40" s="119"/>
      <c r="K40" s="120"/>
    </row>
    <row r="41" spans="1:11">
      <c r="A41" s="121" t="s">
        <v>37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3"/>
    </row>
  </sheetData>
  <mergeCells count="24">
    <mergeCell ref="A38:K38"/>
    <mergeCell ref="A39:K39"/>
    <mergeCell ref="A40:K40"/>
    <mergeCell ref="A41:K41"/>
    <mergeCell ref="A31:K31"/>
    <mergeCell ref="A32:K32"/>
    <mergeCell ref="A33:K33"/>
    <mergeCell ref="A34:K34"/>
    <mergeCell ref="A35:J35"/>
    <mergeCell ref="A37:K37"/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P1:R1"/>
    <mergeCell ref="S1:T1"/>
  </mergeCells>
  <dataValidations count="1">
    <dataValidation type="list" allowBlank="1" showInputMessage="1" showErrorMessage="1" sqref="N3:N29">
      <formula1>"L,P"</formula1>
    </dataValidation>
  </dataValidations>
  <pageMargins left="0.27559055118110237" right="0.23622047244094491" top="0.31496062992125984" bottom="0.31496062992125984" header="0.31496062992125984" footer="0.31496062992125984"/>
  <pageSetup paperSize="256" scale="52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xSplit="4" ySplit="1" topLeftCell="E765" activePane="bottomRight" state="frozen"/>
      <selection pane="topRight" activeCell="E1" sqref="E1"/>
      <selection pane="bottomLeft" activeCell="A2" sqref="A2"/>
      <selection pane="bottomRight" activeCell="L768" sqref="L768"/>
    </sheetView>
  </sheetViews>
  <sheetFormatPr defaultColWidth="11" defaultRowHeight="15.75"/>
  <cols>
    <col min="2" max="2" width="11" style="1"/>
    <col min="3" max="3" width="17.125" bestFit="1" customWidth="1"/>
    <col min="4" max="4" width="14.125" style="1" bestFit="1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19" t="s">
        <v>7</v>
      </c>
      <c r="B1" s="18" t="s">
        <v>14</v>
      </c>
      <c r="C1" s="19" t="s">
        <v>0</v>
      </c>
      <c r="D1" s="19" t="s">
        <v>38</v>
      </c>
      <c r="E1" s="18" t="s">
        <v>43</v>
      </c>
      <c r="F1" s="18" t="s">
        <v>44</v>
      </c>
      <c r="G1" s="18" t="s">
        <v>39</v>
      </c>
      <c r="H1" s="18" t="s">
        <v>40</v>
      </c>
      <c r="I1" s="19" t="s">
        <v>42</v>
      </c>
      <c r="J1" s="18" t="s">
        <v>45</v>
      </c>
      <c r="K1" s="18" t="s">
        <v>46</v>
      </c>
      <c r="L1" s="19" t="s">
        <v>41</v>
      </c>
    </row>
    <row r="2" spans="1:12">
      <c r="A2" s="19">
        <v>1</v>
      </c>
      <c r="B2" s="18" t="s">
        <v>422</v>
      </c>
      <c r="C2" s="75" t="s">
        <v>531</v>
      </c>
      <c r="D2" s="54" t="s">
        <v>97</v>
      </c>
      <c r="E2" s="81" t="s">
        <v>565</v>
      </c>
      <c r="F2" s="81" t="s">
        <v>575</v>
      </c>
      <c r="G2" s="81" t="s">
        <v>616</v>
      </c>
      <c r="H2" s="81" t="s">
        <v>957</v>
      </c>
      <c r="I2" s="52" t="s">
        <v>532</v>
      </c>
      <c r="J2" s="53" t="s">
        <v>532</v>
      </c>
      <c r="K2" s="53" t="s">
        <v>532</v>
      </c>
      <c r="L2" s="22"/>
    </row>
    <row r="3" spans="1:12">
      <c r="A3" s="19"/>
      <c r="B3" s="18" t="s">
        <v>423</v>
      </c>
      <c r="C3" s="75" t="s">
        <v>531</v>
      </c>
      <c r="D3" s="54" t="s">
        <v>97</v>
      </c>
      <c r="E3" s="81" t="s">
        <v>564</v>
      </c>
      <c r="F3" s="81" t="s">
        <v>564</v>
      </c>
      <c r="G3" s="82" t="s">
        <v>564</v>
      </c>
      <c r="H3" s="82" t="s">
        <v>564</v>
      </c>
      <c r="I3" s="52"/>
      <c r="J3" s="53"/>
      <c r="K3" s="53"/>
      <c r="L3" s="22"/>
    </row>
    <row r="4" spans="1:12">
      <c r="A4" s="19"/>
      <c r="B4" s="18" t="s">
        <v>424</v>
      </c>
      <c r="C4" s="75" t="s">
        <v>531</v>
      </c>
      <c r="D4" s="54" t="s">
        <v>97</v>
      </c>
      <c r="E4" s="81" t="s">
        <v>565</v>
      </c>
      <c r="F4" s="81" t="s">
        <v>566</v>
      </c>
      <c r="G4" s="81" t="s">
        <v>624</v>
      </c>
      <c r="H4" s="81" t="s">
        <v>622</v>
      </c>
      <c r="I4" s="52" t="s">
        <v>532</v>
      </c>
      <c r="J4" s="53" t="s">
        <v>532</v>
      </c>
      <c r="K4" s="53" t="s">
        <v>532</v>
      </c>
      <c r="L4" s="22"/>
    </row>
    <row r="5" spans="1:12">
      <c r="A5" s="19"/>
      <c r="B5" s="18" t="s">
        <v>425</v>
      </c>
      <c r="C5" s="75" t="s">
        <v>531</v>
      </c>
      <c r="D5" s="54" t="s">
        <v>97</v>
      </c>
      <c r="E5" s="81" t="s">
        <v>565</v>
      </c>
      <c r="F5" s="81" t="s">
        <v>566</v>
      </c>
      <c r="G5" s="81" t="s">
        <v>645</v>
      </c>
      <c r="H5" s="81" t="s">
        <v>929</v>
      </c>
      <c r="I5" s="52" t="s">
        <v>532</v>
      </c>
      <c r="J5" s="53" t="s">
        <v>532</v>
      </c>
      <c r="K5" s="53" t="s">
        <v>532</v>
      </c>
      <c r="L5" s="22"/>
    </row>
    <row r="6" spans="1:12">
      <c r="A6" s="19"/>
      <c r="B6" s="18" t="s">
        <v>426</v>
      </c>
      <c r="C6" s="75" t="s">
        <v>531</v>
      </c>
      <c r="D6" s="54" t="s">
        <v>97</v>
      </c>
      <c r="E6" s="81" t="s">
        <v>565</v>
      </c>
      <c r="F6" s="81" t="s">
        <v>566</v>
      </c>
      <c r="G6" s="81" t="s">
        <v>696</v>
      </c>
      <c r="H6" s="81" t="s">
        <v>757</v>
      </c>
      <c r="I6" s="52" t="s">
        <v>532</v>
      </c>
      <c r="J6" s="53" t="s">
        <v>532</v>
      </c>
      <c r="K6" s="53" t="s">
        <v>532</v>
      </c>
      <c r="L6" s="22"/>
    </row>
    <row r="7" spans="1:12">
      <c r="A7" s="19"/>
      <c r="B7" s="18" t="s">
        <v>427</v>
      </c>
      <c r="C7" s="75" t="s">
        <v>531</v>
      </c>
      <c r="D7" s="54" t="s">
        <v>97</v>
      </c>
      <c r="E7" s="81" t="s">
        <v>565</v>
      </c>
      <c r="F7" s="81" t="s">
        <v>566</v>
      </c>
      <c r="G7" s="81" t="s">
        <v>898</v>
      </c>
      <c r="H7" s="81" t="s">
        <v>622</v>
      </c>
      <c r="I7" s="52" t="s">
        <v>532</v>
      </c>
      <c r="J7" s="53" t="s">
        <v>532</v>
      </c>
      <c r="K7" s="53" t="s">
        <v>532</v>
      </c>
      <c r="L7" s="22"/>
    </row>
    <row r="8" spans="1:12">
      <c r="A8" s="19"/>
      <c r="B8" s="18" t="s">
        <v>428</v>
      </c>
      <c r="C8" s="75" t="s">
        <v>531</v>
      </c>
      <c r="D8" s="54" t="s">
        <v>97</v>
      </c>
      <c r="E8" s="81" t="s">
        <v>565</v>
      </c>
      <c r="F8" s="81" t="s">
        <v>572</v>
      </c>
      <c r="G8" s="81" t="s">
        <v>773</v>
      </c>
      <c r="H8" s="81" t="s">
        <v>1154</v>
      </c>
      <c r="I8" s="52" t="s">
        <v>532</v>
      </c>
      <c r="J8" s="53" t="s">
        <v>532</v>
      </c>
      <c r="K8" s="53" t="s">
        <v>532</v>
      </c>
      <c r="L8" s="22"/>
    </row>
    <row r="9" spans="1:12">
      <c r="A9" s="19"/>
      <c r="B9" s="18" t="s">
        <v>429</v>
      </c>
      <c r="C9" s="75" t="s">
        <v>531</v>
      </c>
      <c r="D9" s="54" t="s">
        <v>97</v>
      </c>
      <c r="E9" s="81" t="s">
        <v>565</v>
      </c>
      <c r="F9" s="81" t="s">
        <v>575</v>
      </c>
      <c r="G9" s="81" t="s">
        <v>737</v>
      </c>
      <c r="H9" s="81" t="s">
        <v>976</v>
      </c>
      <c r="I9" s="52" t="s">
        <v>532</v>
      </c>
      <c r="J9" s="53" t="s">
        <v>532</v>
      </c>
      <c r="K9" s="53" t="s">
        <v>532</v>
      </c>
      <c r="L9" s="22"/>
    </row>
    <row r="10" spans="1:12">
      <c r="A10" s="19"/>
      <c r="B10" s="18" t="s">
        <v>430</v>
      </c>
      <c r="C10" s="75" t="s">
        <v>531</v>
      </c>
      <c r="D10" s="54" t="s">
        <v>97</v>
      </c>
      <c r="E10" s="81" t="s">
        <v>564</v>
      </c>
      <c r="F10" s="81" t="s">
        <v>564</v>
      </c>
      <c r="G10" s="82" t="s">
        <v>564</v>
      </c>
      <c r="H10" s="82" t="s">
        <v>564</v>
      </c>
      <c r="I10" s="52"/>
      <c r="J10" s="53"/>
      <c r="K10" s="53"/>
      <c r="L10" s="22"/>
    </row>
    <row r="11" spans="1:12">
      <c r="A11" s="19"/>
      <c r="B11" s="18" t="s">
        <v>431</v>
      </c>
      <c r="C11" s="75" t="s">
        <v>531</v>
      </c>
      <c r="D11" s="54" t="s">
        <v>97</v>
      </c>
      <c r="E11" s="81" t="s">
        <v>565</v>
      </c>
      <c r="F11" s="81" t="s">
        <v>566</v>
      </c>
      <c r="G11" s="81" t="s">
        <v>695</v>
      </c>
      <c r="H11" s="81" t="s">
        <v>566</v>
      </c>
      <c r="I11" s="52" t="s">
        <v>532</v>
      </c>
      <c r="J11" s="53" t="s">
        <v>532</v>
      </c>
      <c r="K11" s="53" t="s">
        <v>532</v>
      </c>
      <c r="L11" s="22"/>
    </row>
    <row r="12" spans="1:12">
      <c r="A12" s="19"/>
      <c r="B12" s="18" t="s">
        <v>432</v>
      </c>
      <c r="C12" s="75" t="s">
        <v>531</v>
      </c>
      <c r="D12" s="54" t="s">
        <v>97</v>
      </c>
      <c r="E12" s="81" t="s">
        <v>564</v>
      </c>
      <c r="F12" s="81" t="s">
        <v>564</v>
      </c>
      <c r="G12" s="82" t="s">
        <v>564</v>
      </c>
      <c r="H12" s="82" t="s">
        <v>564</v>
      </c>
      <c r="I12" s="52"/>
      <c r="J12" s="53"/>
      <c r="K12" s="53"/>
      <c r="L12" s="22"/>
    </row>
    <row r="13" spans="1:12">
      <c r="A13" s="19"/>
      <c r="B13" s="18" t="s">
        <v>433</v>
      </c>
      <c r="C13" s="75" t="s">
        <v>531</v>
      </c>
      <c r="D13" s="54" t="s">
        <v>97</v>
      </c>
      <c r="E13" s="81" t="s">
        <v>565</v>
      </c>
      <c r="F13" s="81" t="s">
        <v>566</v>
      </c>
      <c r="G13" s="81" t="s">
        <v>627</v>
      </c>
      <c r="H13" s="81" t="s">
        <v>757</v>
      </c>
      <c r="I13" s="52" t="s">
        <v>532</v>
      </c>
      <c r="J13" s="53" t="s">
        <v>532</v>
      </c>
      <c r="K13" s="53" t="s">
        <v>532</v>
      </c>
      <c r="L13" s="22"/>
    </row>
    <row r="14" spans="1:12">
      <c r="A14" s="19"/>
      <c r="B14" s="18" t="s">
        <v>434</v>
      </c>
      <c r="C14" s="75" t="s">
        <v>531</v>
      </c>
      <c r="D14" s="54" t="s">
        <v>97</v>
      </c>
      <c r="E14" s="81" t="s">
        <v>565</v>
      </c>
      <c r="F14" s="81" t="s">
        <v>566</v>
      </c>
      <c r="G14" s="81" t="s">
        <v>638</v>
      </c>
      <c r="H14" s="81" t="s">
        <v>688</v>
      </c>
      <c r="I14" s="52" t="s">
        <v>532</v>
      </c>
      <c r="J14" s="53" t="s">
        <v>532</v>
      </c>
      <c r="K14" s="53" t="s">
        <v>532</v>
      </c>
      <c r="L14" s="22"/>
    </row>
    <row r="15" spans="1:12">
      <c r="A15" s="19"/>
      <c r="B15" s="18" t="s">
        <v>435</v>
      </c>
      <c r="C15" s="75" t="s">
        <v>531</v>
      </c>
      <c r="D15" s="54" t="s">
        <v>97</v>
      </c>
      <c r="E15" s="81" t="s">
        <v>565</v>
      </c>
      <c r="F15" s="81" t="s">
        <v>572</v>
      </c>
      <c r="G15" s="81" t="s">
        <v>638</v>
      </c>
      <c r="H15" s="81" t="s">
        <v>1111</v>
      </c>
      <c r="I15" s="52" t="s">
        <v>532</v>
      </c>
      <c r="J15" s="53" t="s">
        <v>532</v>
      </c>
      <c r="K15" s="53" t="s">
        <v>532</v>
      </c>
      <c r="L15" s="22"/>
    </row>
    <row r="16" spans="1:12">
      <c r="A16" s="19"/>
      <c r="B16" s="18" t="s">
        <v>436</v>
      </c>
      <c r="C16" s="75" t="s">
        <v>531</v>
      </c>
      <c r="D16" s="54" t="s">
        <v>97</v>
      </c>
      <c r="E16" s="81" t="s">
        <v>565</v>
      </c>
      <c r="F16" s="81" t="s">
        <v>575</v>
      </c>
      <c r="G16" s="81" t="s">
        <v>569</v>
      </c>
      <c r="H16" s="81" t="s">
        <v>814</v>
      </c>
      <c r="I16" s="52" t="s">
        <v>532</v>
      </c>
      <c r="J16" s="53" t="s">
        <v>532</v>
      </c>
      <c r="K16" s="53" t="s">
        <v>532</v>
      </c>
      <c r="L16" s="22"/>
    </row>
    <row r="17" spans="1:12">
      <c r="A17" s="19"/>
      <c r="B17" s="18" t="s">
        <v>437</v>
      </c>
      <c r="C17" s="75" t="s">
        <v>531</v>
      </c>
      <c r="D17" s="54" t="s">
        <v>97</v>
      </c>
      <c r="E17" s="81" t="s">
        <v>564</v>
      </c>
      <c r="F17" s="81" t="s">
        <v>564</v>
      </c>
      <c r="G17" s="82" t="s">
        <v>564</v>
      </c>
      <c r="H17" s="82" t="s">
        <v>564</v>
      </c>
      <c r="I17" s="52"/>
      <c r="J17" s="53"/>
      <c r="K17" s="53"/>
      <c r="L17" s="22"/>
    </row>
    <row r="18" spans="1:12">
      <c r="A18" s="19"/>
      <c r="B18" s="18" t="s">
        <v>438</v>
      </c>
      <c r="C18" s="75" t="s">
        <v>531</v>
      </c>
      <c r="D18" s="54" t="s">
        <v>97</v>
      </c>
      <c r="E18" s="81" t="s">
        <v>565</v>
      </c>
      <c r="F18" s="81" t="s">
        <v>566</v>
      </c>
      <c r="G18" s="81" t="s">
        <v>590</v>
      </c>
      <c r="H18" s="81" t="s">
        <v>947</v>
      </c>
      <c r="I18" s="52" t="s">
        <v>532</v>
      </c>
      <c r="J18" s="53" t="s">
        <v>532</v>
      </c>
      <c r="K18" s="53" t="s">
        <v>532</v>
      </c>
      <c r="L18" s="22"/>
    </row>
    <row r="19" spans="1:12">
      <c r="A19" s="19"/>
      <c r="B19" s="18" t="s">
        <v>439</v>
      </c>
      <c r="C19" s="75" t="s">
        <v>531</v>
      </c>
      <c r="D19" s="54" t="s">
        <v>97</v>
      </c>
      <c r="E19" s="81" t="s">
        <v>565</v>
      </c>
      <c r="F19" s="81" t="s">
        <v>566</v>
      </c>
      <c r="G19" s="82" t="s">
        <v>564</v>
      </c>
      <c r="H19" s="82" t="s">
        <v>564</v>
      </c>
      <c r="I19" s="52"/>
      <c r="J19" s="53"/>
      <c r="K19" s="53"/>
      <c r="L19" s="22" t="s">
        <v>68</v>
      </c>
    </row>
    <row r="20" spans="1:12">
      <c r="A20" s="19"/>
      <c r="B20" s="18" t="s">
        <v>440</v>
      </c>
      <c r="C20" s="75" t="s">
        <v>531</v>
      </c>
      <c r="D20" s="54" t="s">
        <v>97</v>
      </c>
      <c r="E20" s="81" t="s">
        <v>565</v>
      </c>
      <c r="F20" s="81" t="s">
        <v>566</v>
      </c>
      <c r="G20" s="82" t="s">
        <v>564</v>
      </c>
      <c r="H20" s="82" t="s">
        <v>564</v>
      </c>
      <c r="I20" s="52"/>
      <c r="J20" s="53"/>
      <c r="K20" s="53"/>
      <c r="L20" s="22" t="s">
        <v>64</v>
      </c>
    </row>
    <row r="21" spans="1:12">
      <c r="A21" s="19"/>
      <c r="B21" s="18" t="s">
        <v>441</v>
      </c>
      <c r="C21" s="75" t="s">
        <v>531</v>
      </c>
      <c r="D21" s="54" t="s">
        <v>97</v>
      </c>
      <c r="E21" s="81" t="s">
        <v>565</v>
      </c>
      <c r="F21" s="81" t="s">
        <v>566</v>
      </c>
      <c r="G21" s="81" t="s">
        <v>569</v>
      </c>
      <c r="H21" s="81" t="s">
        <v>622</v>
      </c>
      <c r="I21" s="52" t="s">
        <v>532</v>
      </c>
      <c r="J21" s="53" t="s">
        <v>532</v>
      </c>
      <c r="K21" s="53" t="s">
        <v>532</v>
      </c>
      <c r="L21" s="22"/>
    </row>
    <row r="22" spans="1:12">
      <c r="A22" s="19"/>
      <c r="B22" s="18" t="s">
        <v>442</v>
      </c>
      <c r="C22" s="75" t="s">
        <v>531</v>
      </c>
      <c r="D22" s="54" t="s">
        <v>97</v>
      </c>
      <c r="E22" s="81" t="s">
        <v>565</v>
      </c>
      <c r="F22" s="81" t="s">
        <v>572</v>
      </c>
      <c r="G22" s="81" t="s">
        <v>586</v>
      </c>
      <c r="H22" s="81" t="s">
        <v>1113</v>
      </c>
      <c r="I22" s="52" t="s">
        <v>532</v>
      </c>
      <c r="J22" s="53" t="s">
        <v>532</v>
      </c>
      <c r="K22" s="53" t="s">
        <v>532</v>
      </c>
      <c r="L22" s="22"/>
    </row>
    <row r="23" spans="1:12">
      <c r="A23" s="19"/>
      <c r="B23" s="18" t="s">
        <v>443</v>
      </c>
      <c r="C23" s="75" t="s">
        <v>531</v>
      </c>
      <c r="D23" s="54" t="s">
        <v>97</v>
      </c>
      <c r="E23" s="81" t="s">
        <v>565</v>
      </c>
      <c r="F23" s="81" t="s">
        <v>575</v>
      </c>
      <c r="G23" s="81" t="s">
        <v>594</v>
      </c>
      <c r="H23" s="81" t="s">
        <v>851</v>
      </c>
      <c r="I23" s="52" t="s">
        <v>532</v>
      </c>
      <c r="J23" s="53" t="s">
        <v>532</v>
      </c>
      <c r="K23" s="53" t="s">
        <v>532</v>
      </c>
      <c r="L23" s="22"/>
    </row>
    <row r="24" spans="1:12">
      <c r="A24" s="19"/>
      <c r="B24" s="18" t="s">
        <v>444</v>
      </c>
      <c r="C24" s="75" t="s">
        <v>531</v>
      </c>
      <c r="D24" s="54" t="s">
        <v>97</v>
      </c>
      <c r="E24" s="81" t="s">
        <v>564</v>
      </c>
      <c r="F24" s="81" t="s">
        <v>564</v>
      </c>
      <c r="G24" s="82" t="s">
        <v>564</v>
      </c>
      <c r="H24" s="82" t="s">
        <v>564</v>
      </c>
      <c r="I24" s="52"/>
      <c r="J24" s="53"/>
      <c r="K24" s="53"/>
      <c r="L24" s="22"/>
    </row>
    <row r="25" spans="1:12">
      <c r="A25" s="19"/>
      <c r="B25" s="18" t="s">
        <v>445</v>
      </c>
      <c r="C25" s="75" t="s">
        <v>531</v>
      </c>
      <c r="D25" s="54" t="s">
        <v>97</v>
      </c>
      <c r="E25" s="81" t="s">
        <v>565</v>
      </c>
      <c r="F25" s="81" t="s">
        <v>566</v>
      </c>
      <c r="G25" s="81" t="s">
        <v>698</v>
      </c>
      <c r="H25" s="81" t="s">
        <v>621</v>
      </c>
      <c r="I25" s="52" t="s">
        <v>532</v>
      </c>
      <c r="J25" s="53" t="s">
        <v>532</v>
      </c>
      <c r="K25" s="53" t="s">
        <v>532</v>
      </c>
      <c r="L25" s="22"/>
    </row>
    <row r="26" spans="1:12">
      <c r="A26" s="19"/>
      <c r="B26" s="18" t="s">
        <v>446</v>
      </c>
      <c r="C26" s="75" t="s">
        <v>531</v>
      </c>
      <c r="D26" s="54" t="s">
        <v>97</v>
      </c>
      <c r="E26" s="81" t="s">
        <v>565</v>
      </c>
      <c r="F26" s="81" t="s">
        <v>566</v>
      </c>
      <c r="G26" s="81" t="s">
        <v>569</v>
      </c>
      <c r="H26" s="81" t="s">
        <v>688</v>
      </c>
      <c r="I26" s="52" t="s">
        <v>532</v>
      </c>
      <c r="J26" s="53" t="s">
        <v>532</v>
      </c>
      <c r="K26" s="53" t="s">
        <v>532</v>
      </c>
      <c r="L26" s="22"/>
    </row>
    <row r="27" spans="1:12">
      <c r="A27" s="19"/>
      <c r="B27" s="18" t="s">
        <v>447</v>
      </c>
      <c r="C27" s="75" t="s">
        <v>531</v>
      </c>
      <c r="D27" s="54" t="s">
        <v>97</v>
      </c>
      <c r="E27" s="81" t="s">
        <v>565</v>
      </c>
      <c r="F27" s="81" t="s">
        <v>566</v>
      </c>
      <c r="G27" s="81" t="s">
        <v>689</v>
      </c>
      <c r="H27" s="81" t="s">
        <v>757</v>
      </c>
      <c r="I27" s="52" t="s">
        <v>532</v>
      </c>
      <c r="J27" s="53" t="s">
        <v>532</v>
      </c>
      <c r="K27" s="53" t="s">
        <v>532</v>
      </c>
      <c r="L27" s="22"/>
    </row>
    <row r="28" spans="1:12">
      <c r="A28" s="19"/>
      <c r="B28" s="18" t="s">
        <v>448</v>
      </c>
      <c r="C28" s="75" t="s">
        <v>531</v>
      </c>
      <c r="D28" s="54" t="s">
        <v>97</v>
      </c>
      <c r="E28" s="81" t="s">
        <v>565</v>
      </c>
      <c r="F28" s="81" t="s">
        <v>566</v>
      </c>
      <c r="G28" s="82" t="s">
        <v>564</v>
      </c>
      <c r="H28" s="82" t="s">
        <v>564</v>
      </c>
      <c r="I28" s="52"/>
      <c r="J28" s="53"/>
      <c r="K28" s="53"/>
      <c r="L28" s="22" t="s">
        <v>64</v>
      </c>
    </row>
    <row r="29" spans="1:12">
      <c r="A29" s="19"/>
      <c r="B29" s="18" t="s">
        <v>449</v>
      </c>
      <c r="C29" s="75" t="s">
        <v>531</v>
      </c>
      <c r="D29" s="54" t="s">
        <v>97</v>
      </c>
      <c r="E29" s="81" t="s">
        <v>565</v>
      </c>
      <c r="F29" s="81" t="s">
        <v>572</v>
      </c>
      <c r="G29" s="81" t="s">
        <v>614</v>
      </c>
      <c r="H29" s="81" t="s">
        <v>1090</v>
      </c>
      <c r="I29" s="52" t="s">
        <v>532</v>
      </c>
      <c r="J29" s="53" t="s">
        <v>532</v>
      </c>
      <c r="K29" s="53" t="s">
        <v>532</v>
      </c>
      <c r="L29" s="22"/>
    </row>
    <row r="30" spans="1:12">
      <c r="A30" s="19"/>
      <c r="B30" s="18" t="s">
        <v>450</v>
      </c>
      <c r="C30" s="75" t="s">
        <v>531</v>
      </c>
      <c r="D30" s="54" t="s">
        <v>97</v>
      </c>
      <c r="E30" s="81" t="s">
        <v>565</v>
      </c>
      <c r="F30" s="81" t="s">
        <v>575</v>
      </c>
      <c r="G30" s="81" t="s">
        <v>739</v>
      </c>
      <c r="H30" s="81" t="s">
        <v>1028</v>
      </c>
      <c r="I30" s="52" t="s">
        <v>532</v>
      </c>
      <c r="J30" s="53" t="s">
        <v>532</v>
      </c>
      <c r="K30" s="53" t="s">
        <v>532</v>
      </c>
      <c r="L30" s="22"/>
    </row>
    <row r="31" spans="1:12">
      <c r="A31" s="19"/>
      <c r="B31" s="18" t="s">
        <v>451</v>
      </c>
      <c r="C31" s="75" t="s">
        <v>531</v>
      </c>
      <c r="D31" s="54" t="s">
        <v>97</v>
      </c>
      <c r="E31" s="81" t="s">
        <v>564</v>
      </c>
      <c r="F31" s="81" t="s">
        <v>564</v>
      </c>
      <c r="G31" s="82" t="s">
        <v>564</v>
      </c>
      <c r="H31" s="82" t="s">
        <v>564</v>
      </c>
      <c r="I31" s="52"/>
      <c r="J31" s="53"/>
      <c r="K31" s="53"/>
      <c r="L31" s="22"/>
    </row>
    <row r="32" spans="1:12">
      <c r="A32" s="19">
        <v>2</v>
      </c>
      <c r="B32" s="18" t="s">
        <v>422</v>
      </c>
      <c r="C32" s="75" t="s">
        <v>533</v>
      </c>
      <c r="D32" s="54" t="s">
        <v>98</v>
      </c>
      <c r="E32" s="81" t="s">
        <v>565</v>
      </c>
      <c r="F32" s="81" t="s">
        <v>575</v>
      </c>
      <c r="G32" s="82" t="s">
        <v>564</v>
      </c>
      <c r="H32" s="82" t="s">
        <v>564</v>
      </c>
      <c r="I32" s="52"/>
      <c r="J32" s="53"/>
      <c r="K32" s="53"/>
      <c r="L32" s="22" t="s">
        <v>68</v>
      </c>
    </row>
    <row r="33" spans="1:12">
      <c r="A33" s="19"/>
      <c r="B33" s="18" t="s">
        <v>423</v>
      </c>
      <c r="C33" s="75" t="s">
        <v>533</v>
      </c>
      <c r="D33" s="54" t="s">
        <v>98</v>
      </c>
      <c r="E33" s="81" t="s">
        <v>564</v>
      </c>
      <c r="F33" s="81" t="s">
        <v>564</v>
      </c>
      <c r="G33" s="82" t="s">
        <v>564</v>
      </c>
      <c r="H33" s="82" t="s">
        <v>564</v>
      </c>
      <c r="I33" s="52"/>
      <c r="J33" s="53"/>
      <c r="K33" s="53"/>
      <c r="L33" s="22"/>
    </row>
    <row r="34" spans="1:12">
      <c r="A34" s="19"/>
      <c r="B34" s="18" t="s">
        <v>424</v>
      </c>
      <c r="C34" s="75" t="s">
        <v>533</v>
      </c>
      <c r="D34" s="54" t="s">
        <v>98</v>
      </c>
      <c r="E34" s="81" t="s">
        <v>565</v>
      </c>
      <c r="F34" s="81" t="s">
        <v>566</v>
      </c>
      <c r="G34" s="81" t="s">
        <v>652</v>
      </c>
      <c r="H34" s="81" t="s">
        <v>688</v>
      </c>
      <c r="I34" s="52" t="s">
        <v>532</v>
      </c>
      <c r="J34" s="53" t="s">
        <v>532</v>
      </c>
      <c r="K34" s="53" t="s">
        <v>532</v>
      </c>
      <c r="L34" s="22"/>
    </row>
    <row r="35" spans="1:12">
      <c r="A35" s="19"/>
      <c r="B35" s="18" t="s">
        <v>425</v>
      </c>
      <c r="C35" s="75" t="s">
        <v>533</v>
      </c>
      <c r="D35" s="54" t="s">
        <v>98</v>
      </c>
      <c r="E35" s="81" t="s">
        <v>565</v>
      </c>
      <c r="F35" s="81" t="s">
        <v>566</v>
      </c>
      <c r="G35" s="81" t="s">
        <v>628</v>
      </c>
      <c r="H35" s="81" t="s">
        <v>610</v>
      </c>
      <c r="I35" s="52" t="s">
        <v>532</v>
      </c>
      <c r="J35" s="53" t="s">
        <v>532</v>
      </c>
      <c r="K35" s="53" t="s">
        <v>532</v>
      </c>
      <c r="L35" s="22"/>
    </row>
    <row r="36" spans="1:12">
      <c r="A36" s="19"/>
      <c r="B36" s="18" t="s">
        <v>426</v>
      </c>
      <c r="C36" s="75" t="s">
        <v>533</v>
      </c>
      <c r="D36" s="54" t="s">
        <v>98</v>
      </c>
      <c r="E36" s="81" t="s">
        <v>565</v>
      </c>
      <c r="F36" s="81" t="s">
        <v>566</v>
      </c>
      <c r="G36" s="81" t="s">
        <v>569</v>
      </c>
      <c r="H36" s="81" t="s">
        <v>658</v>
      </c>
      <c r="I36" s="52" t="s">
        <v>532</v>
      </c>
      <c r="J36" s="53" t="s">
        <v>532</v>
      </c>
      <c r="K36" s="53" t="s">
        <v>532</v>
      </c>
      <c r="L36" s="22"/>
    </row>
    <row r="37" spans="1:12">
      <c r="A37" s="19"/>
      <c r="B37" s="18" t="s">
        <v>427</v>
      </c>
      <c r="C37" s="75" t="s">
        <v>533</v>
      </c>
      <c r="D37" s="54" t="s">
        <v>98</v>
      </c>
      <c r="E37" s="81" t="s">
        <v>565</v>
      </c>
      <c r="F37" s="81" t="s">
        <v>566</v>
      </c>
      <c r="G37" s="81" t="s">
        <v>696</v>
      </c>
      <c r="H37" s="81" t="s">
        <v>617</v>
      </c>
      <c r="I37" s="52" t="s">
        <v>532</v>
      </c>
      <c r="J37" s="53" t="s">
        <v>532</v>
      </c>
      <c r="K37" s="53" t="s">
        <v>532</v>
      </c>
      <c r="L37" s="22"/>
    </row>
    <row r="38" spans="1:12">
      <c r="A38" s="19"/>
      <c r="B38" s="18" t="s">
        <v>428</v>
      </c>
      <c r="C38" s="75" t="s">
        <v>533</v>
      </c>
      <c r="D38" s="54" t="s">
        <v>98</v>
      </c>
      <c r="E38" s="81" t="s">
        <v>565</v>
      </c>
      <c r="F38" s="81" t="s">
        <v>572</v>
      </c>
      <c r="G38" s="81" t="s">
        <v>616</v>
      </c>
      <c r="H38" s="81" t="s">
        <v>572</v>
      </c>
      <c r="I38" s="52" t="s">
        <v>532</v>
      </c>
      <c r="J38" s="53" t="s">
        <v>532</v>
      </c>
      <c r="K38" s="53" t="s">
        <v>532</v>
      </c>
      <c r="L38" s="22"/>
    </row>
    <row r="39" spans="1:12">
      <c r="A39" s="19"/>
      <c r="B39" s="18" t="s">
        <v>429</v>
      </c>
      <c r="C39" s="75" t="s">
        <v>533</v>
      </c>
      <c r="D39" s="54" t="s">
        <v>98</v>
      </c>
      <c r="E39" s="81" t="s">
        <v>565</v>
      </c>
      <c r="F39" s="81" t="s">
        <v>575</v>
      </c>
      <c r="G39" s="81" t="s">
        <v>677</v>
      </c>
      <c r="H39" s="81" t="s">
        <v>575</v>
      </c>
      <c r="I39" s="52" t="s">
        <v>532</v>
      </c>
      <c r="J39" s="53" t="s">
        <v>532</v>
      </c>
      <c r="K39" s="53" t="s">
        <v>532</v>
      </c>
      <c r="L39" s="22"/>
    </row>
    <row r="40" spans="1:12">
      <c r="A40" s="19"/>
      <c r="B40" s="18" t="s">
        <v>430</v>
      </c>
      <c r="C40" s="75" t="s">
        <v>533</v>
      </c>
      <c r="D40" s="54" t="s">
        <v>98</v>
      </c>
      <c r="E40" s="81" t="s">
        <v>564</v>
      </c>
      <c r="F40" s="81" t="s">
        <v>564</v>
      </c>
      <c r="G40" s="82" t="s">
        <v>564</v>
      </c>
      <c r="H40" s="82" t="s">
        <v>564</v>
      </c>
      <c r="I40" s="52"/>
      <c r="J40" s="53"/>
      <c r="K40" s="53"/>
      <c r="L40" s="22"/>
    </row>
    <row r="41" spans="1:12">
      <c r="A41" s="19"/>
      <c r="B41" s="18" t="s">
        <v>431</v>
      </c>
      <c r="C41" s="75" t="s">
        <v>533</v>
      </c>
      <c r="D41" s="54" t="s">
        <v>98</v>
      </c>
      <c r="E41" s="81" t="s">
        <v>565</v>
      </c>
      <c r="F41" s="81" t="s">
        <v>566</v>
      </c>
      <c r="G41" s="81" t="s">
        <v>590</v>
      </c>
      <c r="H41" s="81" t="s">
        <v>643</v>
      </c>
      <c r="I41" s="52" t="s">
        <v>532</v>
      </c>
      <c r="J41" s="53" t="s">
        <v>532</v>
      </c>
      <c r="K41" s="53" t="s">
        <v>532</v>
      </c>
      <c r="L41" s="22"/>
    </row>
    <row r="42" spans="1:12">
      <c r="A42" s="19"/>
      <c r="B42" s="18" t="s">
        <v>432</v>
      </c>
      <c r="C42" s="75" t="s">
        <v>533</v>
      </c>
      <c r="D42" s="54" t="s">
        <v>98</v>
      </c>
      <c r="E42" s="81" t="s">
        <v>564</v>
      </c>
      <c r="F42" s="81" t="s">
        <v>564</v>
      </c>
      <c r="G42" s="84" t="s">
        <v>564</v>
      </c>
      <c r="H42" s="84" t="s">
        <v>564</v>
      </c>
      <c r="I42" s="52"/>
      <c r="J42" s="53"/>
      <c r="K42" s="53"/>
      <c r="L42" s="23"/>
    </row>
    <row r="43" spans="1:12">
      <c r="A43" s="19"/>
      <c r="B43" s="18" t="s">
        <v>433</v>
      </c>
      <c r="C43" s="75" t="s">
        <v>533</v>
      </c>
      <c r="D43" s="54" t="s">
        <v>98</v>
      </c>
      <c r="E43" s="81" t="s">
        <v>565</v>
      </c>
      <c r="F43" s="81" t="s">
        <v>566</v>
      </c>
      <c r="G43" s="86" t="s">
        <v>564</v>
      </c>
      <c r="H43" s="86" t="s">
        <v>564</v>
      </c>
      <c r="I43" s="52" t="s">
        <v>532</v>
      </c>
      <c r="J43" s="53" t="s">
        <v>532</v>
      </c>
      <c r="K43" s="53" t="s">
        <v>532</v>
      </c>
      <c r="L43" s="25"/>
    </row>
    <row r="44" spans="1:12">
      <c r="A44" s="19"/>
      <c r="B44" s="18" t="s">
        <v>434</v>
      </c>
      <c r="C44" s="75" t="s">
        <v>533</v>
      </c>
      <c r="D44" s="54" t="s">
        <v>98</v>
      </c>
      <c r="E44" s="81" t="s">
        <v>565</v>
      </c>
      <c r="F44" s="81" t="s">
        <v>566</v>
      </c>
      <c r="G44" s="81" t="s">
        <v>689</v>
      </c>
      <c r="H44" s="81" t="s">
        <v>674</v>
      </c>
      <c r="I44" s="52" t="s">
        <v>532</v>
      </c>
      <c r="J44" s="53" t="s">
        <v>532</v>
      </c>
      <c r="K44" s="53" t="s">
        <v>532</v>
      </c>
      <c r="L44" s="22"/>
    </row>
    <row r="45" spans="1:12">
      <c r="A45" s="19"/>
      <c r="B45" s="18" t="s">
        <v>435</v>
      </c>
      <c r="C45" s="75" t="s">
        <v>533</v>
      </c>
      <c r="D45" s="54" t="s">
        <v>98</v>
      </c>
      <c r="E45" s="81" t="s">
        <v>565</v>
      </c>
      <c r="F45" s="81" t="s">
        <v>572</v>
      </c>
      <c r="G45" s="81" t="s">
        <v>708</v>
      </c>
      <c r="H45" s="81" t="s">
        <v>566</v>
      </c>
      <c r="I45" s="52" t="s">
        <v>532</v>
      </c>
      <c r="J45" s="53" t="s">
        <v>532</v>
      </c>
      <c r="K45" s="53" t="s">
        <v>532</v>
      </c>
      <c r="L45" s="22"/>
    </row>
    <row r="46" spans="1:12">
      <c r="A46" s="19"/>
      <c r="B46" s="18" t="s">
        <v>436</v>
      </c>
      <c r="C46" s="75" t="s">
        <v>533</v>
      </c>
      <c r="D46" s="54" t="s">
        <v>98</v>
      </c>
      <c r="E46" s="81" t="s">
        <v>565</v>
      </c>
      <c r="F46" s="81" t="s">
        <v>575</v>
      </c>
      <c r="G46" s="81" t="s">
        <v>605</v>
      </c>
      <c r="H46" s="81" t="s">
        <v>651</v>
      </c>
      <c r="I46" s="52" t="s">
        <v>532</v>
      </c>
      <c r="J46" s="53" t="s">
        <v>532</v>
      </c>
      <c r="K46" s="53" t="s">
        <v>532</v>
      </c>
      <c r="L46" s="22"/>
    </row>
    <row r="47" spans="1:12">
      <c r="A47" s="19"/>
      <c r="B47" s="18" t="s">
        <v>437</v>
      </c>
      <c r="C47" s="75" t="s">
        <v>533</v>
      </c>
      <c r="D47" s="54" t="s">
        <v>98</v>
      </c>
      <c r="E47" s="81" t="s">
        <v>564</v>
      </c>
      <c r="F47" s="81" t="s">
        <v>564</v>
      </c>
      <c r="G47" s="81" t="s">
        <v>564</v>
      </c>
      <c r="H47" s="81" t="s">
        <v>564</v>
      </c>
      <c r="I47" s="52"/>
      <c r="J47" s="53"/>
      <c r="K47" s="53"/>
      <c r="L47" s="22"/>
    </row>
    <row r="48" spans="1:12">
      <c r="A48" s="19"/>
      <c r="B48" s="18" t="s">
        <v>438</v>
      </c>
      <c r="C48" s="75" t="s">
        <v>533</v>
      </c>
      <c r="D48" s="54" t="s">
        <v>98</v>
      </c>
      <c r="E48" s="81" t="s">
        <v>565</v>
      </c>
      <c r="F48" s="81" t="s">
        <v>566</v>
      </c>
      <c r="G48" s="82" t="s">
        <v>564</v>
      </c>
      <c r="H48" s="82" t="s">
        <v>564</v>
      </c>
      <c r="I48" s="52" t="s">
        <v>532</v>
      </c>
      <c r="J48" s="53" t="s">
        <v>532</v>
      </c>
      <c r="K48" s="53" t="s">
        <v>532</v>
      </c>
      <c r="L48" s="22"/>
    </row>
    <row r="49" spans="1:12">
      <c r="A49" s="19"/>
      <c r="B49" s="18" t="s">
        <v>439</v>
      </c>
      <c r="C49" s="75" t="s">
        <v>533</v>
      </c>
      <c r="D49" s="54" t="s">
        <v>98</v>
      </c>
      <c r="E49" s="81" t="s">
        <v>565</v>
      </c>
      <c r="F49" s="81" t="s">
        <v>566</v>
      </c>
      <c r="G49" s="81" t="s">
        <v>582</v>
      </c>
      <c r="H49" s="81" t="s">
        <v>618</v>
      </c>
      <c r="I49" s="52" t="s">
        <v>532</v>
      </c>
      <c r="J49" s="53" t="s">
        <v>532</v>
      </c>
      <c r="K49" s="53" t="s">
        <v>532</v>
      </c>
      <c r="L49" s="22"/>
    </row>
    <row r="50" spans="1:12">
      <c r="A50" s="19"/>
      <c r="B50" s="18" t="s">
        <v>440</v>
      </c>
      <c r="C50" s="75" t="s">
        <v>533</v>
      </c>
      <c r="D50" s="54" t="s">
        <v>98</v>
      </c>
      <c r="E50" s="81" t="s">
        <v>565</v>
      </c>
      <c r="F50" s="81" t="s">
        <v>566</v>
      </c>
      <c r="G50" s="81" t="s">
        <v>628</v>
      </c>
      <c r="H50" s="81" t="s">
        <v>566</v>
      </c>
      <c r="I50" s="52" t="s">
        <v>532</v>
      </c>
      <c r="J50" s="53" t="s">
        <v>532</v>
      </c>
      <c r="K50" s="53" t="s">
        <v>532</v>
      </c>
      <c r="L50" s="19"/>
    </row>
    <row r="51" spans="1:12">
      <c r="A51" s="19"/>
      <c r="B51" s="18" t="s">
        <v>441</v>
      </c>
      <c r="C51" s="75" t="s">
        <v>533</v>
      </c>
      <c r="D51" s="54" t="s">
        <v>98</v>
      </c>
      <c r="E51" s="81" t="s">
        <v>565</v>
      </c>
      <c r="F51" s="81" t="s">
        <v>566</v>
      </c>
      <c r="G51" s="81" t="s">
        <v>592</v>
      </c>
      <c r="H51" s="81" t="s">
        <v>585</v>
      </c>
      <c r="I51" s="52" t="s">
        <v>532</v>
      </c>
      <c r="J51" s="53" t="s">
        <v>532</v>
      </c>
      <c r="K51" s="53" t="s">
        <v>532</v>
      </c>
      <c r="L51" s="19"/>
    </row>
    <row r="52" spans="1:12">
      <c r="A52" s="19"/>
      <c r="B52" s="18" t="s">
        <v>442</v>
      </c>
      <c r="C52" s="75" t="s">
        <v>533</v>
      </c>
      <c r="D52" s="54" t="s">
        <v>98</v>
      </c>
      <c r="E52" s="81" t="s">
        <v>565</v>
      </c>
      <c r="F52" s="81" t="s">
        <v>572</v>
      </c>
      <c r="G52" s="81" t="s">
        <v>659</v>
      </c>
      <c r="H52" s="81" t="s">
        <v>688</v>
      </c>
      <c r="I52" s="52" t="s">
        <v>532</v>
      </c>
      <c r="J52" s="53" t="s">
        <v>532</v>
      </c>
      <c r="K52" s="53" t="s">
        <v>532</v>
      </c>
      <c r="L52" s="19"/>
    </row>
    <row r="53" spans="1:12">
      <c r="A53" s="19"/>
      <c r="B53" s="18" t="s">
        <v>443</v>
      </c>
      <c r="C53" s="75" t="s">
        <v>533</v>
      </c>
      <c r="D53" s="54" t="s">
        <v>98</v>
      </c>
      <c r="E53" s="81" t="s">
        <v>565</v>
      </c>
      <c r="F53" s="81" t="s">
        <v>575</v>
      </c>
      <c r="G53" s="81" t="s">
        <v>689</v>
      </c>
      <c r="H53" s="81" t="s">
        <v>699</v>
      </c>
      <c r="I53" s="52" t="s">
        <v>532</v>
      </c>
      <c r="J53" s="53" t="s">
        <v>532</v>
      </c>
      <c r="K53" s="53" t="s">
        <v>532</v>
      </c>
      <c r="L53" s="19"/>
    </row>
    <row r="54" spans="1:12">
      <c r="A54" s="19"/>
      <c r="B54" s="18" t="s">
        <v>444</v>
      </c>
      <c r="C54" s="75" t="s">
        <v>533</v>
      </c>
      <c r="D54" s="54" t="s">
        <v>98</v>
      </c>
      <c r="E54" s="81" t="s">
        <v>564</v>
      </c>
      <c r="F54" s="81" t="s">
        <v>564</v>
      </c>
      <c r="G54" s="81" t="s">
        <v>564</v>
      </c>
      <c r="H54" s="81" t="s">
        <v>564</v>
      </c>
      <c r="I54" s="52"/>
      <c r="J54" s="53"/>
      <c r="K54" s="53"/>
      <c r="L54" s="19"/>
    </row>
    <row r="55" spans="1:12">
      <c r="A55" s="19"/>
      <c r="B55" s="18" t="s">
        <v>445</v>
      </c>
      <c r="C55" s="75" t="s">
        <v>533</v>
      </c>
      <c r="D55" s="54" t="s">
        <v>98</v>
      </c>
      <c r="E55" s="81" t="s">
        <v>565</v>
      </c>
      <c r="F55" s="81" t="s">
        <v>566</v>
      </c>
      <c r="G55" s="82" t="s">
        <v>564</v>
      </c>
      <c r="H55" s="82" t="s">
        <v>564</v>
      </c>
      <c r="I55" s="52" t="s">
        <v>532</v>
      </c>
      <c r="J55" s="53" t="s">
        <v>532</v>
      </c>
      <c r="K55" s="53" t="s">
        <v>532</v>
      </c>
      <c r="L55" s="19"/>
    </row>
    <row r="56" spans="1:12">
      <c r="A56" s="19"/>
      <c r="B56" s="18" t="s">
        <v>446</v>
      </c>
      <c r="C56" s="75" t="s">
        <v>533</v>
      </c>
      <c r="D56" s="54" t="s">
        <v>98</v>
      </c>
      <c r="E56" s="81" t="s">
        <v>565</v>
      </c>
      <c r="F56" s="81" t="s">
        <v>566</v>
      </c>
      <c r="G56" s="81" t="s">
        <v>625</v>
      </c>
      <c r="H56" s="81" t="s">
        <v>566</v>
      </c>
      <c r="I56" s="52" t="s">
        <v>532</v>
      </c>
      <c r="J56" s="53" t="s">
        <v>532</v>
      </c>
      <c r="K56" s="53" t="s">
        <v>532</v>
      </c>
      <c r="L56" s="19"/>
    </row>
    <row r="57" spans="1:12">
      <c r="A57" s="19"/>
      <c r="B57" s="18" t="s">
        <v>447</v>
      </c>
      <c r="C57" s="75" t="s">
        <v>533</v>
      </c>
      <c r="D57" s="54" t="s">
        <v>98</v>
      </c>
      <c r="E57" s="81" t="s">
        <v>565</v>
      </c>
      <c r="F57" s="81" t="s">
        <v>566</v>
      </c>
      <c r="G57" s="81" t="s">
        <v>698</v>
      </c>
      <c r="H57" s="81" t="s">
        <v>617</v>
      </c>
      <c r="I57" s="52" t="s">
        <v>532</v>
      </c>
      <c r="J57" s="53" t="s">
        <v>532</v>
      </c>
      <c r="K57" s="53" t="s">
        <v>532</v>
      </c>
      <c r="L57" s="19"/>
    </row>
    <row r="58" spans="1:12">
      <c r="A58" s="19"/>
      <c r="B58" s="18" t="s">
        <v>448</v>
      </c>
      <c r="C58" s="75" t="s">
        <v>533</v>
      </c>
      <c r="D58" s="54" t="s">
        <v>98</v>
      </c>
      <c r="E58" s="81" t="s">
        <v>565</v>
      </c>
      <c r="F58" s="81" t="s">
        <v>566</v>
      </c>
      <c r="G58" s="81" t="s">
        <v>659</v>
      </c>
      <c r="H58" s="81" t="s">
        <v>566</v>
      </c>
      <c r="I58" s="52" t="s">
        <v>532</v>
      </c>
      <c r="J58" s="53" t="s">
        <v>532</v>
      </c>
      <c r="K58" s="53" t="s">
        <v>532</v>
      </c>
      <c r="L58" s="19"/>
    </row>
    <row r="59" spans="1:12">
      <c r="A59" s="19"/>
      <c r="B59" s="18" t="s">
        <v>449</v>
      </c>
      <c r="C59" s="75" t="s">
        <v>533</v>
      </c>
      <c r="D59" s="54" t="s">
        <v>98</v>
      </c>
      <c r="E59" s="81" t="s">
        <v>565</v>
      </c>
      <c r="F59" s="81" t="s">
        <v>572</v>
      </c>
      <c r="G59" s="81" t="s">
        <v>659</v>
      </c>
      <c r="H59" s="81" t="s">
        <v>566</v>
      </c>
      <c r="I59" s="52" t="s">
        <v>532</v>
      </c>
      <c r="J59" s="53" t="s">
        <v>532</v>
      </c>
      <c r="K59" s="53" t="s">
        <v>532</v>
      </c>
      <c r="L59" s="19"/>
    </row>
    <row r="60" spans="1:12">
      <c r="A60" s="19"/>
      <c r="B60" s="18" t="s">
        <v>450</v>
      </c>
      <c r="C60" s="75" t="s">
        <v>533</v>
      </c>
      <c r="D60" s="54" t="s">
        <v>98</v>
      </c>
      <c r="E60" s="81" t="s">
        <v>565</v>
      </c>
      <c r="F60" s="81" t="s">
        <v>575</v>
      </c>
      <c r="G60" s="81" t="s">
        <v>696</v>
      </c>
      <c r="H60" s="81" t="s">
        <v>572</v>
      </c>
      <c r="I60" s="52" t="s">
        <v>532</v>
      </c>
      <c r="J60" s="53" t="s">
        <v>532</v>
      </c>
      <c r="K60" s="53" t="s">
        <v>532</v>
      </c>
      <c r="L60" s="19"/>
    </row>
    <row r="61" spans="1:12">
      <c r="A61" s="19"/>
      <c r="B61" s="18" t="s">
        <v>451</v>
      </c>
      <c r="C61" s="75" t="s">
        <v>533</v>
      </c>
      <c r="D61" s="54" t="s">
        <v>98</v>
      </c>
      <c r="E61" s="81" t="s">
        <v>564</v>
      </c>
      <c r="F61" s="81" t="s">
        <v>564</v>
      </c>
      <c r="G61" s="81" t="s">
        <v>564</v>
      </c>
      <c r="H61" s="81" t="s">
        <v>564</v>
      </c>
      <c r="I61" s="52"/>
      <c r="J61" s="53"/>
      <c r="K61" s="53"/>
      <c r="L61" s="19"/>
    </row>
    <row r="62" spans="1:12">
      <c r="A62" s="19">
        <v>3</v>
      </c>
      <c r="B62" s="18" t="s">
        <v>422</v>
      </c>
      <c r="C62" s="75" t="s">
        <v>534</v>
      </c>
      <c r="D62" s="56" t="s">
        <v>99</v>
      </c>
      <c r="E62" s="81" t="s">
        <v>565</v>
      </c>
      <c r="F62" s="81" t="s">
        <v>575</v>
      </c>
      <c r="G62" s="81" t="s">
        <v>865</v>
      </c>
      <c r="H62" s="81" t="s">
        <v>814</v>
      </c>
      <c r="I62" s="52" t="s">
        <v>532</v>
      </c>
      <c r="J62" s="53" t="s">
        <v>532</v>
      </c>
      <c r="K62" s="53" t="s">
        <v>532</v>
      </c>
      <c r="L62" s="22"/>
    </row>
    <row r="63" spans="1:12">
      <c r="A63" s="19"/>
      <c r="B63" s="18" t="s">
        <v>423</v>
      </c>
      <c r="C63" s="75" t="s">
        <v>534</v>
      </c>
      <c r="D63" s="56" t="s">
        <v>99</v>
      </c>
      <c r="E63" s="81" t="s">
        <v>564</v>
      </c>
      <c r="F63" s="81" t="s">
        <v>564</v>
      </c>
      <c r="G63" s="82" t="s">
        <v>564</v>
      </c>
      <c r="H63" s="82" t="s">
        <v>564</v>
      </c>
      <c r="I63" s="52"/>
      <c r="J63" s="53"/>
      <c r="K63" s="53"/>
      <c r="L63" s="22"/>
    </row>
    <row r="64" spans="1:12">
      <c r="A64" s="19"/>
      <c r="B64" s="18" t="s">
        <v>424</v>
      </c>
      <c r="C64" s="75" t="s">
        <v>534</v>
      </c>
      <c r="D64" s="56" t="s">
        <v>99</v>
      </c>
      <c r="E64" s="81" t="s">
        <v>565</v>
      </c>
      <c r="F64" s="81" t="s">
        <v>566</v>
      </c>
      <c r="G64" s="81" t="s">
        <v>865</v>
      </c>
      <c r="H64" s="81" t="s">
        <v>674</v>
      </c>
      <c r="I64" s="52" t="s">
        <v>532</v>
      </c>
      <c r="J64" s="53" t="s">
        <v>532</v>
      </c>
      <c r="K64" s="53" t="s">
        <v>532</v>
      </c>
      <c r="L64" s="22"/>
    </row>
    <row r="65" spans="1:12">
      <c r="A65" s="19"/>
      <c r="B65" s="18" t="s">
        <v>425</v>
      </c>
      <c r="C65" s="75" t="s">
        <v>534</v>
      </c>
      <c r="D65" s="56" t="s">
        <v>99</v>
      </c>
      <c r="E65" s="81" t="s">
        <v>565</v>
      </c>
      <c r="F65" s="81" t="s">
        <v>566</v>
      </c>
      <c r="G65" s="81" t="s">
        <v>650</v>
      </c>
      <c r="H65" s="81" t="s">
        <v>896</v>
      </c>
      <c r="I65" s="52" t="s">
        <v>532</v>
      </c>
      <c r="J65" s="53" t="s">
        <v>532</v>
      </c>
      <c r="K65" s="53" t="s">
        <v>532</v>
      </c>
      <c r="L65" s="22"/>
    </row>
    <row r="66" spans="1:12">
      <c r="A66" s="19"/>
      <c r="B66" s="18" t="s">
        <v>426</v>
      </c>
      <c r="C66" s="75" t="s">
        <v>534</v>
      </c>
      <c r="D66" s="56" t="s">
        <v>99</v>
      </c>
      <c r="E66" s="81" t="s">
        <v>565</v>
      </c>
      <c r="F66" s="81" t="s">
        <v>566</v>
      </c>
      <c r="G66" s="81" t="s">
        <v>898</v>
      </c>
      <c r="H66" s="81" t="s">
        <v>571</v>
      </c>
      <c r="I66" s="52" t="s">
        <v>532</v>
      </c>
      <c r="J66" s="53" t="s">
        <v>532</v>
      </c>
      <c r="K66" s="53" t="s">
        <v>532</v>
      </c>
      <c r="L66" s="22"/>
    </row>
    <row r="67" spans="1:12">
      <c r="A67" s="19"/>
      <c r="B67" s="18" t="s">
        <v>427</v>
      </c>
      <c r="C67" s="75" t="s">
        <v>534</v>
      </c>
      <c r="D67" s="56" t="s">
        <v>99</v>
      </c>
      <c r="E67" s="81" t="s">
        <v>565</v>
      </c>
      <c r="F67" s="81" t="s">
        <v>566</v>
      </c>
      <c r="G67" s="81" t="s">
        <v>649</v>
      </c>
      <c r="H67" s="81" t="s">
        <v>891</v>
      </c>
      <c r="I67" s="52" t="s">
        <v>532</v>
      </c>
      <c r="J67" s="53" t="s">
        <v>532</v>
      </c>
      <c r="K67" s="53" t="s">
        <v>532</v>
      </c>
      <c r="L67" s="22"/>
    </row>
    <row r="68" spans="1:12">
      <c r="A68" s="19"/>
      <c r="B68" s="18" t="s">
        <v>428</v>
      </c>
      <c r="C68" s="75" t="s">
        <v>534</v>
      </c>
      <c r="D68" s="56" t="s">
        <v>99</v>
      </c>
      <c r="E68" s="81" t="s">
        <v>565</v>
      </c>
      <c r="F68" s="81" t="s">
        <v>572</v>
      </c>
      <c r="G68" s="81" t="s">
        <v>650</v>
      </c>
      <c r="H68" s="81" t="s">
        <v>896</v>
      </c>
      <c r="I68" s="52" t="s">
        <v>532</v>
      </c>
      <c r="J68" s="53" t="s">
        <v>532</v>
      </c>
      <c r="K68" s="53" t="s">
        <v>532</v>
      </c>
      <c r="L68" s="22"/>
    </row>
    <row r="69" spans="1:12">
      <c r="A69" s="19"/>
      <c r="B69" s="18" t="s">
        <v>429</v>
      </c>
      <c r="C69" s="75" t="s">
        <v>534</v>
      </c>
      <c r="D69" s="56" t="s">
        <v>99</v>
      </c>
      <c r="E69" s="81" t="s">
        <v>565</v>
      </c>
      <c r="F69" s="81" t="s">
        <v>575</v>
      </c>
      <c r="G69" s="81" t="s">
        <v>569</v>
      </c>
      <c r="H69" s="81" t="s">
        <v>882</v>
      </c>
      <c r="I69" s="52" t="s">
        <v>532</v>
      </c>
      <c r="J69" s="53" t="s">
        <v>532</v>
      </c>
      <c r="K69" s="53" t="s">
        <v>532</v>
      </c>
      <c r="L69" s="22"/>
    </row>
    <row r="70" spans="1:12">
      <c r="A70" s="19"/>
      <c r="B70" s="18" t="s">
        <v>430</v>
      </c>
      <c r="C70" s="75" t="s">
        <v>534</v>
      </c>
      <c r="D70" s="56" t="s">
        <v>99</v>
      </c>
      <c r="E70" s="81" t="s">
        <v>564</v>
      </c>
      <c r="F70" s="81" t="s">
        <v>564</v>
      </c>
      <c r="G70" s="82" t="s">
        <v>564</v>
      </c>
      <c r="H70" s="82" t="s">
        <v>564</v>
      </c>
      <c r="I70" s="52"/>
      <c r="J70" s="53"/>
      <c r="K70" s="53"/>
      <c r="L70" s="22"/>
    </row>
    <row r="71" spans="1:12">
      <c r="A71" s="19"/>
      <c r="B71" s="18" t="s">
        <v>431</v>
      </c>
      <c r="C71" s="75" t="s">
        <v>534</v>
      </c>
      <c r="D71" s="56" t="s">
        <v>99</v>
      </c>
      <c r="E71" s="81" t="s">
        <v>565</v>
      </c>
      <c r="F71" s="81" t="s">
        <v>566</v>
      </c>
      <c r="G71" s="81" t="s">
        <v>659</v>
      </c>
      <c r="H71" s="81" t="s">
        <v>843</v>
      </c>
      <c r="I71" s="52" t="s">
        <v>532</v>
      </c>
      <c r="J71" s="53" t="s">
        <v>532</v>
      </c>
      <c r="K71" s="53" t="s">
        <v>532</v>
      </c>
      <c r="L71" s="22"/>
    </row>
    <row r="72" spans="1:12">
      <c r="A72" s="19"/>
      <c r="B72" s="18" t="s">
        <v>432</v>
      </c>
      <c r="C72" s="75" t="s">
        <v>534</v>
      </c>
      <c r="D72" s="56" t="s">
        <v>99</v>
      </c>
      <c r="E72" s="81" t="s">
        <v>564</v>
      </c>
      <c r="F72" s="81" t="s">
        <v>564</v>
      </c>
      <c r="G72" s="82" t="s">
        <v>564</v>
      </c>
      <c r="H72" s="82" t="s">
        <v>564</v>
      </c>
      <c r="I72" s="52"/>
      <c r="J72" s="53"/>
      <c r="K72" s="53"/>
      <c r="L72" s="22"/>
    </row>
    <row r="73" spans="1:12">
      <c r="A73" s="19"/>
      <c r="B73" s="18" t="s">
        <v>433</v>
      </c>
      <c r="C73" s="75" t="s">
        <v>534</v>
      </c>
      <c r="D73" s="56" t="s">
        <v>99</v>
      </c>
      <c r="E73" s="81" t="s">
        <v>565</v>
      </c>
      <c r="F73" s="81" t="s">
        <v>566</v>
      </c>
      <c r="G73" s="81" t="s">
        <v>631</v>
      </c>
      <c r="H73" s="81" t="s">
        <v>633</v>
      </c>
      <c r="I73" s="52" t="s">
        <v>532</v>
      </c>
      <c r="J73" s="53" t="s">
        <v>532</v>
      </c>
      <c r="K73" s="53" t="s">
        <v>532</v>
      </c>
      <c r="L73" s="22"/>
    </row>
    <row r="74" spans="1:12">
      <c r="A74" s="19"/>
      <c r="B74" s="18" t="s">
        <v>434</v>
      </c>
      <c r="C74" s="75" t="s">
        <v>534</v>
      </c>
      <c r="D74" s="56" t="s">
        <v>99</v>
      </c>
      <c r="E74" s="81" t="s">
        <v>565</v>
      </c>
      <c r="F74" s="81" t="s">
        <v>566</v>
      </c>
      <c r="G74" s="81" t="s">
        <v>693</v>
      </c>
      <c r="H74" s="81" t="s">
        <v>1132</v>
      </c>
      <c r="I74" s="52" t="s">
        <v>532</v>
      </c>
      <c r="J74" s="53" t="s">
        <v>532</v>
      </c>
      <c r="K74" s="53" t="s">
        <v>532</v>
      </c>
      <c r="L74" s="22"/>
    </row>
    <row r="75" spans="1:12">
      <c r="A75" s="19"/>
      <c r="B75" s="18" t="s">
        <v>435</v>
      </c>
      <c r="C75" s="75" t="s">
        <v>534</v>
      </c>
      <c r="D75" s="56" t="s">
        <v>99</v>
      </c>
      <c r="E75" s="81" t="s">
        <v>565</v>
      </c>
      <c r="F75" s="81" t="s">
        <v>572</v>
      </c>
      <c r="G75" s="81" t="s">
        <v>631</v>
      </c>
      <c r="H75" s="81" t="s">
        <v>1307</v>
      </c>
      <c r="I75" s="52" t="s">
        <v>532</v>
      </c>
      <c r="J75" s="53" t="s">
        <v>532</v>
      </c>
      <c r="K75" s="53" t="s">
        <v>532</v>
      </c>
      <c r="L75" s="22"/>
    </row>
    <row r="76" spans="1:12">
      <c r="A76" s="19"/>
      <c r="B76" s="18" t="s">
        <v>436</v>
      </c>
      <c r="C76" s="75" t="s">
        <v>534</v>
      </c>
      <c r="D76" s="56" t="s">
        <v>99</v>
      </c>
      <c r="E76" s="81" t="s">
        <v>565</v>
      </c>
      <c r="F76" s="81" t="s">
        <v>575</v>
      </c>
      <c r="G76" s="81" t="s">
        <v>586</v>
      </c>
      <c r="H76" s="81" t="s">
        <v>758</v>
      </c>
      <c r="I76" s="52" t="s">
        <v>532</v>
      </c>
      <c r="J76" s="53" t="s">
        <v>532</v>
      </c>
      <c r="K76" s="53" t="s">
        <v>532</v>
      </c>
      <c r="L76" s="22"/>
    </row>
    <row r="77" spans="1:12">
      <c r="A77" s="19"/>
      <c r="B77" s="18" t="s">
        <v>437</v>
      </c>
      <c r="C77" s="75" t="s">
        <v>534</v>
      </c>
      <c r="D77" s="56" t="s">
        <v>99</v>
      </c>
      <c r="E77" s="81" t="s">
        <v>564</v>
      </c>
      <c r="F77" s="81" t="s">
        <v>564</v>
      </c>
      <c r="G77" s="82" t="s">
        <v>564</v>
      </c>
      <c r="H77" s="82" t="s">
        <v>564</v>
      </c>
      <c r="I77" s="52"/>
      <c r="J77" s="53"/>
      <c r="K77" s="53"/>
      <c r="L77" s="22"/>
    </row>
    <row r="78" spans="1:12">
      <c r="A78" s="19"/>
      <c r="B78" s="18" t="s">
        <v>438</v>
      </c>
      <c r="C78" s="75" t="s">
        <v>534</v>
      </c>
      <c r="D78" s="56" t="s">
        <v>99</v>
      </c>
      <c r="E78" s="81" t="s">
        <v>565</v>
      </c>
      <c r="F78" s="81" t="s">
        <v>566</v>
      </c>
      <c r="G78" s="81" t="s">
        <v>696</v>
      </c>
      <c r="H78" s="81" t="s">
        <v>1112</v>
      </c>
      <c r="I78" s="52" t="s">
        <v>532</v>
      </c>
      <c r="J78" s="53" t="s">
        <v>532</v>
      </c>
      <c r="K78" s="53" t="s">
        <v>532</v>
      </c>
      <c r="L78" s="22"/>
    </row>
    <row r="79" spans="1:12">
      <c r="A79" s="19"/>
      <c r="B79" s="18" t="s">
        <v>439</v>
      </c>
      <c r="C79" s="75" t="s">
        <v>534</v>
      </c>
      <c r="D79" s="56" t="s">
        <v>99</v>
      </c>
      <c r="E79" s="81" t="s">
        <v>565</v>
      </c>
      <c r="F79" s="81" t="s">
        <v>566</v>
      </c>
      <c r="G79" s="81" t="s">
        <v>649</v>
      </c>
      <c r="H79" s="81" t="s">
        <v>728</v>
      </c>
      <c r="I79" s="52" t="s">
        <v>532</v>
      </c>
      <c r="J79" s="53" t="s">
        <v>532</v>
      </c>
      <c r="K79" s="53" t="s">
        <v>532</v>
      </c>
      <c r="L79" s="22"/>
    </row>
    <row r="80" spans="1:12">
      <c r="A80" s="19"/>
      <c r="B80" s="18" t="s">
        <v>440</v>
      </c>
      <c r="C80" s="75" t="s">
        <v>534</v>
      </c>
      <c r="D80" s="56" t="s">
        <v>99</v>
      </c>
      <c r="E80" s="81" t="s">
        <v>565</v>
      </c>
      <c r="F80" s="81" t="s">
        <v>566</v>
      </c>
      <c r="G80" s="81" t="s">
        <v>650</v>
      </c>
      <c r="H80" s="81" t="s">
        <v>687</v>
      </c>
      <c r="I80" s="52" t="s">
        <v>532</v>
      </c>
      <c r="J80" s="53" t="s">
        <v>532</v>
      </c>
      <c r="K80" s="53" t="s">
        <v>532</v>
      </c>
      <c r="L80" s="22"/>
    </row>
    <row r="81" spans="1:12">
      <c r="A81" s="19"/>
      <c r="B81" s="18" t="s">
        <v>441</v>
      </c>
      <c r="C81" s="75" t="s">
        <v>534</v>
      </c>
      <c r="D81" s="56" t="s">
        <v>99</v>
      </c>
      <c r="E81" s="81" t="s">
        <v>565</v>
      </c>
      <c r="F81" s="81" t="s">
        <v>566</v>
      </c>
      <c r="G81" s="82" t="s">
        <v>564</v>
      </c>
      <c r="H81" s="82" t="s">
        <v>564</v>
      </c>
      <c r="I81" s="52"/>
      <c r="J81" s="53"/>
      <c r="K81" s="53"/>
      <c r="L81" s="22" t="s">
        <v>64</v>
      </c>
    </row>
    <row r="82" spans="1:12">
      <c r="A82" s="19"/>
      <c r="B82" s="18" t="s">
        <v>442</v>
      </c>
      <c r="C82" s="75" t="s">
        <v>534</v>
      </c>
      <c r="D82" s="56" t="s">
        <v>99</v>
      </c>
      <c r="E82" s="81" t="s">
        <v>565</v>
      </c>
      <c r="F82" s="81" t="s">
        <v>572</v>
      </c>
      <c r="G82" s="81" t="s">
        <v>626</v>
      </c>
      <c r="H82" s="81" t="s">
        <v>574</v>
      </c>
      <c r="I82" s="52" t="s">
        <v>532</v>
      </c>
      <c r="J82" s="53" t="s">
        <v>532</v>
      </c>
      <c r="K82" s="53" t="s">
        <v>532</v>
      </c>
      <c r="L82" s="22"/>
    </row>
    <row r="83" spans="1:12">
      <c r="A83" s="19"/>
      <c r="B83" s="18" t="s">
        <v>443</v>
      </c>
      <c r="C83" s="75" t="s">
        <v>534</v>
      </c>
      <c r="D83" s="56" t="s">
        <v>99</v>
      </c>
      <c r="E83" s="81" t="s">
        <v>565</v>
      </c>
      <c r="F83" s="81" t="s">
        <v>575</v>
      </c>
      <c r="G83" s="81" t="s">
        <v>654</v>
      </c>
      <c r="H83" s="81" t="s">
        <v>668</v>
      </c>
      <c r="I83" s="52" t="s">
        <v>532</v>
      </c>
      <c r="J83" s="53" t="s">
        <v>532</v>
      </c>
      <c r="K83" s="53" t="s">
        <v>532</v>
      </c>
      <c r="L83" s="22"/>
    </row>
    <row r="84" spans="1:12">
      <c r="A84" s="19"/>
      <c r="B84" s="18" t="s">
        <v>444</v>
      </c>
      <c r="C84" s="75" t="s">
        <v>534</v>
      </c>
      <c r="D84" s="56" t="s">
        <v>99</v>
      </c>
      <c r="E84" s="81" t="s">
        <v>564</v>
      </c>
      <c r="F84" s="81" t="s">
        <v>564</v>
      </c>
      <c r="G84" s="82" t="s">
        <v>564</v>
      </c>
      <c r="H84" s="82" t="s">
        <v>564</v>
      </c>
      <c r="I84" s="52"/>
      <c r="J84" s="53"/>
      <c r="K84" s="53"/>
      <c r="L84" s="22"/>
    </row>
    <row r="85" spans="1:12">
      <c r="A85" s="19"/>
      <c r="B85" s="18" t="s">
        <v>445</v>
      </c>
      <c r="C85" s="75" t="s">
        <v>534</v>
      </c>
      <c r="D85" s="56" t="s">
        <v>99</v>
      </c>
      <c r="E85" s="81" t="s">
        <v>565</v>
      </c>
      <c r="F85" s="81" t="s">
        <v>566</v>
      </c>
      <c r="G85" s="82" t="s">
        <v>564</v>
      </c>
      <c r="H85" s="82" t="s">
        <v>564</v>
      </c>
      <c r="I85" s="52"/>
      <c r="J85" s="53"/>
      <c r="K85" s="53"/>
      <c r="L85" s="22" t="s">
        <v>47</v>
      </c>
    </row>
    <row r="86" spans="1:12">
      <c r="A86" s="19"/>
      <c r="B86" s="18" t="s">
        <v>446</v>
      </c>
      <c r="C86" s="75" t="s">
        <v>534</v>
      </c>
      <c r="D86" s="56" t="s">
        <v>99</v>
      </c>
      <c r="E86" s="81" t="s">
        <v>565</v>
      </c>
      <c r="F86" s="81" t="s">
        <v>566</v>
      </c>
      <c r="G86" s="82" t="s">
        <v>564</v>
      </c>
      <c r="H86" s="82" t="s">
        <v>564</v>
      </c>
      <c r="I86" s="52"/>
      <c r="J86" s="53"/>
      <c r="K86" s="53"/>
      <c r="L86" s="22" t="s">
        <v>47</v>
      </c>
    </row>
    <row r="87" spans="1:12">
      <c r="A87" s="19"/>
      <c r="B87" s="18" t="s">
        <v>447</v>
      </c>
      <c r="C87" s="75" t="s">
        <v>534</v>
      </c>
      <c r="D87" s="56" t="s">
        <v>99</v>
      </c>
      <c r="E87" s="81" t="s">
        <v>565</v>
      </c>
      <c r="F87" s="81" t="s">
        <v>566</v>
      </c>
      <c r="G87" s="81" t="s">
        <v>649</v>
      </c>
      <c r="H87" s="81" t="s">
        <v>581</v>
      </c>
      <c r="I87" s="52" t="s">
        <v>532</v>
      </c>
      <c r="J87" s="53" t="s">
        <v>532</v>
      </c>
      <c r="K87" s="53" t="s">
        <v>532</v>
      </c>
      <c r="L87" s="22"/>
    </row>
    <row r="88" spans="1:12">
      <c r="A88" s="19"/>
      <c r="B88" s="18" t="s">
        <v>448</v>
      </c>
      <c r="C88" s="75" t="s">
        <v>534</v>
      </c>
      <c r="D88" s="56" t="s">
        <v>99</v>
      </c>
      <c r="E88" s="81" t="s">
        <v>565</v>
      </c>
      <c r="F88" s="81" t="s">
        <v>566</v>
      </c>
      <c r="G88" s="81" t="s">
        <v>627</v>
      </c>
      <c r="H88" s="81" t="s">
        <v>1158</v>
      </c>
      <c r="I88" s="52" t="s">
        <v>532</v>
      </c>
      <c r="J88" s="53" t="s">
        <v>532</v>
      </c>
      <c r="K88" s="53" t="s">
        <v>532</v>
      </c>
      <c r="L88" s="22"/>
    </row>
    <row r="89" spans="1:12">
      <c r="A89" s="19"/>
      <c r="B89" s="18" t="s">
        <v>449</v>
      </c>
      <c r="C89" s="75" t="s">
        <v>534</v>
      </c>
      <c r="D89" s="56" t="s">
        <v>99</v>
      </c>
      <c r="E89" s="81" t="s">
        <v>565</v>
      </c>
      <c r="F89" s="81" t="s">
        <v>572</v>
      </c>
      <c r="G89" s="81" t="s">
        <v>573</v>
      </c>
      <c r="H89" s="81" t="s">
        <v>1202</v>
      </c>
      <c r="I89" s="52" t="s">
        <v>532</v>
      </c>
      <c r="J89" s="53" t="s">
        <v>532</v>
      </c>
      <c r="K89" s="53" t="s">
        <v>532</v>
      </c>
      <c r="L89" s="22"/>
    </row>
    <row r="90" spans="1:12">
      <c r="A90" s="19"/>
      <c r="B90" s="18" t="s">
        <v>450</v>
      </c>
      <c r="C90" s="75" t="s">
        <v>534</v>
      </c>
      <c r="D90" s="56" t="s">
        <v>99</v>
      </c>
      <c r="E90" s="81" t="s">
        <v>565</v>
      </c>
      <c r="F90" s="81" t="s">
        <v>575</v>
      </c>
      <c r="G90" s="81" t="s">
        <v>813</v>
      </c>
      <c r="H90" s="81" t="s">
        <v>957</v>
      </c>
      <c r="I90" s="52" t="s">
        <v>532</v>
      </c>
      <c r="J90" s="53" t="s">
        <v>532</v>
      </c>
      <c r="K90" s="53" t="s">
        <v>532</v>
      </c>
      <c r="L90" s="22"/>
    </row>
    <row r="91" spans="1:12">
      <c r="A91" s="19"/>
      <c r="B91" s="18" t="s">
        <v>451</v>
      </c>
      <c r="C91" s="75" t="s">
        <v>534</v>
      </c>
      <c r="D91" s="56" t="s">
        <v>99</v>
      </c>
      <c r="E91" s="81" t="s">
        <v>564</v>
      </c>
      <c r="F91" s="81" t="s">
        <v>564</v>
      </c>
      <c r="G91" s="82" t="s">
        <v>564</v>
      </c>
      <c r="H91" s="82" t="s">
        <v>564</v>
      </c>
      <c r="I91" s="52"/>
      <c r="J91" s="53"/>
      <c r="K91" s="53"/>
      <c r="L91" s="22"/>
    </row>
    <row r="92" spans="1:12">
      <c r="A92" s="19">
        <v>4</v>
      </c>
      <c r="B92" s="18" t="s">
        <v>422</v>
      </c>
      <c r="C92" s="75" t="s">
        <v>535</v>
      </c>
      <c r="D92" s="55" t="s">
        <v>77</v>
      </c>
      <c r="E92" s="81" t="s">
        <v>565</v>
      </c>
      <c r="F92" s="81" t="s">
        <v>575</v>
      </c>
      <c r="G92" s="81" t="s">
        <v>624</v>
      </c>
      <c r="H92" s="81" t="s">
        <v>887</v>
      </c>
      <c r="I92" s="52" t="s">
        <v>532</v>
      </c>
      <c r="J92" s="53" t="s">
        <v>532</v>
      </c>
      <c r="K92" s="53" t="s">
        <v>532</v>
      </c>
      <c r="L92" s="19"/>
    </row>
    <row r="93" spans="1:12">
      <c r="A93" s="19"/>
      <c r="B93" s="18" t="s">
        <v>423</v>
      </c>
      <c r="C93" s="75" t="s">
        <v>535</v>
      </c>
      <c r="D93" s="55" t="s">
        <v>77</v>
      </c>
      <c r="E93" s="81" t="s">
        <v>564</v>
      </c>
      <c r="F93" s="81" t="s">
        <v>564</v>
      </c>
      <c r="G93" s="82" t="s">
        <v>564</v>
      </c>
      <c r="H93" s="82" t="s">
        <v>564</v>
      </c>
      <c r="I93" s="52"/>
      <c r="J93" s="53"/>
      <c r="K93" s="53"/>
      <c r="L93" s="19"/>
    </row>
    <row r="94" spans="1:12">
      <c r="A94" s="19"/>
      <c r="B94" s="18" t="s">
        <v>424</v>
      </c>
      <c r="C94" s="75" t="s">
        <v>535</v>
      </c>
      <c r="D94" s="55" t="s">
        <v>77</v>
      </c>
      <c r="E94" s="81" t="s">
        <v>565</v>
      </c>
      <c r="F94" s="81" t="s">
        <v>566</v>
      </c>
      <c r="G94" s="81" t="s">
        <v>588</v>
      </c>
      <c r="H94" s="81" t="s">
        <v>674</v>
      </c>
      <c r="I94" s="52" t="s">
        <v>532</v>
      </c>
      <c r="J94" s="53" t="s">
        <v>532</v>
      </c>
      <c r="K94" s="53" t="s">
        <v>532</v>
      </c>
      <c r="L94" s="19"/>
    </row>
    <row r="95" spans="1:12">
      <c r="A95" s="19"/>
      <c r="B95" s="18" t="s">
        <v>425</v>
      </c>
      <c r="C95" s="75" t="s">
        <v>535</v>
      </c>
      <c r="D95" s="55" t="s">
        <v>77</v>
      </c>
      <c r="E95" s="81" t="s">
        <v>565</v>
      </c>
      <c r="F95" s="81" t="s">
        <v>566</v>
      </c>
      <c r="G95" s="81" t="s">
        <v>708</v>
      </c>
      <c r="H95" s="81" t="s">
        <v>824</v>
      </c>
      <c r="I95" s="52" t="s">
        <v>532</v>
      </c>
      <c r="J95" s="53" t="s">
        <v>532</v>
      </c>
      <c r="K95" s="53" t="s">
        <v>532</v>
      </c>
      <c r="L95" s="19"/>
    </row>
    <row r="96" spans="1:12">
      <c r="A96" s="19"/>
      <c r="B96" s="18" t="s">
        <v>426</v>
      </c>
      <c r="C96" s="75" t="s">
        <v>535</v>
      </c>
      <c r="D96" s="55" t="s">
        <v>77</v>
      </c>
      <c r="E96" s="81" t="s">
        <v>565</v>
      </c>
      <c r="F96" s="81" t="s">
        <v>566</v>
      </c>
      <c r="G96" s="81" t="s">
        <v>859</v>
      </c>
      <c r="H96" s="81" t="s">
        <v>1121</v>
      </c>
      <c r="I96" s="52" t="s">
        <v>532</v>
      </c>
      <c r="J96" s="53" t="s">
        <v>532</v>
      </c>
      <c r="K96" s="53" t="s">
        <v>532</v>
      </c>
      <c r="L96" s="19"/>
    </row>
    <row r="97" spans="1:12">
      <c r="A97" s="19"/>
      <c r="B97" s="18" t="s">
        <v>427</v>
      </c>
      <c r="C97" s="75" t="s">
        <v>535</v>
      </c>
      <c r="D97" s="55" t="s">
        <v>77</v>
      </c>
      <c r="E97" s="81" t="s">
        <v>565</v>
      </c>
      <c r="F97" s="81" t="s">
        <v>566</v>
      </c>
      <c r="G97" s="81" t="s">
        <v>665</v>
      </c>
      <c r="H97" s="81" t="s">
        <v>947</v>
      </c>
      <c r="I97" s="52" t="s">
        <v>532</v>
      </c>
      <c r="J97" s="53" t="s">
        <v>532</v>
      </c>
      <c r="K97" s="53" t="s">
        <v>532</v>
      </c>
      <c r="L97" s="19"/>
    </row>
    <row r="98" spans="1:12">
      <c r="A98" s="19"/>
      <c r="B98" s="18" t="s">
        <v>428</v>
      </c>
      <c r="C98" s="75" t="s">
        <v>535</v>
      </c>
      <c r="D98" s="55" t="s">
        <v>77</v>
      </c>
      <c r="E98" s="81" t="s">
        <v>565</v>
      </c>
      <c r="F98" s="81" t="s">
        <v>572</v>
      </c>
      <c r="G98" s="81" t="s">
        <v>597</v>
      </c>
      <c r="H98" s="81" t="s">
        <v>904</v>
      </c>
      <c r="I98" s="52" t="s">
        <v>532</v>
      </c>
      <c r="J98" s="53" t="s">
        <v>532</v>
      </c>
      <c r="K98" s="53" t="s">
        <v>532</v>
      </c>
      <c r="L98" s="19"/>
    </row>
    <row r="99" spans="1:12">
      <c r="A99" s="19"/>
      <c r="B99" s="18" t="s">
        <v>429</v>
      </c>
      <c r="C99" s="75" t="s">
        <v>535</v>
      </c>
      <c r="D99" s="55" t="s">
        <v>77</v>
      </c>
      <c r="E99" s="81" t="s">
        <v>565</v>
      </c>
      <c r="F99" s="81" t="s">
        <v>575</v>
      </c>
      <c r="G99" s="81" t="s">
        <v>570</v>
      </c>
      <c r="H99" s="81" t="s">
        <v>1028</v>
      </c>
      <c r="I99" s="52" t="s">
        <v>532</v>
      </c>
      <c r="J99" s="53" t="s">
        <v>532</v>
      </c>
      <c r="K99" s="53" t="s">
        <v>532</v>
      </c>
      <c r="L99" s="19"/>
    </row>
    <row r="100" spans="1:12">
      <c r="A100" s="19"/>
      <c r="B100" s="18" t="s">
        <v>430</v>
      </c>
      <c r="C100" s="75" t="s">
        <v>535</v>
      </c>
      <c r="D100" s="55" t="s">
        <v>77</v>
      </c>
      <c r="E100" s="81" t="s">
        <v>564</v>
      </c>
      <c r="F100" s="81" t="s">
        <v>564</v>
      </c>
      <c r="G100" s="82" t="s">
        <v>564</v>
      </c>
      <c r="H100" s="82" t="s">
        <v>564</v>
      </c>
      <c r="I100" s="52"/>
      <c r="J100" s="53"/>
      <c r="K100" s="53"/>
      <c r="L100" s="19"/>
    </row>
    <row r="101" spans="1:12">
      <c r="A101" s="19"/>
      <c r="B101" s="18" t="s">
        <v>431</v>
      </c>
      <c r="C101" s="75" t="s">
        <v>535</v>
      </c>
      <c r="D101" s="55" t="s">
        <v>77</v>
      </c>
      <c r="E101" s="81" t="s">
        <v>565</v>
      </c>
      <c r="F101" s="81" t="s">
        <v>566</v>
      </c>
      <c r="G101" s="81" t="s">
        <v>984</v>
      </c>
      <c r="H101" s="81" t="s">
        <v>1036</v>
      </c>
      <c r="I101" s="52" t="s">
        <v>532</v>
      </c>
      <c r="J101" s="53" t="s">
        <v>532</v>
      </c>
      <c r="K101" s="53" t="s">
        <v>532</v>
      </c>
      <c r="L101" s="19"/>
    </row>
    <row r="102" spans="1:12">
      <c r="A102" s="19"/>
      <c r="B102" s="18" t="s">
        <v>432</v>
      </c>
      <c r="C102" s="75" t="s">
        <v>535</v>
      </c>
      <c r="D102" s="55" t="s">
        <v>77</v>
      </c>
      <c r="E102" s="81" t="s">
        <v>565</v>
      </c>
      <c r="F102" s="81" t="s">
        <v>566</v>
      </c>
      <c r="G102" s="82" t="s">
        <v>564</v>
      </c>
      <c r="H102" s="82" t="s">
        <v>564</v>
      </c>
      <c r="I102" s="52" t="s">
        <v>532</v>
      </c>
      <c r="J102" s="53" t="s">
        <v>532</v>
      </c>
      <c r="K102" s="53" t="s">
        <v>532</v>
      </c>
      <c r="L102" s="19"/>
    </row>
    <row r="103" spans="1:12">
      <c r="A103" s="19"/>
      <c r="B103" s="18" t="s">
        <v>433</v>
      </c>
      <c r="C103" s="75" t="s">
        <v>535</v>
      </c>
      <c r="D103" s="55" t="s">
        <v>77</v>
      </c>
      <c r="E103" s="81" t="s">
        <v>565</v>
      </c>
      <c r="F103" s="81" t="s">
        <v>566</v>
      </c>
      <c r="G103" s="81" t="s">
        <v>625</v>
      </c>
      <c r="H103" s="81" t="s">
        <v>921</v>
      </c>
      <c r="I103" s="52" t="s">
        <v>532</v>
      </c>
      <c r="J103" s="53" t="s">
        <v>532</v>
      </c>
      <c r="K103" s="53" t="s">
        <v>532</v>
      </c>
      <c r="L103" s="19"/>
    </row>
    <row r="104" spans="1:12">
      <c r="A104" s="19"/>
      <c r="B104" s="18" t="s">
        <v>434</v>
      </c>
      <c r="C104" s="75" t="s">
        <v>535</v>
      </c>
      <c r="D104" s="55" t="s">
        <v>77</v>
      </c>
      <c r="E104" s="81" t="s">
        <v>565</v>
      </c>
      <c r="F104" s="81" t="s">
        <v>566</v>
      </c>
      <c r="G104" s="81" t="s">
        <v>708</v>
      </c>
      <c r="H104" s="81" t="s">
        <v>1054</v>
      </c>
      <c r="I104" s="52" t="s">
        <v>532</v>
      </c>
      <c r="J104" s="53" t="s">
        <v>532</v>
      </c>
      <c r="K104" s="53" t="s">
        <v>532</v>
      </c>
      <c r="L104" s="19"/>
    </row>
    <row r="105" spans="1:12">
      <c r="A105" s="19"/>
      <c r="B105" s="18" t="s">
        <v>435</v>
      </c>
      <c r="C105" s="75" t="s">
        <v>535</v>
      </c>
      <c r="D105" s="55" t="s">
        <v>77</v>
      </c>
      <c r="E105" s="81" t="s">
        <v>565</v>
      </c>
      <c r="F105" s="81" t="s">
        <v>572</v>
      </c>
      <c r="G105" s="81" t="s">
        <v>573</v>
      </c>
      <c r="H105" s="81" t="s">
        <v>668</v>
      </c>
      <c r="I105" s="52" t="s">
        <v>532</v>
      </c>
      <c r="J105" s="53" t="s">
        <v>532</v>
      </c>
      <c r="K105" s="53" t="s">
        <v>532</v>
      </c>
      <c r="L105" s="19"/>
    </row>
    <row r="106" spans="1:12">
      <c r="A106" s="19"/>
      <c r="B106" s="18" t="s">
        <v>436</v>
      </c>
      <c r="C106" s="75" t="s">
        <v>535</v>
      </c>
      <c r="D106" s="55" t="s">
        <v>77</v>
      </c>
      <c r="E106" s="81" t="s">
        <v>565</v>
      </c>
      <c r="F106" s="81" t="s">
        <v>575</v>
      </c>
      <c r="G106" s="81" t="s">
        <v>592</v>
      </c>
      <c r="H106" s="81" t="s">
        <v>673</v>
      </c>
      <c r="I106" s="52" t="s">
        <v>532</v>
      </c>
      <c r="J106" s="53" t="s">
        <v>532</v>
      </c>
      <c r="K106" s="53" t="s">
        <v>532</v>
      </c>
      <c r="L106" s="19"/>
    </row>
    <row r="107" spans="1:12">
      <c r="A107" s="19"/>
      <c r="B107" s="18" t="s">
        <v>437</v>
      </c>
      <c r="C107" s="75" t="s">
        <v>535</v>
      </c>
      <c r="D107" s="55" t="s">
        <v>77</v>
      </c>
      <c r="E107" s="81" t="s">
        <v>564</v>
      </c>
      <c r="F107" s="81" t="s">
        <v>564</v>
      </c>
      <c r="G107" s="82" t="s">
        <v>564</v>
      </c>
      <c r="H107" s="82" t="s">
        <v>564</v>
      </c>
      <c r="I107" s="52"/>
      <c r="J107" s="53"/>
      <c r="K107" s="53"/>
      <c r="L107" s="19"/>
    </row>
    <row r="108" spans="1:12">
      <c r="A108" s="19"/>
      <c r="B108" s="18" t="s">
        <v>438</v>
      </c>
      <c r="C108" s="75" t="s">
        <v>535</v>
      </c>
      <c r="D108" s="55" t="s">
        <v>77</v>
      </c>
      <c r="E108" s="81" t="s">
        <v>565</v>
      </c>
      <c r="F108" s="81" t="s">
        <v>566</v>
      </c>
      <c r="G108" s="81" t="s">
        <v>756</v>
      </c>
      <c r="H108" s="81" t="s">
        <v>674</v>
      </c>
      <c r="I108" s="52" t="s">
        <v>532</v>
      </c>
      <c r="J108" s="53" t="s">
        <v>532</v>
      </c>
      <c r="K108" s="53" t="s">
        <v>532</v>
      </c>
      <c r="L108" s="19"/>
    </row>
    <row r="109" spans="1:12">
      <c r="A109" s="19"/>
      <c r="B109" s="18" t="s">
        <v>439</v>
      </c>
      <c r="C109" s="75" t="s">
        <v>535</v>
      </c>
      <c r="D109" s="55" t="s">
        <v>77</v>
      </c>
      <c r="E109" s="81" t="s">
        <v>565</v>
      </c>
      <c r="F109" s="81" t="s">
        <v>566</v>
      </c>
      <c r="G109" s="81" t="s">
        <v>671</v>
      </c>
      <c r="H109" s="81" t="s">
        <v>1002</v>
      </c>
      <c r="I109" s="52" t="s">
        <v>532</v>
      </c>
      <c r="J109" s="53" t="s">
        <v>532</v>
      </c>
      <c r="K109" s="53" t="s">
        <v>532</v>
      </c>
      <c r="L109" s="19"/>
    </row>
    <row r="110" spans="1:12">
      <c r="A110" s="19"/>
      <c r="B110" s="18" t="s">
        <v>440</v>
      </c>
      <c r="C110" s="75" t="s">
        <v>535</v>
      </c>
      <c r="D110" s="55" t="s">
        <v>77</v>
      </c>
      <c r="E110" s="81" t="s">
        <v>565</v>
      </c>
      <c r="F110" s="81" t="s">
        <v>566</v>
      </c>
      <c r="G110" s="81" t="s">
        <v>570</v>
      </c>
      <c r="H110" s="81" t="s">
        <v>702</v>
      </c>
      <c r="I110" s="52" t="s">
        <v>532</v>
      </c>
      <c r="J110" s="53" t="s">
        <v>532</v>
      </c>
      <c r="K110" s="53" t="s">
        <v>532</v>
      </c>
      <c r="L110" s="19"/>
    </row>
    <row r="111" spans="1:12">
      <c r="A111" s="19"/>
      <c r="B111" s="18" t="s">
        <v>441</v>
      </c>
      <c r="C111" s="75" t="s">
        <v>535</v>
      </c>
      <c r="D111" s="55" t="s">
        <v>77</v>
      </c>
      <c r="E111" s="81" t="s">
        <v>565</v>
      </c>
      <c r="F111" s="81" t="s">
        <v>566</v>
      </c>
      <c r="G111" s="81" t="s">
        <v>649</v>
      </c>
      <c r="H111" s="81" t="s">
        <v>993</v>
      </c>
      <c r="I111" s="52" t="s">
        <v>532</v>
      </c>
      <c r="J111" s="53" t="s">
        <v>532</v>
      </c>
      <c r="K111" s="53" t="s">
        <v>532</v>
      </c>
      <c r="L111" s="19"/>
    </row>
    <row r="112" spans="1:12">
      <c r="A112" s="19"/>
      <c r="B112" s="18" t="s">
        <v>442</v>
      </c>
      <c r="C112" s="75" t="s">
        <v>535</v>
      </c>
      <c r="D112" s="55" t="s">
        <v>77</v>
      </c>
      <c r="E112" s="81" t="s">
        <v>565</v>
      </c>
      <c r="F112" s="81" t="s">
        <v>572</v>
      </c>
      <c r="G112" s="81" t="s">
        <v>599</v>
      </c>
      <c r="H112" s="81" t="s">
        <v>1218</v>
      </c>
      <c r="I112" s="52" t="s">
        <v>532</v>
      </c>
      <c r="J112" s="53" t="s">
        <v>532</v>
      </c>
      <c r="K112" s="53" t="s">
        <v>532</v>
      </c>
      <c r="L112" s="19"/>
    </row>
    <row r="113" spans="1:12">
      <c r="A113" s="19"/>
      <c r="B113" s="18" t="s">
        <v>443</v>
      </c>
      <c r="C113" s="75" t="s">
        <v>535</v>
      </c>
      <c r="D113" s="55" t="s">
        <v>77</v>
      </c>
      <c r="E113" s="81" t="s">
        <v>565</v>
      </c>
      <c r="F113" s="81" t="s">
        <v>575</v>
      </c>
      <c r="G113" s="81" t="s">
        <v>652</v>
      </c>
      <c r="H113" s="81" t="s">
        <v>976</v>
      </c>
      <c r="I113" s="52" t="s">
        <v>532</v>
      </c>
      <c r="J113" s="53" t="s">
        <v>532</v>
      </c>
      <c r="K113" s="53" t="s">
        <v>532</v>
      </c>
      <c r="L113" s="19"/>
    </row>
    <row r="114" spans="1:12">
      <c r="A114" s="19"/>
      <c r="B114" s="18" t="s">
        <v>444</v>
      </c>
      <c r="C114" s="75" t="s">
        <v>535</v>
      </c>
      <c r="D114" s="55" t="s">
        <v>77</v>
      </c>
      <c r="E114" s="81" t="s">
        <v>564</v>
      </c>
      <c r="F114" s="81" t="s">
        <v>564</v>
      </c>
      <c r="G114" s="82" t="s">
        <v>564</v>
      </c>
      <c r="H114" s="82" t="s">
        <v>564</v>
      </c>
      <c r="I114" s="52"/>
      <c r="J114" s="53"/>
      <c r="K114" s="53"/>
      <c r="L114" s="19"/>
    </row>
    <row r="115" spans="1:12">
      <c r="A115" s="19"/>
      <c r="B115" s="18" t="s">
        <v>445</v>
      </c>
      <c r="C115" s="75" t="s">
        <v>535</v>
      </c>
      <c r="D115" s="55" t="s">
        <v>77</v>
      </c>
      <c r="E115" s="81" t="s">
        <v>565</v>
      </c>
      <c r="F115" s="81" t="s">
        <v>566</v>
      </c>
      <c r="G115" s="81" t="s">
        <v>641</v>
      </c>
      <c r="H115" s="81" t="s">
        <v>924</v>
      </c>
      <c r="I115" s="52" t="s">
        <v>532</v>
      </c>
      <c r="J115" s="53" t="s">
        <v>532</v>
      </c>
      <c r="K115" s="53" t="s">
        <v>532</v>
      </c>
      <c r="L115" s="19"/>
    </row>
    <row r="116" spans="1:12">
      <c r="A116" s="19"/>
      <c r="B116" s="18" t="s">
        <v>446</v>
      </c>
      <c r="C116" s="75" t="s">
        <v>535</v>
      </c>
      <c r="D116" s="55" t="s">
        <v>77</v>
      </c>
      <c r="E116" s="81" t="s">
        <v>565</v>
      </c>
      <c r="F116" s="81" t="s">
        <v>566</v>
      </c>
      <c r="G116" s="81" t="s">
        <v>771</v>
      </c>
      <c r="H116" s="81" t="s">
        <v>751</v>
      </c>
      <c r="I116" s="52" t="s">
        <v>532</v>
      </c>
      <c r="J116" s="53" t="s">
        <v>532</v>
      </c>
      <c r="K116" s="53" t="s">
        <v>532</v>
      </c>
      <c r="L116" s="19"/>
    </row>
    <row r="117" spans="1:12">
      <c r="A117" s="19"/>
      <c r="B117" s="18" t="s">
        <v>447</v>
      </c>
      <c r="C117" s="75" t="s">
        <v>535</v>
      </c>
      <c r="D117" s="55" t="s">
        <v>77</v>
      </c>
      <c r="E117" s="81" t="s">
        <v>565</v>
      </c>
      <c r="F117" s="81" t="s">
        <v>566</v>
      </c>
      <c r="G117" s="81" t="s">
        <v>754</v>
      </c>
      <c r="H117" s="81" t="s">
        <v>1062</v>
      </c>
      <c r="I117" s="52" t="s">
        <v>532</v>
      </c>
      <c r="J117" s="53" t="s">
        <v>532</v>
      </c>
      <c r="K117" s="53" t="s">
        <v>532</v>
      </c>
      <c r="L117" s="19"/>
    </row>
    <row r="118" spans="1:12">
      <c r="A118" s="19"/>
      <c r="B118" s="18" t="s">
        <v>448</v>
      </c>
      <c r="C118" s="75" t="s">
        <v>535</v>
      </c>
      <c r="D118" s="55" t="s">
        <v>77</v>
      </c>
      <c r="E118" s="81" t="s">
        <v>565</v>
      </c>
      <c r="F118" s="81" t="s">
        <v>566</v>
      </c>
      <c r="G118" s="81" t="s">
        <v>588</v>
      </c>
      <c r="H118" s="81" t="s">
        <v>684</v>
      </c>
      <c r="I118" s="52" t="s">
        <v>532</v>
      </c>
      <c r="J118" s="53" t="s">
        <v>532</v>
      </c>
      <c r="K118" s="53" t="s">
        <v>532</v>
      </c>
      <c r="L118" s="19"/>
    </row>
    <row r="119" spans="1:12">
      <c r="A119" s="19"/>
      <c r="B119" s="18" t="s">
        <v>449</v>
      </c>
      <c r="C119" s="75" t="s">
        <v>535</v>
      </c>
      <c r="D119" s="55" t="s">
        <v>77</v>
      </c>
      <c r="E119" s="81" t="s">
        <v>565</v>
      </c>
      <c r="F119" s="81" t="s">
        <v>572</v>
      </c>
      <c r="G119" s="81" t="s">
        <v>682</v>
      </c>
      <c r="H119" s="81" t="s">
        <v>1090</v>
      </c>
      <c r="I119" s="52" t="s">
        <v>532</v>
      </c>
      <c r="J119" s="53" t="s">
        <v>532</v>
      </c>
      <c r="K119" s="53" t="s">
        <v>532</v>
      </c>
      <c r="L119" s="19"/>
    </row>
    <row r="120" spans="1:12">
      <c r="A120" s="19"/>
      <c r="B120" s="18" t="s">
        <v>450</v>
      </c>
      <c r="C120" s="75" t="s">
        <v>535</v>
      </c>
      <c r="D120" s="55" t="s">
        <v>77</v>
      </c>
      <c r="E120" s="81" t="s">
        <v>565</v>
      </c>
      <c r="F120" s="81" t="s">
        <v>575</v>
      </c>
      <c r="G120" s="81" t="s">
        <v>1194</v>
      </c>
      <c r="H120" s="81" t="s">
        <v>1010</v>
      </c>
      <c r="I120" s="52" t="s">
        <v>532</v>
      </c>
      <c r="J120" s="53" t="s">
        <v>532</v>
      </c>
      <c r="K120" s="53" t="s">
        <v>532</v>
      </c>
      <c r="L120" s="19"/>
    </row>
    <row r="121" spans="1:12">
      <c r="A121" s="19"/>
      <c r="B121" s="18" t="s">
        <v>451</v>
      </c>
      <c r="C121" s="75" t="s">
        <v>535</v>
      </c>
      <c r="D121" s="55" t="s">
        <v>77</v>
      </c>
      <c r="E121" s="81" t="s">
        <v>564</v>
      </c>
      <c r="F121" s="81" t="s">
        <v>564</v>
      </c>
      <c r="G121" s="82" t="s">
        <v>564</v>
      </c>
      <c r="H121" s="82" t="s">
        <v>564</v>
      </c>
      <c r="I121" s="52"/>
      <c r="J121" s="53"/>
      <c r="K121" s="53"/>
      <c r="L121" s="19"/>
    </row>
    <row r="122" spans="1:12">
      <c r="A122" s="19">
        <v>5</v>
      </c>
      <c r="B122" s="18" t="s">
        <v>422</v>
      </c>
      <c r="C122" s="75" t="s">
        <v>563</v>
      </c>
      <c r="D122" s="55" t="s">
        <v>100</v>
      </c>
      <c r="E122" s="81" t="s">
        <v>565</v>
      </c>
      <c r="F122" s="81" t="s">
        <v>575</v>
      </c>
      <c r="G122" s="82" t="s">
        <v>564</v>
      </c>
      <c r="H122" s="82" t="s">
        <v>564</v>
      </c>
      <c r="I122" s="52"/>
      <c r="J122" s="53"/>
      <c r="K122" s="53"/>
      <c r="L122" s="22" t="s">
        <v>47</v>
      </c>
    </row>
    <row r="123" spans="1:12">
      <c r="A123" s="19"/>
      <c r="B123" s="18" t="s">
        <v>423</v>
      </c>
      <c r="C123" s="75" t="s">
        <v>563</v>
      </c>
      <c r="D123" s="55" t="s">
        <v>100</v>
      </c>
      <c r="E123" s="81" t="s">
        <v>564</v>
      </c>
      <c r="F123" s="81" t="s">
        <v>564</v>
      </c>
      <c r="G123" s="82" t="s">
        <v>564</v>
      </c>
      <c r="H123" s="82" t="s">
        <v>564</v>
      </c>
      <c r="I123" s="52"/>
      <c r="J123" s="53"/>
      <c r="K123" s="53"/>
      <c r="L123" s="22"/>
    </row>
    <row r="124" spans="1:12">
      <c r="A124" s="19"/>
      <c r="B124" s="18" t="s">
        <v>424</v>
      </c>
      <c r="C124" s="75" t="s">
        <v>563</v>
      </c>
      <c r="D124" s="55" t="s">
        <v>100</v>
      </c>
      <c r="E124" s="81" t="s">
        <v>565</v>
      </c>
      <c r="F124" s="81" t="s">
        <v>566</v>
      </c>
      <c r="G124" s="82" t="s">
        <v>564</v>
      </c>
      <c r="H124" s="82" t="s">
        <v>564</v>
      </c>
      <c r="I124" s="52"/>
      <c r="J124" s="53"/>
      <c r="K124" s="53"/>
      <c r="L124" s="22" t="s">
        <v>47</v>
      </c>
    </row>
    <row r="125" spans="1:12">
      <c r="A125" s="19"/>
      <c r="B125" s="18" t="s">
        <v>425</v>
      </c>
      <c r="C125" s="75" t="s">
        <v>563</v>
      </c>
      <c r="D125" s="55" t="s">
        <v>100</v>
      </c>
      <c r="E125" s="81" t="s">
        <v>565</v>
      </c>
      <c r="F125" s="81" t="s">
        <v>566</v>
      </c>
      <c r="G125" s="81" t="s">
        <v>590</v>
      </c>
      <c r="H125" s="81" t="s">
        <v>947</v>
      </c>
      <c r="I125" s="52" t="s">
        <v>532</v>
      </c>
      <c r="J125" s="53" t="s">
        <v>532</v>
      </c>
      <c r="K125" s="53" t="s">
        <v>532</v>
      </c>
      <c r="L125" s="22"/>
    </row>
    <row r="126" spans="1:12">
      <c r="A126" s="19"/>
      <c r="B126" s="18" t="s">
        <v>426</v>
      </c>
      <c r="C126" s="75" t="s">
        <v>563</v>
      </c>
      <c r="D126" s="55" t="s">
        <v>100</v>
      </c>
      <c r="E126" s="81" t="s">
        <v>565</v>
      </c>
      <c r="F126" s="81" t="s">
        <v>566</v>
      </c>
      <c r="G126" s="81" t="s">
        <v>582</v>
      </c>
      <c r="H126" s="81" t="s">
        <v>600</v>
      </c>
      <c r="I126" s="52" t="s">
        <v>532</v>
      </c>
      <c r="J126" s="53" t="s">
        <v>532</v>
      </c>
      <c r="K126" s="53" t="s">
        <v>532</v>
      </c>
      <c r="L126" s="22"/>
    </row>
    <row r="127" spans="1:12">
      <c r="A127" s="19"/>
      <c r="B127" s="18" t="s">
        <v>427</v>
      </c>
      <c r="C127" s="75" t="s">
        <v>563</v>
      </c>
      <c r="D127" s="55" t="s">
        <v>100</v>
      </c>
      <c r="E127" s="81" t="s">
        <v>565</v>
      </c>
      <c r="F127" s="81" t="s">
        <v>566</v>
      </c>
      <c r="G127" s="81" t="s">
        <v>584</v>
      </c>
      <c r="H127" s="81" t="s">
        <v>585</v>
      </c>
      <c r="I127" s="52" t="s">
        <v>532</v>
      </c>
      <c r="J127" s="53" t="s">
        <v>532</v>
      </c>
      <c r="K127" s="53" t="s">
        <v>532</v>
      </c>
      <c r="L127" s="22"/>
    </row>
    <row r="128" spans="1:12">
      <c r="A128" s="19"/>
      <c r="B128" s="18" t="s">
        <v>428</v>
      </c>
      <c r="C128" s="75" t="s">
        <v>563</v>
      </c>
      <c r="D128" s="55" t="s">
        <v>100</v>
      </c>
      <c r="E128" s="81" t="s">
        <v>565</v>
      </c>
      <c r="F128" s="81" t="s">
        <v>572</v>
      </c>
      <c r="G128" s="81" t="s">
        <v>859</v>
      </c>
      <c r="H128" s="81" t="s">
        <v>699</v>
      </c>
      <c r="I128" s="52" t="s">
        <v>532</v>
      </c>
      <c r="J128" s="53" t="s">
        <v>532</v>
      </c>
      <c r="K128" s="53" t="s">
        <v>532</v>
      </c>
      <c r="L128" s="22"/>
    </row>
    <row r="129" spans="1:12">
      <c r="A129" s="19"/>
      <c r="B129" s="18" t="s">
        <v>429</v>
      </c>
      <c r="C129" s="75" t="s">
        <v>563</v>
      </c>
      <c r="D129" s="55" t="s">
        <v>100</v>
      </c>
      <c r="E129" s="81" t="s">
        <v>565</v>
      </c>
      <c r="F129" s="81" t="s">
        <v>575</v>
      </c>
      <c r="G129" s="81" t="s">
        <v>787</v>
      </c>
      <c r="H129" s="81" t="s">
        <v>673</v>
      </c>
      <c r="I129" s="52" t="s">
        <v>532</v>
      </c>
      <c r="J129" s="53" t="s">
        <v>532</v>
      </c>
      <c r="K129" s="53" t="s">
        <v>532</v>
      </c>
      <c r="L129" s="22"/>
    </row>
    <row r="130" spans="1:12">
      <c r="A130" s="19"/>
      <c r="B130" s="18" t="s">
        <v>430</v>
      </c>
      <c r="C130" s="75" t="s">
        <v>563</v>
      </c>
      <c r="D130" s="55" t="s">
        <v>100</v>
      </c>
      <c r="E130" s="81" t="s">
        <v>564</v>
      </c>
      <c r="F130" s="81" t="s">
        <v>564</v>
      </c>
      <c r="G130" s="82" t="s">
        <v>564</v>
      </c>
      <c r="H130" s="82" t="s">
        <v>564</v>
      </c>
      <c r="I130" s="52"/>
      <c r="J130" s="53"/>
      <c r="K130" s="53"/>
      <c r="L130" s="22"/>
    </row>
    <row r="131" spans="1:12">
      <c r="A131" s="19"/>
      <c r="B131" s="18" t="s">
        <v>431</v>
      </c>
      <c r="C131" s="75" t="s">
        <v>563</v>
      </c>
      <c r="D131" s="55" t="s">
        <v>100</v>
      </c>
      <c r="E131" s="81" t="s">
        <v>565</v>
      </c>
      <c r="F131" s="81" t="s">
        <v>566</v>
      </c>
      <c r="G131" s="81" t="s">
        <v>693</v>
      </c>
      <c r="H131" s="81" t="s">
        <v>600</v>
      </c>
      <c r="I131" s="52" t="s">
        <v>532</v>
      </c>
      <c r="J131" s="53" t="s">
        <v>532</v>
      </c>
      <c r="K131" s="53" t="s">
        <v>532</v>
      </c>
      <c r="L131" s="22"/>
    </row>
    <row r="132" spans="1:12">
      <c r="A132" s="19"/>
      <c r="B132" s="18" t="s">
        <v>432</v>
      </c>
      <c r="C132" s="75" t="s">
        <v>563</v>
      </c>
      <c r="D132" s="55" t="s">
        <v>100</v>
      </c>
      <c r="E132" s="81" t="s">
        <v>564</v>
      </c>
      <c r="F132" s="81" t="s">
        <v>564</v>
      </c>
      <c r="G132" s="82" t="s">
        <v>564</v>
      </c>
      <c r="H132" s="82" t="s">
        <v>564</v>
      </c>
      <c r="I132" s="52"/>
      <c r="J132" s="53"/>
      <c r="K132" s="53"/>
      <c r="L132" s="22"/>
    </row>
    <row r="133" spans="1:12">
      <c r="A133" s="19"/>
      <c r="B133" s="18" t="s">
        <v>433</v>
      </c>
      <c r="C133" s="75" t="s">
        <v>563</v>
      </c>
      <c r="D133" s="55" t="s">
        <v>100</v>
      </c>
      <c r="E133" s="81" t="s">
        <v>565</v>
      </c>
      <c r="F133" s="81" t="s">
        <v>566</v>
      </c>
      <c r="G133" s="82" t="s">
        <v>564</v>
      </c>
      <c r="H133" s="82" t="s">
        <v>564</v>
      </c>
      <c r="I133" s="52" t="s">
        <v>532</v>
      </c>
      <c r="J133" s="53" t="s">
        <v>532</v>
      </c>
      <c r="K133" s="53" t="s">
        <v>532</v>
      </c>
      <c r="L133" s="22"/>
    </row>
    <row r="134" spans="1:12">
      <c r="A134" s="19"/>
      <c r="B134" s="18" t="s">
        <v>434</v>
      </c>
      <c r="C134" s="75" t="s">
        <v>563</v>
      </c>
      <c r="D134" s="55" t="s">
        <v>100</v>
      </c>
      <c r="E134" s="81" t="s">
        <v>565</v>
      </c>
      <c r="F134" s="81" t="s">
        <v>566</v>
      </c>
      <c r="G134" s="81" t="s">
        <v>624</v>
      </c>
      <c r="H134" s="81" t="s">
        <v>610</v>
      </c>
      <c r="I134" s="52" t="s">
        <v>532</v>
      </c>
      <c r="J134" s="53" t="s">
        <v>532</v>
      </c>
      <c r="K134" s="53" t="s">
        <v>532</v>
      </c>
      <c r="L134" s="22"/>
    </row>
    <row r="135" spans="1:12">
      <c r="A135" s="19"/>
      <c r="B135" s="18" t="s">
        <v>435</v>
      </c>
      <c r="C135" s="75" t="s">
        <v>563</v>
      </c>
      <c r="D135" s="55" t="s">
        <v>100</v>
      </c>
      <c r="E135" s="81" t="s">
        <v>565</v>
      </c>
      <c r="F135" s="81" t="s">
        <v>572</v>
      </c>
      <c r="G135" s="81" t="s">
        <v>898</v>
      </c>
      <c r="H135" s="81" t="s">
        <v>699</v>
      </c>
      <c r="I135" s="52" t="s">
        <v>532</v>
      </c>
      <c r="J135" s="53" t="s">
        <v>532</v>
      </c>
      <c r="K135" s="53" t="s">
        <v>532</v>
      </c>
      <c r="L135" s="22"/>
    </row>
    <row r="136" spans="1:12">
      <c r="A136" s="19"/>
      <c r="B136" s="18" t="s">
        <v>436</v>
      </c>
      <c r="C136" s="75" t="s">
        <v>563</v>
      </c>
      <c r="D136" s="55" t="s">
        <v>100</v>
      </c>
      <c r="E136" s="81" t="s">
        <v>565</v>
      </c>
      <c r="F136" s="81" t="s">
        <v>575</v>
      </c>
      <c r="G136" s="81" t="s">
        <v>628</v>
      </c>
      <c r="H136" s="81" t="s">
        <v>861</v>
      </c>
      <c r="I136" s="52" t="s">
        <v>532</v>
      </c>
      <c r="J136" s="53" t="s">
        <v>532</v>
      </c>
      <c r="K136" s="53" t="s">
        <v>532</v>
      </c>
      <c r="L136" s="22"/>
    </row>
    <row r="137" spans="1:12">
      <c r="A137" s="19"/>
      <c r="B137" s="18" t="s">
        <v>437</v>
      </c>
      <c r="C137" s="75" t="s">
        <v>563</v>
      </c>
      <c r="D137" s="55" t="s">
        <v>100</v>
      </c>
      <c r="E137" s="81" t="s">
        <v>564</v>
      </c>
      <c r="F137" s="81" t="s">
        <v>564</v>
      </c>
      <c r="G137" s="82" t="s">
        <v>564</v>
      </c>
      <c r="H137" s="82" t="s">
        <v>564</v>
      </c>
      <c r="I137" s="52"/>
      <c r="J137" s="53"/>
      <c r="K137" s="53"/>
      <c r="L137" s="22"/>
    </row>
    <row r="138" spans="1:12">
      <c r="A138" s="19"/>
      <c r="B138" s="18" t="s">
        <v>438</v>
      </c>
      <c r="C138" s="75" t="s">
        <v>563</v>
      </c>
      <c r="D138" s="55" t="s">
        <v>100</v>
      </c>
      <c r="E138" s="81" t="s">
        <v>565</v>
      </c>
      <c r="F138" s="81" t="s">
        <v>566</v>
      </c>
      <c r="G138" s="81" t="s">
        <v>652</v>
      </c>
      <c r="H138" s="81" t="s">
        <v>978</v>
      </c>
      <c r="I138" s="52" t="s">
        <v>532</v>
      </c>
      <c r="J138" s="53" t="s">
        <v>532</v>
      </c>
      <c r="K138" s="53" t="s">
        <v>532</v>
      </c>
      <c r="L138" s="22"/>
    </row>
    <row r="139" spans="1:12">
      <c r="A139" s="19"/>
      <c r="B139" s="18" t="s">
        <v>439</v>
      </c>
      <c r="C139" s="75" t="s">
        <v>563</v>
      </c>
      <c r="D139" s="55" t="s">
        <v>100</v>
      </c>
      <c r="E139" s="81" t="s">
        <v>565</v>
      </c>
      <c r="F139" s="81" t="s">
        <v>566</v>
      </c>
      <c r="G139" s="81" t="s">
        <v>698</v>
      </c>
      <c r="H139" s="81" t="s">
        <v>703</v>
      </c>
      <c r="I139" s="52" t="s">
        <v>532</v>
      </c>
      <c r="J139" s="53" t="s">
        <v>532</v>
      </c>
      <c r="K139" s="53" t="s">
        <v>532</v>
      </c>
      <c r="L139" s="22"/>
    </row>
    <row r="140" spans="1:12">
      <c r="A140" s="19"/>
      <c r="B140" s="18" t="s">
        <v>440</v>
      </c>
      <c r="C140" s="75" t="s">
        <v>563</v>
      </c>
      <c r="D140" s="55" t="s">
        <v>100</v>
      </c>
      <c r="E140" s="81" t="s">
        <v>565</v>
      </c>
      <c r="F140" s="81" t="s">
        <v>566</v>
      </c>
      <c r="G140" s="81" t="s">
        <v>693</v>
      </c>
      <c r="H140" s="81" t="s">
        <v>585</v>
      </c>
      <c r="I140" s="52" t="s">
        <v>532</v>
      </c>
      <c r="J140" s="53" t="s">
        <v>532</v>
      </c>
      <c r="K140" s="53" t="s">
        <v>532</v>
      </c>
      <c r="L140" s="22"/>
    </row>
    <row r="141" spans="1:12">
      <c r="A141" s="19"/>
      <c r="B141" s="18" t="s">
        <v>441</v>
      </c>
      <c r="C141" s="75" t="s">
        <v>563</v>
      </c>
      <c r="D141" s="55" t="s">
        <v>100</v>
      </c>
      <c r="E141" s="81" t="s">
        <v>565</v>
      </c>
      <c r="F141" s="81" t="s">
        <v>566</v>
      </c>
      <c r="G141" s="81" t="s">
        <v>592</v>
      </c>
      <c r="H141" s="81" t="s">
        <v>610</v>
      </c>
      <c r="I141" s="52" t="s">
        <v>532</v>
      </c>
      <c r="J141" s="53" t="s">
        <v>532</v>
      </c>
      <c r="K141" s="53" t="s">
        <v>532</v>
      </c>
      <c r="L141" s="22"/>
    </row>
    <row r="142" spans="1:12">
      <c r="A142" s="19"/>
      <c r="B142" s="18" t="s">
        <v>442</v>
      </c>
      <c r="C142" s="75" t="s">
        <v>563</v>
      </c>
      <c r="D142" s="55" t="s">
        <v>100</v>
      </c>
      <c r="E142" s="81" t="s">
        <v>565</v>
      </c>
      <c r="F142" s="81" t="s">
        <v>572</v>
      </c>
      <c r="G142" s="81" t="s">
        <v>693</v>
      </c>
      <c r="H142" s="81" t="s">
        <v>574</v>
      </c>
      <c r="I142" s="52" t="s">
        <v>532</v>
      </c>
      <c r="J142" s="53" t="s">
        <v>532</v>
      </c>
      <c r="K142" s="53" t="s">
        <v>532</v>
      </c>
      <c r="L142" s="22"/>
    </row>
    <row r="143" spans="1:12">
      <c r="A143" s="19"/>
      <c r="B143" s="18" t="s">
        <v>443</v>
      </c>
      <c r="C143" s="75" t="s">
        <v>563</v>
      </c>
      <c r="D143" s="55" t="s">
        <v>100</v>
      </c>
      <c r="E143" s="81" t="s">
        <v>565</v>
      </c>
      <c r="F143" s="81" t="s">
        <v>575</v>
      </c>
      <c r="G143" s="81" t="s">
        <v>795</v>
      </c>
      <c r="H143" s="81" t="s">
        <v>575</v>
      </c>
      <c r="I143" s="52" t="s">
        <v>532</v>
      </c>
      <c r="J143" s="53" t="s">
        <v>532</v>
      </c>
      <c r="K143" s="53" t="s">
        <v>532</v>
      </c>
      <c r="L143" s="22"/>
    </row>
    <row r="144" spans="1:12">
      <c r="A144" s="19"/>
      <c r="B144" s="18" t="s">
        <v>444</v>
      </c>
      <c r="C144" s="75" t="s">
        <v>563</v>
      </c>
      <c r="D144" s="55" t="s">
        <v>100</v>
      </c>
      <c r="E144" s="81" t="s">
        <v>564</v>
      </c>
      <c r="F144" s="81" t="s">
        <v>564</v>
      </c>
      <c r="G144" s="82" t="s">
        <v>564</v>
      </c>
      <c r="H144" s="82" t="s">
        <v>564</v>
      </c>
      <c r="I144" s="52"/>
      <c r="J144" s="53"/>
      <c r="K144" s="53"/>
      <c r="L144" s="22"/>
    </row>
    <row r="145" spans="1:12">
      <c r="A145" s="19"/>
      <c r="B145" s="18" t="s">
        <v>445</v>
      </c>
      <c r="C145" s="75" t="s">
        <v>563</v>
      </c>
      <c r="D145" s="55" t="s">
        <v>100</v>
      </c>
      <c r="E145" s="81" t="s">
        <v>565</v>
      </c>
      <c r="F145" s="81" t="s">
        <v>566</v>
      </c>
      <c r="G145" s="81" t="s">
        <v>584</v>
      </c>
      <c r="H145" s="81" t="s">
        <v>610</v>
      </c>
      <c r="I145" s="52" t="s">
        <v>532</v>
      </c>
      <c r="J145" s="53" t="s">
        <v>532</v>
      </c>
      <c r="K145" s="53" t="s">
        <v>532</v>
      </c>
      <c r="L145" s="22"/>
    </row>
    <row r="146" spans="1:12">
      <c r="A146" s="19"/>
      <c r="B146" s="18" t="s">
        <v>446</v>
      </c>
      <c r="C146" s="75" t="s">
        <v>563</v>
      </c>
      <c r="D146" s="55" t="s">
        <v>100</v>
      </c>
      <c r="E146" s="81" t="s">
        <v>565</v>
      </c>
      <c r="F146" s="81" t="s">
        <v>566</v>
      </c>
      <c r="G146" s="81" t="s">
        <v>609</v>
      </c>
      <c r="H146" s="81" t="s">
        <v>757</v>
      </c>
      <c r="I146" s="52" t="s">
        <v>532</v>
      </c>
      <c r="J146" s="53" t="s">
        <v>532</v>
      </c>
      <c r="K146" s="53" t="s">
        <v>532</v>
      </c>
      <c r="L146" s="22"/>
    </row>
    <row r="147" spans="1:12">
      <c r="A147" s="19"/>
      <c r="B147" s="18" t="s">
        <v>447</v>
      </c>
      <c r="C147" s="75" t="s">
        <v>563</v>
      </c>
      <c r="D147" s="55" t="s">
        <v>100</v>
      </c>
      <c r="E147" s="81" t="s">
        <v>565</v>
      </c>
      <c r="F147" s="81" t="s">
        <v>566</v>
      </c>
      <c r="G147" s="81" t="s">
        <v>607</v>
      </c>
      <c r="H147" s="81" t="s">
        <v>610</v>
      </c>
      <c r="I147" s="52" t="s">
        <v>532</v>
      </c>
      <c r="J147" s="53" t="s">
        <v>532</v>
      </c>
      <c r="K147" s="53" t="s">
        <v>532</v>
      </c>
      <c r="L147" s="22"/>
    </row>
    <row r="148" spans="1:12">
      <c r="A148" s="19"/>
      <c r="B148" s="18" t="s">
        <v>448</v>
      </c>
      <c r="C148" s="75" t="s">
        <v>563</v>
      </c>
      <c r="D148" s="55" t="s">
        <v>100</v>
      </c>
      <c r="E148" s="81" t="s">
        <v>565</v>
      </c>
      <c r="F148" s="81" t="s">
        <v>566</v>
      </c>
      <c r="G148" s="81" t="s">
        <v>695</v>
      </c>
      <c r="H148" s="81" t="s">
        <v>617</v>
      </c>
      <c r="I148" s="52" t="s">
        <v>532</v>
      </c>
      <c r="J148" s="53" t="s">
        <v>532</v>
      </c>
      <c r="K148" s="53" t="s">
        <v>532</v>
      </c>
      <c r="L148" s="22"/>
    </row>
    <row r="149" spans="1:12">
      <c r="A149" s="19"/>
      <c r="B149" s="18" t="s">
        <v>449</v>
      </c>
      <c r="C149" s="75" t="s">
        <v>563</v>
      </c>
      <c r="D149" s="55" t="s">
        <v>100</v>
      </c>
      <c r="E149" s="81" t="s">
        <v>565</v>
      </c>
      <c r="F149" s="81" t="s">
        <v>572</v>
      </c>
      <c r="G149" s="81" t="s">
        <v>628</v>
      </c>
      <c r="H149" s="81" t="s">
        <v>574</v>
      </c>
      <c r="I149" s="52" t="s">
        <v>532</v>
      </c>
      <c r="J149" s="53" t="s">
        <v>532</v>
      </c>
      <c r="K149" s="53" t="s">
        <v>532</v>
      </c>
      <c r="L149" s="22"/>
    </row>
    <row r="150" spans="1:12">
      <c r="A150" s="19"/>
      <c r="B150" s="18" t="s">
        <v>450</v>
      </c>
      <c r="C150" s="75" t="s">
        <v>563</v>
      </c>
      <c r="D150" s="55" t="s">
        <v>100</v>
      </c>
      <c r="E150" s="81" t="s">
        <v>565</v>
      </c>
      <c r="F150" s="81" t="s">
        <v>575</v>
      </c>
      <c r="G150" s="81" t="s">
        <v>671</v>
      </c>
      <c r="H150" s="81" t="s">
        <v>845</v>
      </c>
      <c r="I150" s="52" t="s">
        <v>532</v>
      </c>
      <c r="J150" s="53" t="s">
        <v>532</v>
      </c>
      <c r="K150" s="53" t="s">
        <v>532</v>
      </c>
      <c r="L150" s="22"/>
    </row>
    <row r="151" spans="1:12">
      <c r="A151" s="19"/>
      <c r="B151" s="18" t="s">
        <v>451</v>
      </c>
      <c r="C151" s="75" t="s">
        <v>563</v>
      </c>
      <c r="D151" s="55" t="s">
        <v>100</v>
      </c>
      <c r="E151" s="81" t="s">
        <v>564</v>
      </c>
      <c r="F151" s="81" t="s">
        <v>564</v>
      </c>
      <c r="G151" s="82" t="s">
        <v>564</v>
      </c>
      <c r="H151" s="82" t="s">
        <v>564</v>
      </c>
      <c r="I151" s="52"/>
      <c r="J151" s="53"/>
      <c r="K151" s="53"/>
      <c r="L151" s="22"/>
    </row>
    <row r="152" spans="1:12">
      <c r="A152" s="19">
        <v>6</v>
      </c>
      <c r="B152" s="18" t="s">
        <v>422</v>
      </c>
      <c r="C152" s="76" t="s">
        <v>536</v>
      </c>
      <c r="D152" s="56" t="s">
        <v>78</v>
      </c>
      <c r="E152" s="81" t="s">
        <v>705</v>
      </c>
      <c r="F152" s="81" t="s">
        <v>584</v>
      </c>
      <c r="G152" s="81" t="s">
        <v>706</v>
      </c>
      <c r="H152" s="81" t="s">
        <v>721</v>
      </c>
      <c r="I152" s="52" t="s">
        <v>532</v>
      </c>
      <c r="J152" s="53" t="s">
        <v>532</v>
      </c>
      <c r="K152" s="53" t="s">
        <v>532</v>
      </c>
      <c r="L152" s="22"/>
    </row>
    <row r="153" spans="1:12">
      <c r="A153" s="19"/>
      <c r="B153" s="18" t="s">
        <v>423</v>
      </c>
      <c r="C153" s="76" t="s">
        <v>536</v>
      </c>
      <c r="D153" s="56" t="s">
        <v>78</v>
      </c>
      <c r="E153" s="81" t="s">
        <v>564</v>
      </c>
      <c r="F153" s="81" t="s">
        <v>564</v>
      </c>
      <c r="G153" s="82" t="s">
        <v>564</v>
      </c>
      <c r="H153" s="82" t="s">
        <v>564</v>
      </c>
      <c r="I153" s="52"/>
      <c r="J153" s="53"/>
      <c r="K153" s="53"/>
      <c r="L153" s="22"/>
    </row>
    <row r="154" spans="1:12">
      <c r="A154" s="19"/>
      <c r="B154" s="18" t="s">
        <v>424</v>
      </c>
      <c r="C154" s="76" t="s">
        <v>536</v>
      </c>
      <c r="D154" s="56" t="s">
        <v>78</v>
      </c>
      <c r="E154" s="81" t="s">
        <v>714</v>
      </c>
      <c r="F154" s="81" t="s">
        <v>705</v>
      </c>
      <c r="G154" s="81" t="s">
        <v>1095</v>
      </c>
      <c r="H154" s="81" t="s">
        <v>1086</v>
      </c>
      <c r="I154" s="52" t="s">
        <v>532</v>
      </c>
      <c r="J154" s="53" t="s">
        <v>532</v>
      </c>
      <c r="K154" s="53" t="s">
        <v>532</v>
      </c>
      <c r="L154" s="22"/>
    </row>
    <row r="155" spans="1:12">
      <c r="A155" s="19"/>
      <c r="B155" s="18" t="s">
        <v>425</v>
      </c>
      <c r="C155" s="76" t="s">
        <v>536</v>
      </c>
      <c r="D155" s="56" t="s">
        <v>78</v>
      </c>
      <c r="E155" s="81" t="s">
        <v>714</v>
      </c>
      <c r="F155" s="81" t="s">
        <v>705</v>
      </c>
      <c r="G155" s="81" t="s">
        <v>598</v>
      </c>
      <c r="H155" s="81" t="s">
        <v>928</v>
      </c>
      <c r="I155" s="52" t="s">
        <v>532</v>
      </c>
      <c r="J155" s="53" t="s">
        <v>532</v>
      </c>
      <c r="K155" s="53" t="s">
        <v>532</v>
      </c>
      <c r="L155" s="22"/>
    </row>
    <row r="156" spans="1:12">
      <c r="A156" s="19"/>
      <c r="B156" s="18" t="s">
        <v>426</v>
      </c>
      <c r="C156" s="76" t="s">
        <v>536</v>
      </c>
      <c r="D156" s="56" t="s">
        <v>78</v>
      </c>
      <c r="E156" s="81" t="s">
        <v>565</v>
      </c>
      <c r="F156" s="81" t="s">
        <v>566</v>
      </c>
      <c r="G156" s="81" t="s">
        <v>698</v>
      </c>
      <c r="H156" s="81" t="s">
        <v>855</v>
      </c>
      <c r="I156" s="52" t="s">
        <v>532</v>
      </c>
      <c r="J156" s="53" t="s">
        <v>532</v>
      </c>
      <c r="K156" s="53" t="s">
        <v>532</v>
      </c>
      <c r="L156" s="22"/>
    </row>
    <row r="157" spans="1:12">
      <c r="A157" s="19"/>
      <c r="B157" s="18" t="s">
        <v>427</v>
      </c>
      <c r="C157" s="76" t="s">
        <v>536</v>
      </c>
      <c r="D157" s="56" t="s">
        <v>78</v>
      </c>
      <c r="E157" s="81" t="s">
        <v>565</v>
      </c>
      <c r="F157" s="81" t="s">
        <v>566</v>
      </c>
      <c r="G157" s="81" t="s">
        <v>569</v>
      </c>
      <c r="H157" s="81" t="s">
        <v>947</v>
      </c>
      <c r="I157" s="52" t="s">
        <v>532</v>
      </c>
      <c r="J157" s="53" t="s">
        <v>532</v>
      </c>
      <c r="K157" s="53" t="s">
        <v>532</v>
      </c>
      <c r="L157" s="22"/>
    </row>
    <row r="158" spans="1:12">
      <c r="A158" s="19"/>
      <c r="B158" s="18" t="s">
        <v>428</v>
      </c>
      <c r="C158" s="76" t="s">
        <v>536</v>
      </c>
      <c r="D158" s="56" t="s">
        <v>78</v>
      </c>
      <c r="E158" s="81" t="s">
        <v>705</v>
      </c>
      <c r="F158" s="81" t="s">
        <v>584</v>
      </c>
      <c r="G158" s="81" t="s">
        <v>706</v>
      </c>
      <c r="H158" s="81" t="s">
        <v>607</v>
      </c>
      <c r="I158" s="52" t="s">
        <v>532</v>
      </c>
      <c r="J158" s="53" t="s">
        <v>532</v>
      </c>
      <c r="K158" s="53" t="s">
        <v>532</v>
      </c>
      <c r="L158" s="22"/>
    </row>
    <row r="159" spans="1:12">
      <c r="A159" s="19"/>
      <c r="B159" s="18" t="s">
        <v>429</v>
      </c>
      <c r="C159" s="76" t="s">
        <v>536</v>
      </c>
      <c r="D159" s="56" t="s">
        <v>78</v>
      </c>
      <c r="E159" s="81" t="s">
        <v>705</v>
      </c>
      <c r="F159" s="81" t="s">
        <v>584</v>
      </c>
      <c r="G159" s="81" t="s">
        <v>707</v>
      </c>
      <c r="H159" s="82" t="s">
        <v>564</v>
      </c>
      <c r="I159" s="52" t="s">
        <v>532</v>
      </c>
      <c r="J159" s="53" t="s">
        <v>532</v>
      </c>
      <c r="K159" s="53" t="s">
        <v>532</v>
      </c>
      <c r="L159" s="22"/>
    </row>
    <row r="160" spans="1:12">
      <c r="A160" s="19"/>
      <c r="B160" s="18" t="s">
        <v>430</v>
      </c>
      <c r="C160" s="76" t="s">
        <v>536</v>
      </c>
      <c r="D160" s="56" t="s">
        <v>78</v>
      </c>
      <c r="E160" s="81" t="s">
        <v>564</v>
      </c>
      <c r="F160" s="81" t="s">
        <v>564</v>
      </c>
      <c r="G160" s="82" t="s">
        <v>564</v>
      </c>
      <c r="H160" s="82" t="s">
        <v>564</v>
      </c>
      <c r="I160" s="52"/>
      <c r="J160" s="53"/>
      <c r="K160" s="53"/>
      <c r="L160" s="22"/>
    </row>
    <row r="161" spans="1:12">
      <c r="A161" s="19"/>
      <c r="B161" s="18" t="s">
        <v>431</v>
      </c>
      <c r="C161" s="76" t="s">
        <v>536</v>
      </c>
      <c r="D161" s="56" t="s">
        <v>78</v>
      </c>
      <c r="E161" s="81" t="s">
        <v>564</v>
      </c>
      <c r="F161" s="81" t="s">
        <v>564</v>
      </c>
      <c r="G161" s="82" t="s">
        <v>564</v>
      </c>
      <c r="H161" s="82" t="s">
        <v>564</v>
      </c>
      <c r="I161" s="52"/>
      <c r="J161" s="53"/>
      <c r="K161" s="53"/>
      <c r="L161" s="22"/>
    </row>
    <row r="162" spans="1:12">
      <c r="A162" s="19"/>
      <c r="B162" s="18" t="s">
        <v>432</v>
      </c>
      <c r="C162" s="76" t="s">
        <v>536</v>
      </c>
      <c r="D162" s="56" t="s">
        <v>78</v>
      </c>
      <c r="E162" s="81" t="s">
        <v>565</v>
      </c>
      <c r="F162" s="81" t="s">
        <v>714</v>
      </c>
      <c r="G162" s="81" t="s">
        <v>717</v>
      </c>
      <c r="H162" s="81" t="s">
        <v>884</v>
      </c>
      <c r="I162" s="52" t="s">
        <v>532</v>
      </c>
      <c r="J162" s="53" t="s">
        <v>532</v>
      </c>
      <c r="K162" s="53" t="s">
        <v>532</v>
      </c>
      <c r="L162" s="22"/>
    </row>
    <row r="163" spans="1:12">
      <c r="A163" s="19"/>
      <c r="B163" s="18" t="s">
        <v>433</v>
      </c>
      <c r="C163" s="76" t="s">
        <v>536</v>
      </c>
      <c r="D163" s="56" t="s">
        <v>78</v>
      </c>
      <c r="E163" s="81" t="s">
        <v>565</v>
      </c>
      <c r="F163" s="81" t="s">
        <v>566</v>
      </c>
      <c r="G163" s="81" t="s">
        <v>693</v>
      </c>
      <c r="H163" s="81" t="s">
        <v>619</v>
      </c>
      <c r="I163" s="52" t="s">
        <v>532</v>
      </c>
      <c r="J163" s="53" t="s">
        <v>532</v>
      </c>
      <c r="K163" s="53" t="s">
        <v>532</v>
      </c>
      <c r="L163" s="22"/>
    </row>
    <row r="164" spans="1:12">
      <c r="A164" s="19"/>
      <c r="B164" s="18" t="s">
        <v>434</v>
      </c>
      <c r="C164" s="76" t="s">
        <v>536</v>
      </c>
      <c r="D164" s="56" t="s">
        <v>78</v>
      </c>
      <c r="E164" s="81" t="s">
        <v>565</v>
      </c>
      <c r="F164" s="81" t="s">
        <v>566</v>
      </c>
      <c r="G164" s="81" t="s">
        <v>607</v>
      </c>
      <c r="H164" s="81" t="s">
        <v>621</v>
      </c>
      <c r="I164" s="52" t="s">
        <v>532</v>
      </c>
      <c r="J164" s="53" t="s">
        <v>532</v>
      </c>
      <c r="K164" s="53" t="s">
        <v>532</v>
      </c>
      <c r="L164" s="22"/>
    </row>
    <row r="165" spans="1:12">
      <c r="A165" s="19"/>
      <c r="B165" s="18" t="s">
        <v>435</v>
      </c>
      <c r="C165" s="76" t="s">
        <v>536</v>
      </c>
      <c r="D165" s="56" t="s">
        <v>78</v>
      </c>
      <c r="E165" s="81" t="s">
        <v>565</v>
      </c>
      <c r="F165" s="81" t="s">
        <v>714</v>
      </c>
      <c r="G165" s="81" t="s">
        <v>638</v>
      </c>
      <c r="H165" s="81" t="s">
        <v>753</v>
      </c>
      <c r="I165" s="52" t="s">
        <v>532</v>
      </c>
      <c r="J165" s="53" t="s">
        <v>532</v>
      </c>
      <c r="K165" s="53" t="s">
        <v>532</v>
      </c>
      <c r="L165" s="22"/>
    </row>
    <row r="166" spans="1:12">
      <c r="A166" s="19"/>
      <c r="B166" s="18" t="s">
        <v>436</v>
      </c>
      <c r="C166" s="76" t="s">
        <v>536</v>
      </c>
      <c r="D166" s="56" t="s">
        <v>78</v>
      </c>
      <c r="E166" s="81" t="s">
        <v>705</v>
      </c>
      <c r="F166" s="81" t="s">
        <v>584</v>
      </c>
      <c r="G166" s="81" t="s">
        <v>1044</v>
      </c>
      <c r="H166" s="82" t="s">
        <v>564</v>
      </c>
      <c r="I166" s="52" t="s">
        <v>532</v>
      </c>
      <c r="J166" s="53" t="s">
        <v>532</v>
      </c>
      <c r="K166" s="53" t="s">
        <v>532</v>
      </c>
      <c r="L166" s="22"/>
    </row>
    <row r="167" spans="1:12">
      <c r="A167" s="19"/>
      <c r="B167" s="18" t="s">
        <v>437</v>
      </c>
      <c r="C167" s="76" t="s">
        <v>536</v>
      </c>
      <c r="D167" s="56" t="s">
        <v>78</v>
      </c>
      <c r="E167" s="81" t="s">
        <v>564</v>
      </c>
      <c r="F167" s="81" t="s">
        <v>564</v>
      </c>
      <c r="G167" s="82" t="s">
        <v>564</v>
      </c>
      <c r="H167" s="82" t="s">
        <v>564</v>
      </c>
      <c r="I167" s="52"/>
      <c r="J167" s="53"/>
      <c r="K167" s="53"/>
      <c r="L167" s="22"/>
    </row>
    <row r="168" spans="1:12">
      <c r="A168" s="19"/>
      <c r="B168" s="18" t="s">
        <v>438</v>
      </c>
      <c r="C168" s="76" t="s">
        <v>536</v>
      </c>
      <c r="D168" s="56" t="s">
        <v>78</v>
      </c>
      <c r="E168" s="81" t="s">
        <v>705</v>
      </c>
      <c r="F168" s="81" t="s">
        <v>584</v>
      </c>
      <c r="G168" s="81" t="s">
        <v>720</v>
      </c>
      <c r="H168" s="82" t="s">
        <v>564</v>
      </c>
      <c r="I168" s="52" t="s">
        <v>532</v>
      </c>
      <c r="J168" s="53" t="s">
        <v>532</v>
      </c>
      <c r="K168" s="53" t="s">
        <v>532</v>
      </c>
      <c r="L168" s="22"/>
    </row>
    <row r="169" spans="1:12">
      <c r="A169" s="19"/>
      <c r="B169" s="18" t="s">
        <v>439</v>
      </c>
      <c r="C169" s="76" t="s">
        <v>536</v>
      </c>
      <c r="D169" s="56" t="s">
        <v>78</v>
      </c>
      <c r="E169" s="81" t="s">
        <v>565</v>
      </c>
      <c r="F169" s="81" t="s">
        <v>566</v>
      </c>
      <c r="G169" s="81" t="s">
        <v>689</v>
      </c>
      <c r="H169" s="81" t="s">
        <v>702</v>
      </c>
      <c r="I169" s="52" t="s">
        <v>532</v>
      </c>
      <c r="J169" s="53" t="s">
        <v>532</v>
      </c>
      <c r="K169" s="53" t="s">
        <v>532</v>
      </c>
      <c r="L169" s="22"/>
    </row>
    <row r="170" spans="1:12">
      <c r="A170" s="19"/>
      <c r="B170" s="18" t="s">
        <v>440</v>
      </c>
      <c r="C170" s="76" t="s">
        <v>536</v>
      </c>
      <c r="D170" s="56" t="s">
        <v>78</v>
      </c>
      <c r="E170" s="81" t="s">
        <v>565</v>
      </c>
      <c r="F170" s="81" t="s">
        <v>714</v>
      </c>
      <c r="G170" s="81" t="s">
        <v>844</v>
      </c>
      <c r="H170" s="81" t="s">
        <v>705</v>
      </c>
      <c r="I170" s="52" t="s">
        <v>532</v>
      </c>
      <c r="J170" s="53" t="s">
        <v>532</v>
      </c>
      <c r="K170" s="53" t="s">
        <v>532</v>
      </c>
      <c r="L170" s="22"/>
    </row>
    <row r="171" spans="1:12">
      <c r="A171" s="19"/>
      <c r="B171" s="18" t="s">
        <v>441</v>
      </c>
      <c r="C171" s="76" t="s">
        <v>536</v>
      </c>
      <c r="D171" s="56" t="s">
        <v>78</v>
      </c>
      <c r="E171" s="81" t="s">
        <v>565</v>
      </c>
      <c r="F171" s="81" t="s">
        <v>566</v>
      </c>
      <c r="G171" s="82" t="s">
        <v>564</v>
      </c>
      <c r="H171" s="82" t="s">
        <v>564</v>
      </c>
      <c r="I171" s="52"/>
      <c r="J171" s="53"/>
      <c r="K171" s="53"/>
      <c r="L171" s="22" t="s">
        <v>47</v>
      </c>
    </row>
    <row r="172" spans="1:12">
      <c r="A172" s="19"/>
      <c r="B172" s="18" t="s">
        <v>442</v>
      </c>
      <c r="C172" s="76" t="s">
        <v>536</v>
      </c>
      <c r="D172" s="56" t="s">
        <v>78</v>
      </c>
      <c r="E172" s="81" t="s">
        <v>705</v>
      </c>
      <c r="F172" s="81" t="s">
        <v>584</v>
      </c>
      <c r="G172" s="82" t="s">
        <v>564</v>
      </c>
      <c r="H172" s="82" t="s">
        <v>564</v>
      </c>
      <c r="I172" s="52"/>
      <c r="J172" s="53"/>
      <c r="K172" s="53"/>
      <c r="L172" s="22" t="s">
        <v>47</v>
      </c>
    </row>
    <row r="173" spans="1:12">
      <c r="A173" s="19"/>
      <c r="B173" s="18" t="s">
        <v>443</v>
      </c>
      <c r="C173" s="76" t="s">
        <v>536</v>
      </c>
      <c r="D173" s="56" t="s">
        <v>78</v>
      </c>
      <c r="E173" s="81" t="s">
        <v>714</v>
      </c>
      <c r="F173" s="81" t="s">
        <v>705</v>
      </c>
      <c r="G173" s="82" t="s">
        <v>564</v>
      </c>
      <c r="H173" s="82" t="s">
        <v>564</v>
      </c>
      <c r="I173" s="52"/>
      <c r="J173" s="53"/>
      <c r="K173" s="53"/>
      <c r="L173" s="22" t="s">
        <v>47</v>
      </c>
    </row>
    <row r="174" spans="1:12">
      <c r="A174" s="19"/>
      <c r="B174" s="18" t="s">
        <v>444</v>
      </c>
      <c r="C174" s="76" t="s">
        <v>536</v>
      </c>
      <c r="D174" s="56" t="s">
        <v>78</v>
      </c>
      <c r="E174" s="81" t="s">
        <v>564</v>
      </c>
      <c r="F174" s="81" t="s">
        <v>564</v>
      </c>
      <c r="G174" s="82" t="s">
        <v>564</v>
      </c>
      <c r="H174" s="82" t="s">
        <v>564</v>
      </c>
      <c r="I174" s="52"/>
      <c r="J174" s="53"/>
      <c r="K174" s="53"/>
      <c r="L174" s="22"/>
    </row>
    <row r="175" spans="1:12">
      <c r="A175" s="19"/>
      <c r="B175" s="18" t="s">
        <v>445</v>
      </c>
      <c r="C175" s="76" t="s">
        <v>536</v>
      </c>
      <c r="D175" s="56" t="s">
        <v>78</v>
      </c>
      <c r="E175" s="81" t="s">
        <v>705</v>
      </c>
      <c r="F175" s="81" t="s">
        <v>584</v>
      </c>
      <c r="G175" s="81" t="s">
        <v>946</v>
      </c>
      <c r="H175" s="81" t="s">
        <v>938</v>
      </c>
      <c r="I175" s="52" t="s">
        <v>532</v>
      </c>
      <c r="J175" s="53" t="s">
        <v>532</v>
      </c>
      <c r="K175" s="53" t="s">
        <v>532</v>
      </c>
      <c r="L175" s="22"/>
    </row>
    <row r="176" spans="1:12">
      <c r="A176" s="19"/>
      <c r="B176" s="18" t="s">
        <v>446</v>
      </c>
      <c r="C176" s="76" t="s">
        <v>536</v>
      </c>
      <c r="D176" s="56" t="s">
        <v>78</v>
      </c>
      <c r="E176" s="81" t="s">
        <v>705</v>
      </c>
      <c r="F176" s="81" t="s">
        <v>584</v>
      </c>
      <c r="G176" s="81" t="s">
        <v>1337</v>
      </c>
      <c r="H176" s="81" t="s">
        <v>594</v>
      </c>
      <c r="I176" s="52" t="s">
        <v>532</v>
      </c>
      <c r="J176" s="53" t="s">
        <v>532</v>
      </c>
      <c r="K176" s="53" t="s">
        <v>532</v>
      </c>
      <c r="L176" s="22"/>
    </row>
    <row r="177" spans="1:12">
      <c r="A177" s="19"/>
      <c r="B177" s="18" t="s">
        <v>447</v>
      </c>
      <c r="C177" s="76" t="s">
        <v>536</v>
      </c>
      <c r="D177" s="56" t="s">
        <v>78</v>
      </c>
      <c r="E177" s="81" t="s">
        <v>564</v>
      </c>
      <c r="F177" s="81" t="s">
        <v>564</v>
      </c>
      <c r="G177" s="82" t="s">
        <v>564</v>
      </c>
      <c r="H177" s="82" t="s">
        <v>564</v>
      </c>
      <c r="I177" s="52"/>
      <c r="J177" s="53"/>
      <c r="K177" s="53"/>
      <c r="L177" s="22"/>
    </row>
    <row r="178" spans="1:12">
      <c r="A178" s="19"/>
      <c r="B178" s="18" t="s">
        <v>448</v>
      </c>
      <c r="C178" s="76" t="s">
        <v>536</v>
      </c>
      <c r="D178" s="56" t="s">
        <v>78</v>
      </c>
      <c r="E178" s="81" t="s">
        <v>714</v>
      </c>
      <c r="F178" s="81" t="s">
        <v>705</v>
      </c>
      <c r="G178" s="81" t="s">
        <v>755</v>
      </c>
      <c r="H178" s="81" t="s">
        <v>928</v>
      </c>
      <c r="I178" s="52" t="s">
        <v>532</v>
      </c>
      <c r="J178" s="53" t="s">
        <v>532</v>
      </c>
      <c r="K178" s="53" t="s">
        <v>532</v>
      </c>
      <c r="L178" s="22"/>
    </row>
    <row r="179" spans="1:12">
      <c r="A179" s="19"/>
      <c r="B179" s="18" t="s">
        <v>449</v>
      </c>
      <c r="C179" s="76" t="s">
        <v>536</v>
      </c>
      <c r="D179" s="56" t="s">
        <v>78</v>
      </c>
      <c r="E179" s="81" t="s">
        <v>565</v>
      </c>
      <c r="F179" s="81" t="s">
        <v>572</v>
      </c>
      <c r="G179" s="81" t="s">
        <v>614</v>
      </c>
      <c r="H179" s="81" t="s">
        <v>585</v>
      </c>
      <c r="I179" s="52" t="s">
        <v>532</v>
      </c>
      <c r="J179" s="53" t="s">
        <v>532</v>
      </c>
      <c r="K179" s="53" t="s">
        <v>532</v>
      </c>
      <c r="L179" s="22"/>
    </row>
    <row r="180" spans="1:12">
      <c r="A180" s="19"/>
      <c r="B180" s="18" t="s">
        <v>450</v>
      </c>
      <c r="C180" s="76" t="s">
        <v>536</v>
      </c>
      <c r="D180" s="56" t="s">
        <v>78</v>
      </c>
      <c r="E180" s="81" t="s">
        <v>705</v>
      </c>
      <c r="F180" s="81" t="s">
        <v>584</v>
      </c>
      <c r="G180" s="81" t="s">
        <v>1044</v>
      </c>
      <c r="H180" s="81" t="s">
        <v>938</v>
      </c>
      <c r="I180" s="52" t="s">
        <v>532</v>
      </c>
      <c r="J180" s="53" t="s">
        <v>532</v>
      </c>
      <c r="K180" s="53" t="s">
        <v>532</v>
      </c>
      <c r="L180" s="22"/>
    </row>
    <row r="181" spans="1:12">
      <c r="A181" s="19"/>
      <c r="B181" s="18" t="s">
        <v>451</v>
      </c>
      <c r="C181" s="76" t="s">
        <v>536</v>
      </c>
      <c r="D181" s="56" t="s">
        <v>78</v>
      </c>
      <c r="E181" s="81" t="s">
        <v>564</v>
      </c>
      <c r="F181" s="81" t="s">
        <v>564</v>
      </c>
      <c r="G181" s="82" t="s">
        <v>564</v>
      </c>
      <c r="H181" s="82" t="s">
        <v>564</v>
      </c>
      <c r="I181" s="52"/>
      <c r="J181" s="53"/>
      <c r="K181" s="53"/>
      <c r="L181" s="22"/>
    </row>
    <row r="182" spans="1:12">
      <c r="A182" s="19">
        <v>7</v>
      </c>
      <c r="B182" s="18" t="s">
        <v>422</v>
      </c>
      <c r="C182" s="76" t="s">
        <v>537</v>
      </c>
      <c r="D182" s="56" t="s">
        <v>79</v>
      </c>
      <c r="E182" s="81" t="s">
        <v>714</v>
      </c>
      <c r="F182" s="81" t="s">
        <v>705</v>
      </c>
      <c r="G182" s="81" t="s">
        <v>941</v>
      </c>
      <c r="H182" s="81" t="s">
        <v>724</v>
      </c>
      <c r="I182" s="52" t="s">
        <v>532</v>
      </c>
      <c r="J182" s="53" t="s">
        <v>532</v>
      </c>
      <c r="K182" s="53" t="s">
        <v>532</v>
      </c>
      <c r="L182" s="19"/>
    </row>
    <row r="183" spans="1:12">
      <c r="A183" s="19"/>
      <c r="B183" s="18" t="s">
        <v>423</v>
      </c>
      <c r="C183" s="76" t="s">
        <v>537</v>
      </c>
      <c r="D183" s="56" t="s">
        <v>79</v>
      </c>
      <c r="E183" s="81" t="s">
        <v>564</v>
      </c>
      <c r="F183" s="81" t="s">
        <v>564</v>
      </c>
      <c r="G183" s="82" t="s">
        <v>564</v>
      </c>
      <c r="H183" s="82" t="s">
        <v>564</v>
      </c>
      <c r="I183" s="52"/>
      <c r="J183" s="53"/>
      <c r="K183" s="53"/>
      <c r="L183" s="19"/>
    </row>
    <row r="184" spans="1:12">
      <c r="A184" s="19"/>
      <c r="B184" s="18" t="s">
        <v>424</v>
      </c>
      <c r="C184" s="76" t="s">
        <v>537</v>
      </c>
      <c r="D184" s="56" t="s">
        <v>79</v>
      </c>
      <c r="E184" s="81" t="s">
        <v>565</v>
      </c>
      <c r="F184" s="81" t="s">
        <v>566</v>
      </c>
      <c r="G184" s="81" t="s">
        <v>663</v>
      </c>
      <c r="H184" s="81" t="s">
        <v>612</v>
      </c>
      <c r="I184" s="52" t="s">
        <v>532</v>
      </c>
      <c r="J184" s="53" t="s">
        <v>532</v>
      </c>
      <c r="K184" s="53" t="s">
        <v>532</v>
      </c>
      <c r="L184" s="19"/>
    </row>
    <row r="185" spans="1:12">
      <c r="A185" s="19"/>
      <c r="B185" s="18" t="s">
        <v>425</v>
      </c>
      <c r="C185" s="76" t="s">
        <v>537</v>
      </c>
      <c r="D185" s="56" t="s">
        <v>79</v>
      </c>
      <c r="E185" s="81" t="s">
        <v>565</v>
      </c>
      <c r="F185" s="81" t="s">
        <v>566</v>
      </c>
      <c r="G185" s="81" t="s">
        <v>592</v>
      </c>
      <c r="H185" s="81" t="s">
        <v>929</v>
      </c>
      <c r="I185" s="52" t="s">
        <v>532</v>
      </c>
      <c r="J185" s="53" t="s">
        <v>532</v>
      </c>
      <c r="K185" s="53" t="s">
        <v>532</v>
      </c>
      <c r="L185" s="19"/>
    </row>
    <row r="186" spans="1:12">
      <c r="A186" s="19"/>
      <c r="B186" s="18" t="s">
        <v>426</v>
      </c>
      <c r="C186" s="76" t="s">
        <v>537</v>
      </c>
      <c r="D186" s="56" t="s">
        <v>79</v>
      </c>
      <c r="E186" s="81" t="s">
        <v>565</v>
      </c>
      <c r="F186" s="81" t="s">
        <v>566</v>
      </c>
      <c r="G186" s="81" t="s">
        <v>569</v>
      </c>
      <c r="H186" s="81" t="s">
        <v>843</v>
      </c>
      <c r="I186" s="52" t="s">
        <v>532</v>
      </c>
      <c r="J186" s="53" t="s">
        <v>532</v>
      </c>
      <c r="K186" s="53" t="s">
        <v>532</v>
      </c>
      <c r="L186" s="19"/>
    </row>
    <row r="187" spans="1:12">
      <c r="A187" s="19"/>
      <c r="B187" s="18" t="s">
        <v>427</v>
      </c>
      <c r="C187" s="76" t="s">
        <v>537</v>
      </c>
      <c r="D187" s="56" t="s">
        <v>79</v>
      </c>
      <c r="E187" s="81" t="s">
        <v>565</v>
      </c>
      <c r="F187" s="81" t="s">
        <v>566</v>
      </c>
      <c r="G187" s="81" t="s">
        <v>628</v>
      </c>
      <c r="H187" s="81" t="s">
        <v>585</v>
      </c>
      <c r="I187" s="52" t="s">
        <v>532</v>
      </c>
      <c r="J187" s="53" t="s">
        <v>532</v>
      </c>
      <c r="K187" s="53" t="s">
        <v>532</v>
      </c>
      <c r="L187" s="19"/>
    </row>
    <row r="188" spans="1:12">
      <c r="A188" s="19"/>
      <c r="B188" s="18" t="s">
        <v>428</v>
      </c>
      <c r="C188" s="76" t="s">
        <v>537</v>
      </c>
      <c r="D188" s="56" t="s">
        <v>79</v>
      </c>
      <c r="E188" s="81" t="s">
        <v>564</v>
      </c>
      <c r="F188" s="81" t="s">
        <v>564</v>
      </c>
      <c r="G188" s="82" t="s">
        <v>564</v>
      </c>
      <c r="H188" s="82" t="s">
        <v>564</v>
      </c>
      <c r="I188" s="52"/>
      <c r="J188" s="53"/>
      <c r="K188" s="53"/>
      <c r="L188" s="19"/>
    </row>
    <row r="189" spans="1:12">
      <c r="A189" s="19"/>
      <c r="B189" s="18" t="s">
        <v>429</v>
      </c>
      <c r="C189" s="76" t="s">
        <v>537</v>
      </c>
      <c r="D189" s="56" t="s">
        <v>79</v>
      </c>
      <c r="E189" s="81" t="s">
        <v>565</v>
      </c>
      <c r="F189" s="81" t="s">
        <v>714</v>
      </c>
      <c r="G189" s="81" t="s">
        <v>1023</v>
      </c>
      <c r="H189" s="81" t="s">
        <v>1105</v>
      </c>
      <c r="I189" s="52" t="s">
        <v>532</v>
      </c>
      <c r="J189" s="53" t="s">
        <v>532</v>
      </c>
      <c r="K189" s="53" t="s">
        <v>532</v>
      </c>
      <c r="L189" s="19"/>
    </row>
    <row r="190" spans="1:12">
      <c r="A190" s="19"/>
      <c r="B190" s="18" t="s">
        <v>430</v>
      </c>
      <c r="C190" s="76" t="s">
        <v>537</v>
      </c>
      <c r="D190" s="56" t="s">
        <v>79</v>
      </c>
      <c r="E190" s="81" t="s">
        <v>565</v>
      </c>
      <c r="F190" s="81" t="s">
        <v>714</v>
      </c>
      <c r="G190" s="81" t="s">
        <v>695</v>
      </c>
      <c r="H190" s="81" t="s">
        <v>870</v>
      </c>
      <c r="I190" s="52" t="s">
        <v>532</v>
      </c>
      <c r="J190" s="53" t="s">
        <v>532</v>
      </c>
      <c r="K190" s="53" t="s">
        <v>532</v>
      </c>
      <c r="L190" s="19"/>
    </row>
    <row r="191" spans="1:12">
      <c r="A191" s="19"/>
      <c r="B191" s="18" t="s">
        <v>431</v>
      </c>
      <c r="C191" s="76" t="s">
        <v>537</v>
      </c>
      <c r="D191" s="56" t="s">
        <v>79</v>
      </c>
      <c r="E191" s="81" t="s">
        <v>565</v>
      </c>
      <c r="F191" s="81" t="s">
        <v>566</v>
      </c>
      <c r="G191" s="81" t="s">
        <v>590</v>
      </c>
      <c r="H191" s="81" t="s">
        <v>843</v>
      </c>
      <c r="I191" s="52" t="s">
        <v>532</v>
      </c>
      <c r="J191" s="53" t="s">
        <v>532</v>
      </c>
      <c r="K191" s="53" t="s">
        <v>532</v>
      </c>
      <c r="L191" s="19"/>
    </row>
    <row r="192" spans="1:12">
      <c r="A192" s="19"/>
      <c r="B192" s="18" t="s">
        <v>432</v>
      </c>
      <c r="C192" s="76" t="s">
        <v>537</v>
      </c>
      <c r="D192" s="56" t="s">
        <v>79</v>
      </c>
      <c r="E192" s="81" t="s">
        <v>565</v>
      </c>
      <c r="F192" s="81" t="s">
        <v>566</v>
      </c>
      <c r="G192" s="84" t="s">
        <v>564</v>
      </c>
      <c r="H192" s="84" t="s">
        <v>564</v>
      </c>
      <c r="I192" s="52" t="s">
        <v>532</v>
      </c>
      <c r="J192" s="53" t="s">
        <v>532</v>
      </c>
      <c r="K192" s="53" t="s">
        <v>532</v>
      </c>
      <c r="L192" s="19"/>
    </row>
    <row r="193" spans="1:12">
      <c r="A193" s="19"/>
      <c r="B193" s="18" t="s">
        <v>433</v>
      </c>
      <c r="C193" s="76" t="s">
        <v>537</v>
      </c>
      <c r="D193" s="56" t="s">
        <v>79</v>
      </c>
      <c r="E193" s="81" t="s">
        <v>565</v>
      </c>
      <c r="F193" s="81" t="s">
        <v>705</v>
      </c>
      <c r="G193" s="81" t="s">
        <v>865</v>
      </c>
      <c r="H193" s="81" t="s">
        <v>724</v>
      </c>
      <c r="I193" s="52" t="s">
        <v>532</v>
      </c>
      <c r="J193" s="53" t="s">
        <v>532</v>
      </c>
      <c r="K193" s="53" t="s">
        <v>532</v>
      </c>
      <c r="L193" s="19"/>
    </row>
    <row r="194" spans="1:12">
      <c r="A194" s="19"/>
      <c r="B194" s="18" t="s">
        <v>434</v>
      </c>
      <c r="C194" s="76" t="s">
        <v>537</v>
      </c>
      <c r="D194" s="56" t="s">
        <v>79</v>
      </c>
      <c r="E194" s="81" t="s">
        <v>565</v>
      </c>
      <c r="F194" s="81" t="s">
        <v>566</v>
      </c>
      <c r="G194" s="81" t="s">
        <v>614</v>
      </c>
      <c r="H194" s="81" t="s">
        <v>757</v>
      </c>
      <c r="I194" s="52" t="s">
        <v>532</v>
      </c>
      <c r="J194" s="53" t="s">
        <v>532</v>
      </c>
      <c r="K194" s="53" t="s">
        <v>532</v>
      </c>
      <c r="L194" s="19"/>
    </row>
    <row r="195" spans="1:12">
      <c r="A195" s="19"/>
      <c r="B195" s="18" t="s">
        <v>435</v>
      </c>
      <c r="C195" s="76" t="s">
        <v>537</v>
      </c>
      <c r="D195" s="56" t="s">
        <v>79</v>
      </c>
      <c r="E195" s="81" t="s">
        <v>565</v>
      </c>
      <c r="F195" s="81" t="s">
        <v>572</v>
      </c>
      <c r="G195" s="81" t="s">
        <v>695</v>
      </c>
      <c r="H195" s="81" t="s">
        <v>1319</v>
      </c>
      <c r="I195" s="52" t="s">
        <v>532</v>
      </c>
      <c r="J195" s="53" t="s">
        <v>532</v>
      </c>
      <c r="K195" s="53" t="s">
        <v>532</v>
      </c>
      <c r="L195" s="19"/>
    </row>
    <row r="196" spans="1:12">
      <c r="A196" s="19"/>
      <c r="B196" s="18" t="s">
        <v>436</v>
      </c>
      <c r="C196" s="76" t="s">
        <v>537</v>
      </c>
      <c r="D196" s="56" t="s">
        <v>79</v>
      </c>
      <c r="E196" s="81" t="s">
        <v>564</v>
      </c>
      <c r="F196" s="81" t="s">
        <v>564</v>
      </c>
      <c r="G196" s="82" t="s">
        <v>564</v>
      </c>
      <c r="H196" s="82" t="s">
        <v>564</v>
      </c>
      <c r="I196" s="52"/>
      <c r="J196" s="53"/>
      <c r="K196" s="53"/>
      <c r="L196" s="19"/>
    </row>
    <row r="197" spans="1:12">
      <c r="A197" s="19"/>
      <c r="B197" s="18" t="s">
        <v>437</v>
      </c>
      <c r="C197" s="76" t="s">
        <v>537</v>
      </c>
      <c r="D197" s="56" t="s">
        <v>79</v>
      </c>
      <c r="E197" s="81" t="s">
        <v>564</v>
      </c>
      <c r="F197" s="81" t="s">
        <v>564</v>
      </c>
      <c r="G197" s="82" t="s">
        <v>564</v>
      </c>
      <c r="H197" s="82" t="s">
        <v>564</v>
      </c>
      <c r="I197" s="52"/>
      <c r="J197" s="53"/>
      <c r="K197" s="53"/>
      <c r="L197" s="19"/>
    </row>
    <row r="198" spans="1:12">
      <c r="A198" s="19"/>
      <c r="B198" s="18" t="s">
        <v>438</v>
      </c>
      <c r="C198" s="76" t="s">
        <v>537</v>
      </c>
      <c r="D198" s="56" t="s">
        <v>79</v>
      </c>
      <c r="E198" s="81" t="s">
        <v>565</v>
      </c>
      <c r="F198" s="81" t="s">
        <v>566</v>
      </c>
      <c r="G198" s="81" t="s">
        <v>783</v>
      </c>
      <c r="H198" s="81" t="s">
        <v>690</v>
      </c>
      <c r="I198" s="52" t="s">
        <v>532</v>
      </c>
      <c r="J198" s="53" t="s">
        <v>532</v>
      </c>
      <c r="K198" s="53" t="s">
        <v>532</v>
      </c>
      <c r="L198" s="19"/>
    </row>
    <row r="199" spans="1:12">
      <c r="A199" s="19"/>
      <c r="B199" s="18" t="s">
        <v>439</v>
      </c>
      <c r="C199" s="76" t="s">
        <v>537</v>
      </c>
      <c r="D199" s="56" t="s">
        <v>79</v>
      </c>
      <c r="E199" s="81" t="s">
        <v>565</v>
      </c>
      <c r="F199" s="81" t="s">
        <v>566</v>
      </c>
      <c r="G199" s="81" t="s">
        <v>569</v>
      </c>
      <c r="H199" s="81" t="s">
        <v>701</v>
      </c>
      <c r="I199" s="52" t="s">
        <v>532</v>
      </c>
      <c r="J199" s="53" t="s">
        <v>532</v>
      </c>
      <c r="K199" s="53" t="s">
        <v>532</v>
      </c>
      <c r="L199" s="19"/>
    </row>
    <row r="200" spans="1:12">
      <c r="A200" s="19"/>
      <c r="B200" s="18" t="s">
        <v>440</v>
      </c>
      <c r="C200" s="76" t="s">
        <v>537</v>
      </c>
      <c r="D200" s="56" t="s">
        <v>79</v>
      </c>
      <c r="E200" s="81" t="s">
        <v>565</v>
      </c>
      <c r="F200" s="81" t="s">
        <v>566</v>
      </c>
      <c r="G200" s="81" t="s">
        <v>594</v>
      </c>
      <c r="H200" s="81" t="s">
        <v>1050</v>
      </c>
      <c r="I200" s="52" t="s">
        <v>532</v>
      </c>
      <c r="J200" s="53" t="s">
        <v>532</v>
      </c>
      <c r="K200" s="53" t="s">
        <v>532</v>
      </c>
      <c r="L200" s="19"/>
    </row>
    <row r="201" spans="1:12">
      <c r="A201" s="19"/>
      <c r="B201" s="18" t="s">
        <v>441</v>
      </c>
      <c r="C201" s="76" t="s">
        <v>537</v>
      </c>
      <c r="D201" s="56" t="s">
        <v>79</v>
      </c>
      <c r="E201" s="81" t="s">
        <v>565</v>
      </c>
      <c r="F201" s="81" t="s">
        <v>566</v>
      </c>
      <c r="G201" s="81" t="s">
        <v>667</v>
      </c>
      <c r="H201" s="81" t="s">
        <v>996</v>
      </c>
      <c r="I201" s="52" t="s">
        <v>532</v>
      </c>
      <c r="J201" s="53" t="s">
        <v>532</v>
      </c>
      <c r="K201" s="53" t="s">
        <v>532</v>
      </c>
      <c r="L201" s="19"/>
    </row>
    <row r="202" spans="1:12">
      <c r="A202" s="19"/>
      <c r="B202" s="18" t="s">
        <v>442</v>
      </c>
      <c r="C202" s="76" t="s">
        <v>537</v>
      </c>
      <c r="D202" s="56" t="s">
        <v>79</v>
      </c>
      <c r="E202" s="81" t="s">
        <v>565</v>
      </c>
      <c r="F202" s="81" t="s">
        <v>572</v>
      </c>
      <c r="G202" s="81" t="s">
        <v>580</v>
      </c>
      <c r="H202" s="81" t="s">
        <v>571</v>
      </c>
      <c r="I202" s="52" t="s">
        <v>532</v>
      </c>
      <c r="J202" s="53" t="s">
        <v>532</v>
      </c>
      <c r="K202" s="53" t="s">
        <v>532</v>
      </c>
      <c r="L202" s="19"/>
    </row>
    <row r="203" spans="1:12">
      <c r="A203" s="19"/>
      <c r="B203" s="18" t="s">
        <v>443</v>
      </c>
      <c r="C203" s="76" t="s">
        <v>537</v>
      </c>
      <c r="D203" s="56" t="s">
        <v>79</v>
      </c>
      <c r="E203" s="81" t="s">
        <v>565</v>
      </c>
      <c r="F203" s="81" t="s">
        <v>575</v>
      </c>
      <c r="G203" s="81" t="s">
        <v>614</v>
      </c>
      <c r="H203" s="81" t="s">
        <v>919</v>
      </c>
      <c r="I203" s="52" t="s">
        <v>532</v>
      </c>
      <c r="J203" s="53" t="s">
        <v>532</v>
      </c>
      <c r="K203" s="53" t="s">
        <v>532</v>
      </c>
      <c r="L203" s="19"/>
    </row>
    <row r="204" spans="1:12">
      <c r="A204" s="19"/>
      <c r="B204" s="18" t="s">
        <v>444</v>
      </c>
      <c r="C204" s="76" t="s">
        <v>537</v>
      </c>
      <c r="D204" s="56" t="s">
        <v>79</v>
      </c>
      <c r="E204" s="81" t="s">
        <v>564</v>
      </c>
      <c r="F204" s="81" t="s">
        <v>564</v>
      </c>
      <c r="G204" s="82" t="s">
        <v>564</v>
      </c>
      <c r="H204" s="82" t="s">
        <v>564</v>
      </c>
      <c r="I204" s="52"/>
      <c r="J204" s="53"/>
      <c r="K204" s="53"/>
      <c r="L204" s="19"/>
    </row>
    <row r="205" spans="1:12">
      <c r="A205" s="19"/>
      <c r="B205" s="18" t="s">
        <v>445</v>
      </c>
      <c r="C205" s="76" t="s">
        <v>537</v>
      </c>
      <c r="D205" s="56" t="s">
        <v>79</v>
      </c>
      <c r="E205" s="81" t="s">
        <v>565</v>
      </c>
      <c r="F205" s="81" t="s">
        <v>566</v>
      </c>
      <c r="G205" s="81" t="s">
        <v>584</v>
      </c>
      <c r="H205" s="81" t="s">
        <v>600</v>
      </c>
      <c r="I205" s="52" t="s">
        <v>532</v>
      </c>
      <c r="J205" s="53" t="s">
        <v>532</v>
      </c>
      <c r="K205" s="53" t="s">
        <v>532</v>
      </c>
      <c r="L205" s="19"/>
    </row>
    <row r="206" spans="1:12">
      <c r="A206" s="19"/>
      <c r="B206" s="18" t="s">
        <v>446</v>
      </c>
      <c r="C206" s="76" t="s">
        <v>537</v>
      </c>
      <c r="D206" s="56" t="s">
        <v>79</v>
      </c>
      <c r="E206" s="81" t="s">
        <v>565</v>
      </c>
      <c r="F206" s="81" t="s">
        <v>566</v>
      </c>
      <c r="G206" s="81" t="s">
        <v>594</v>
      </c>
      <c r="H206" s="81" t="s">
        <v>600</v>
      </c>
      <c r="I206" s="52" t="s">
        <v>532</v>
      </c>
      <c r="J206" s="53" t="s">
        <v>532</v>
      </c>
      <c r="K206" s="53" t="s">
        <v>532</v>
      </c>
      <c r="L206" s="19"/>
    </row>
    <row r="207" spans="1:12">
      <c r="A207" s="19"/>
      <c r="B207" s="18" t="s">
        <v>447</v>
      </c>
      <c r="C207" s="76" t="s">
        <v>537</v>
      </c>
      <c r="D207" s="56" t="s">
        <v>79</v>
      </c>
      <c r="E207" s="81" t="s">
        <v>714</v>
      </c>
      <c r="F207" s="81" t="s">
        <v>705</v>
      </c>
      <c r="G207" s="81" t="s">
        <v>801</v>
      </c>
      <c r="H207" s="82" t="s">
        <v>564</v>
      </c>
      <c r="I207" s="52" t="s">
        <v>532</v>
      </c>
      <c r="J207" s="53" t="s">
        <v>532</v>
      </c>
      <c r="K207" s="53" t="s">
        <v>532</v>
      </c>
      <c r="L207" s="19"/>
    </row>
    <row r="208" spans="1:12">
      <c r="A208" s="19"/>
      <c r="B208" s="18" t="s">
        <v>448</v>
      </c>
      <c r="C208" s="76" t="s">
        <v>537</v>
      </c>
      <c r="D208" s="56" t="s">
        <v>79</v>
      </c>
      <c r="E208" s="81" t="s">
        <v>565</v>
      </c>
      <c r="F208" s="81" t="s">
        <v>566</v>
      </c>
      <c r="G208" s="81" t="s">
        <v>638</v>
      </c>
      <c r="H208" s="81" t="s">
        <v>703</v>
      </c>
      <c r="I208" s="52" t="s">
        <v>532</v>
      </c>
      <c r="J208" s="53" t="s">
        <v>532</v>
      </c>
      <c r="K208" s="53" t="s">
        <v>532</v>
      </c>
      <c r="L208" s="19"/>
    </row>
    <row r="209" spans="1:12">
      <c r="A209" s="19"/>
      <c r="B209" s="18" t="s">
        <v>449</v>
      </c>
      <c r="C209" s="76" t="s">
        <v>537</v>
      </c>
      <c r="D209" s="56" t="s">
        <v>79</v>
      </c>
      <c r="E209" s="81" t="s">
        <v>565</v>
      </c>
      <c r="F209" s="81" t="s">
        <v>572</v>
      </c>
      <c r="G209" s="81" t="s">
        <v>616</v>
      </c>
      <c r="H209" s="81" t="s">
        <v>1237</v>
      </c>
      <c r="I209" s="52" t="s">
        <v>532</v>
      </c>
      <c r="J209" s="53" t="s">
        <v>532</v>
      </c>
      <c r="K209" s="53" t="s">
        <v>532</v>
      </c>
      <c r="L209" s="19"/>
    </row>
    <row r="210" spans="1:12">
      <c r="A210" s="19"/>
      <c r="B210" s="18" t="s">
        <v>450</v>
      </c>
      <c r="C210" s="76" t="s">
        <v>537</v>
      </c>
      <c r="D210" s="56" t="s">
        <v>79</v>
      </c>
      <c r="E210" s="81" t="s">
        <v>565</v>
      </c>
      <c r="F210" s="81" t="s">
        <v>575</v>
      </c>
      <c r="G210" s="81" t="s">
        <v>595</v>
      </c>
      <c r="H210" s="81" t="s">
        <v>1134</v>
      </c>
      <c r="I210" s="52" t="s">
        <v>532</v>
      </c>
      <c r="J210" s="53" t="s">
        <v>532</v>
      </c>
      <c r="K210" s="53" t="s">
        <v>532</v>
      </c>
      <c r="L210" s="19"/>
    </row>
    <row r="211" spans="1:12">
      <c r="A211" s="19"/>
      <c r="B211" s="18" t="s">
        <v>451</v>
      </c>
      <c r="C211" s="76" t="s">
        <v>537</v>
      </c>
      <c r="D211" s="56" t="s">
        <v>79</v>
      </c>
      <c r="E211" s="81" t="s">
        <v>564</v>
      </c>
      <c r="F211" s="81" t="s">
        <v>564</v>
      </c>
      <c r="G211" s="82" t="s">
        <v>564</v>
      </c>
      <c r="H211" s="82" t="s">
        <v>564</v>
      </c>
      <c r="I211" s="52"/>
      <c r="J211" s="53"/>
      <c r="K211" s="53"/>
      <c r="L211" s="19"/>
    </row>
    <row r="212" spans="1:12">
      <c r="A212" s="19">
        <v>8</v>
      </c>
      <c r="B212" s="18" t="s">
        <v>422</v>
      </c>
      <c r="C212" s="76" t="s">
        <v>538</v>
      </c>
      <c r="D212" s="56" t="s">
        <v>80</v>
      </c>
      <c r="E212" s="81" t="s">
        <v>565</v>
      </c>
      <c r="F212" s="81" t="s">
        <v>575</v>
      </c>
      <c r="G212" s="86" t="s">
        <v>564</v>
      </c>
      <c r="H212" s="86" t="s">
        <v>564</v>
      </c>
      <c r="I212" s="52"/>
      <c r="J212" s="53"/>
      <c r="K212" s="53"/>
      <c r="L212" s="22" t="s">
        <v>64</v>
      </c>
    </row>
    <row r="213" spans="1:12">
      <c r="A213" s="19"/>
      <c r="B213" s="18" t="s">
        <v>423</v>
      </c>
      <c r="C213" s="76" t="s">
        <v>538</v>
      </c>
      <c r="D213" s="56" t="s">
        <v>80</v>
      </c>
      <c r="E213" s="81" t="s">
        <v>564</v>
      </c>
      <c r="F213" s="81" t="s">
        <v>564</v>
      </c>
      <c r="G213" s="82" t="s">
        <v>564</v>
      </c>
      <c r="H213" s="82" t="s">
        <v>564</v>
      </c>
      <c r="I213" s="52"/>
      <c r="J213" s="53"/>
      <c r="K213" s="53"/>
      <c r="L213" s="22"/>
    </row>
    <row r="214" spans="1:12">
      <c r="A214" s="19"/>
      <c r="B214" s="18" t="s">
        <v>424</v>
      </c>
      <c r="C214" s="76" t="s">
        <v>538</v>
      </c>
      <c r="D214" s="56" t="s">
        <v>80</v>
      </c>
      <c r="E214" s="81" t="s">
        <v>565</v>
      </c>
      <c r="F214" s="81" t="s">
        <v>566</v>
      </c>
      <c r="G214" s="81" t="s">
        <v>588</v>
      </c>
      <c r="H214" s="81" t="s">
        <v>619</v>
      </c>
      <c r="I214" s="52" t="s">
        <v>532</v>
      </c>
      <c r="J214" s="53" t="s">
        <v>532</v>
      </c>
      <c r="K214" s="53" t="s">
        <v>532</v>
      </c>
      <c r="L214" s="22"/>
    </row>
    <row r="215" spans="1:12">
      <c r="A215" s="19"/>
      <c r="B215" s="18" t="s">
        <v>425</v>
      </c>
      <c r="C215" s="76" t="s">
        <v>538</v>
      </c>
      <c r="D215" s="56" t="s">
        <v>80</v>
      </c>
      <c r="E215" s="81" t="s">
        <v>565</v>
      </c>
      <c r="F215" s="81" t="s">
        <v>566</v>
      </c>
      <c r="G215" s="81" t="s">
        <v>605</v>
      </c>
      <c r="H215" s="81" t="s">
        <v>674</v>
      </c>
      <c r="I215" s="52" t="s">
        <v>532</v>
      </c>
      <c r="J215" s="53" t="s">
        <v>532</v>
      </c>
      <c r="K215" s="53" t="s">
        <v>532</v>
      </c>
      <c r="L215" s="22"/>
    </row>
    <row r="216" spans="1:12">
      <c r="A216" s="19"/>
      <c r="B216" s="18" t="s">
        <v>426</v>
      </c>
      <c r="C216" s="76" t="s">
        <v>538</v>
      </c>
      <c r="D216" s="56" t="s">
        <v>80</v>
      </c>
      <c r="E216" s="81" t="s">
        <v>565</v>
      </c>
      <c r="F216" s="81" t="s">
        <v>566</v>
      </c>
      <c r="G216" s="81" t="s">
        <v>609</v>
      </c>
      <c r="H216" s="81" t="s">
        <v>621</v>
      </c>
      <c r="I216" s="52" t="s">
        <v>532</v>
      </c>
      <c r="J216" s="53" t="s">
        <v>532</v>
      </c>
      <c r="K216" s="53" t="s">
        <v>532</v>
      </c>
      <c r="L216" s="22"/>
    </row>
    <row r="217" spans="1:12">
      <c r="A217" s="19"/>
      <c r="B217" s="18" t="s">
        <v>427</v>
      </c>
      <c r="C217" s="76" t="s">
        <v>538</v>
      </c>
      <c r="D217" s="56" t="s">
        <v>80</v>
      </c>
      <c r="E217" s="81" t="s">
        <v>565</v>
      </c>
      <c r="F217" s="81" t="s">
        <v>566</v>
      </c>
      <c r="G217" s="81" t="s">
        <v>594</v>
      </c>
      <c r="H217" s="81" t="s">
        <v>600</v>
      </c>
      <c r="I217" s="52" t="s">
        <v>532</v>
      </c>
      <c r="J217" s="53" t="s">
        <v>532</v>
      </c>
      <c r="K217" s="53" t="s">
        <v>532</v>
      </c>
      <c r="L217" s="22"/>
    </row>
    <row r="218" spans="1:12">
      <c r="A218" s="19"/>
      <c r="B218" s="18" t="s">
        <v>428</v>
      </c>
      <c r="C218" s="76" t="s">
        <v>538</v>
      </c>
      <c r="D218" s="56" t="s">
        <v>80</v>
      </c>
      <c r="E218" s="81" t="s">
        <v>565</v>
      </c>
      <c r="F218" s="81" t="s">
        <v>572</v>
      </c>
      <c r="G218" s="81" t="s">
        <v>576</v>
      </c>
      <c r="H218" s="81" t="s">
        <v>1338</v>
      </c>
      <c r="I218" s="52" t="s">
        <v>532</v>
      </c>
      <c r="J218" s="53" t="s">
        <v>532</v>
      </c>
      <c r="K218" s="53" t="s">
        <v>532</v>
      </c>
      <c r="L218" s="22"/>
    </row>
    <row r="219" spans="1:12">
      <c r="A219" s="19"/>
      <c r="B219" s="18" t="s">
        <v>429</v>
      </c>
      <c r="C219" s="76" t="s">
        <v>538</v>
      </c>
      <c r="D219" s="56" t="s">
        <v>80</v>
      </c>
      <c r="E219" s="81" t="s">
        <v>565</v>
      </c>
      <c r="F219" s="81" t="s">
        <v>575</v>
      </c>
      <c r="G219" s="81" t="s">
        <v>665</v>
      </c>
      <c r="H219" s="81" t="s">
        <v>957</v>
      </c>
      <c r="I219" s="52" t="s">
        <v>532</v>
      </c>
      <c r="J219" s="53" t="s">
        <v>532</v>
      </c>
      <c r="K219" s="53" t="s">
        <v>532</v>
      </c>
      <c r="L219" s="22"/>
    </row>
    <row r="220" spans="1:12">
      <c r="A220" s="19"/>
      <c r="B220" s="18" t="s">
        <v>430</v>
      </c>
      <c r="C220" s="76" t="s">
        <v>538</v>
      </c>
      <c r="D220" s="56" t="s">
        <v>80</v>
      </c>
      <c r="E220" s="81" t="s">
        <v>564</v>
      </c>
      <c r="F220" s="81" t="s">
        <v>564</v>
      </c>
      <c r="G220" s="82" t="s">
        <v>564</v>
      </c>
      <c r="H220" s="82" t="s">
        <v>564</v>
      </c>
      <c r="I220" s="52"/>
      <c r="J220" s="53"/>
      <c r="K220" s="53"/>
      <c r="L220" s="22"/>
    </row>
    <row r="221" spans="1:12">
      <c r="A221" s="19"/>
      <c r="B221" s="18" t="s">
        <v>431</v>
      </c>
      <c r="C221" s="76" t="s">
        <v>538</v>
      </c>
      <c r="D221" s="56" t="s">
        <v>80</v>
      </c>
      <c r="E221" s="81" t="s">
        <v>565</v>
      </c>
      <c r="F221" s="81" t="s">
        <v>566</v>
      </c>
      <c r="G221" s="81" t="s">
        <v>573</v>
      </c>
      <c r="H221" s="81" t="s">
        <v>610</v>
      </c>
      <c r="I221" s="52" t="s">
        <v>532</v>
      </c>
      <c r="J221" s="53" t="s">
        <v>532</v>
      </c>
      <c r="K221" s="53" t="s">
        <v>532</v>
      </c>
      <c r="L221" s="22"/>
    </row>
    <row r="222" spans="1:12">
      <c r="A222" s="19"/>
      <c r="B222" s="18" t="s">
        <v>432</v>
      </c>
      <c r="C222" s="76" t="s">
        <v>538</v>
      </c>
      <c r="D222" s="56" t="s">
        <v>80</v>
      </c>
      <c r="E222" s="81" t="s">
        <v>564</v>
      </c>
      <c r="F222" s="81" t="s">
        <v>564</v>
      </c>
      <c r="G222" s="82" t="s">
        <v>564</v>
      </c>
      <c r="H222" s="82" t="s">
        <v>564</v>
      </c>
      <c r="I222" s="52"/>
      <c r="J222" s="53"/>
      <c r="K222" s="53"/>
      <c r="L222" s="22"/>
    </row>
    <row r="223" spans="1:12">
      <c r="A223" s="19"/>
      <c r="B223" s="18" t="s">
        <v>433</v>
      </c>
      <c r="C223" s="76" t="s">
        <v>538</v>
      </c>
      <c r="D223" s="56" t="s">
        <v>80</v>
      </c>
      <c r="E223" s="81" t="s">
        <v>565</v>
      </c>
      <c r="F223" s="81" t="s">
        <v>566</v>
      </c>
      <c r="G223" s="81" t="s">
        <v>595</v>
      </c>
      <c r="H223" s="81" t="s">
        <v>729</v>
      </c>
      <c r="I223" s="52" t="s">
        <v>532</v>
      </c>
      <c r="J223" s="53" t="s">
        <v>532</v>
      </c>
      <c r="K223" s="53" t="s">
        <v>532</v>
      </c>
      <c r="L223" s="22"/>
    </row>
    <row r="224" spans="1:12">
      <c r="A224" s="19"/>
      <c r="B224" s="18" t="s">
        <v>434</v>
      </c>
      <c r="C224" s="76" t="s">
        <v>538</v>
      </c>
      <c r="D224" s="56" t="s">
        <v>80</v>
      </c>
      <c r="E224" s="81" t="s">
        <v>565</v>
      </c>
      <c r="F224" s="81" t="s">
        <v>566</v>
      </c>
      <c r="G224" s="81" t="s">
        <v>582</v>
      </c>
      <c r="H224" s="81" t="s">
        <v>674</v>
      </c>
      <c r="I224" s="52" t="s">
        <v>532</v>
      </c>
      <c r="J224" s="53" t="s">
        <v>532</v>
      </c>
      <c r="K224" s="53" t="s">
        <v>532</v>
      </c>
      <c r="L224" s="22"/>
    </row>
    <row r="225" spans="1:12">
      <c r="A225" s="19"/>
      <c r="B225" s="18" t="s">
        <v>435</v>
      </c>
      <c r="C225" s="76" t="s">
        <v>538</v>
      </c>
      <c r="D225" s="56" t="s">
        <v>80</v>
      </c>
      <c r="E225" s="81" t="s">
        <v>565</v>
      </c>
      <c r="F225" s="81" t="s">
        <v>572</v>
      </c>
      <c r="G225" s="81" t="s">
        <v>756</v>
      </c>
      <c r="H225" s="81" t="s">
        <v>939</v>
      </c>
      <c r="I225" s="52" t="s">
        <v>532</v>
      </c>
      <c r="J225" s="53" t="s">
        <v>532</v>
      </c>
      <c r="K225" s="53" t="s">
        <v>532</v>
      </c>
      <c r="L225" s="22"/>
    </row>
    <row r="226" spans="1:12">
      <c r="A226" s="19"/>
      <c r="B226" s="18" t="s">
        <v>436</v>
      </c>
      <c r="C226" s="76" t="s">
        <v>538</v>
      </c>
      <c r="D226" s="56" t="s">
        <v>80</v>
      </c>
      <c r="E226" s="81" t="s">
        <v>565</v>
      </c>
      <c r="F226" s="81" t="s">
        <v>575</v>
      </c>
      <c r="G226" s="81" t="s">
        <v>663</v>
      </c>
      <c r="H226" s="81" t="s">
        <v>1046</v>
      </c>
      <c r="I226" s="52" t="s">
        <v>532</v>
      </c>
      <c r="J226" s="53" t="s">
        <v>532</v>
      </c>
      <c r="K226" s="53" t="s">
        <v>532</v>
      </c>
      <c r="L226" s="22"/>
    </row>
    <row r="227" spans="1:12">
      <c r="A227" s="19"/>
      <c r="B227" s="18" t="s">
        <v>437</v>
      </c>
      <c r="C227" s="76" t="s">
        <v>538</v>
      </c>
      <c r="D227" s="56" t="s">
        <v>80</v>
      </c>
      <c r="E227" s="81" t="s">
        <v>564</v>
      </c>
      <c r="F227" s="81" t="s">
        <v>564</v>
      </c>
      <c r="G227" s="82" t="s">
        <v>564</v>
      </c>
      <c r="H227" s="82" t="s">
        <v>564</v>
      </c>
      <c r="I227" s="52"/>
      <c r="J227" s="53"/>
      <c r="K227" s="53"/>
      <c r="L227" s="22"/>
    </row>
    <row r="228" spans="1:12">
      <c r="A228" s="19"/>
      <c r="B228" s="18" t="s">
        <v>438</v>
      </c>
      <c r="C228" s="76" t="s">
        <v>538</v>
      </c>
      <c r="D228" s="56" t="s">
        <v>80</v>
      </c>
      <c r="E228" s="81" t="s">
        <v>565</v>
      </c>
      <c r="F228" s="81" t="s">
        <v>566</v>
      </c>
      <c r="G228" s="81" t="s">
        <v>652</v>
      </c>
      <c r="H228" s="81" t="s">
        <v>947</v>
      </c>
      <c r="I228" s="52" t="s">
        <v>532</v>
      </c>
      <c r="J228" s="53" t="s">
        <v>532</v>
      </c>
      <c r="K228" s="53" t="s">
        <v>532</v>
      </c>
      <c r="L228" s="22"/>
    </row>
    <row r="229" spans="1:12">
      <c r="A229" s="19"/>
      <c r="B229" s="18" t="s">
        <v>439</v>
      </c>
      <c r="C229" s="76" t="s">
        <v>538</v>
      </c>
      <c r="D229" s="56" t="s">
        <v>80</v>
      </c>
      <c r="E229" s="81" t="s">
        <v>565</v>
      </c>
      <c r="F229" s="81" t="s">
        <v>566</v>
      </c>
      <c r="G229" s="81" t="s">
        <v>663</v>
      </c>
      <c r="H229" s="81" t="s">
        <v>832</v>
      </c>
      <c r="I229" s="52" t="s">
        <v>532</v>
      </c>
      <c r="J229" s="53" t="s">
        <v>532</v>
      </c>
      <c r="K229" s="53" t="s">
        <v>532</v>
      </c>
      <c r="L229" s="22"/>
    </row>
    <row r="230" spans="1:12">
      <c r="A230" s="19"/>
      <c r="B230" s="18" t="s">
        <v>440</v>
      </c>
      <c r="C230" s="76" t="s">
        <v>538</v>
      </c>
      <c r="D230" s="56" t="s">
        <v>80</v>
      </c>
      <c r="E230" s="81" t="s">
        <v>565</v>
      </c>
      <c r="F230" s="81" t="s">
        <v>566</v>
      </c>
      <c r="G230" s="81" t="s">
        <v>592</v>
      </c>
      <c r="H230" s="81" t="s">
        <v>1314</v>
      </c>
      <c r="I230" s="52" t="s">
        <v>532</v>
      </c>
      <c r="J230" s="53" t="s">
        <v>532</v>
      </c>
      <c r="K230" s="53" t="s">
        <v>532</v>
      </c>
      <c r="L230" s="22"/>
    </row>
    <row r="231" spans="1:12">
      <c r="A231" s="19"/>
      <c r="B231" s="18" t="s">
        <v>441</v>
      </c>
      <c r="C231" s="76" t="s">
        <v>538</v>
      </c>
      <c r="D231" s="56" t="s">
        <v>80</v>
      </c>
      <c r="E231" s="81" t="s">
        <v>565</v>
      </c>
      <c r="F231" s="81" t="s">
        <v>566</v>
      </c>
      <c r="G231" s="81" t="s">
        <v>652</v>
      </c>
      <c r="H231" s="81" t="s">
        <v>757</v>
      </c>
      <c r="I231" s="52" t="s">
        <v>532</v>
      </c>
      <c r="J231" s="53" t="s">
        <v>532</v>
      </c>
      <c r="K231" s="53" t="s">
        <v>532</v>
      </c>
      <c r="L231" s="22"/>
    </row>
    <row r="232" spans="1:12">
      <c r="A232" s="19"/>
      <c r="B232" s="18" t="s">
        <v>442</v>
      </c>
      <c r="C232" s="76" t="s">
        <v>538</v>
      </c>
      <c r="D232" s="56" t="s">
        <v>80</v>
      </c>
      <c r="E232" s="81" t="s">
        <v>565</v>
      </c>
      <c r="F232" s="81" t="s">
        <v>572</v>
      </c>
      <c r="G232" s="81" t="s">
        <v>667</v>
      </c>
      <c r="H232" s="81" t="s">
        <v>987</v>
      </c>
      <c r="I232" s="52" t="s">
        <v>532</v>
      </c>
      <c r="J232" s="53" t="s">
        <v>532</v>
      </c>
      <c r="K232" s="53" t="s">
        <v>532</v>
      </c>
      <c r="L232" s="22"/>
    </row>
    <row r="233" spans="1:12">
      <c r="A233" s="19"/>
      <c r="B233" s="18" t="s">
        <v>443</v>
      </c>
      <c r="C233" s="76" t="s">
        <v>538</v>
      </c>
      <c r="D233" s="56" t="s">
        <v>80</v>
      </c>
      <c r="E233" s="81" t="s">
        <v>565</v>
      </c>
      <c r="F233" s="81" t="s">
        <v>575</v>
      </c>
      <c r="G233" s="81" t="s">
        <v>682</v>
      </c>
      <c r="H233" s="81" t="s">
        <v>845</v>
      </c>
      <c r="I233" s="52" t="s">
        <v>532</v>
      </c>
      <c r="J233" s="53" t="s">
        <v>532</v>
      </c>
      <c r="K233" s="53" t="s">
        <v>532</v>
      </c>
      <c r="L233" s="22"/>
    </row>
    <row r="234" spans="1:12">
      <c r="A234" s="19"/>
      <c r="B234" s="18" t="s">
        <v>444</v>
      </c>
      <c r="C234" s="76" t="s">
        <v>538</v>
      </c>
      <c r="D234" s="56" t="s">
        <v>80</v>
      </c>
      <c r="E234" s="81" t="s">
        <v>564</v>
      </c>
      <c r="F234" s="81" t="s">
        <v>564</v>
      </c>
      <c r="G234" s="82" t="s">
        <v>564</v>
      </c>
      <c r="H234" s="82" t="s">
        <v>564</v>
      </c>
      <c r="I234" s="52"/>
      <c r="J234" s="53"/>
      <c r="K234" s="53"/>
      <c r="L234" s="22"/>
    </row>
    <row r="235" spans="1:12">
      <c r="A235" s="19"/>
      <c r="B235" s="18" t="s">
        <v>445</v>
      </c>
      <c r="C235" s="76" t="s">
        <v>538</v>
      </c>
      <c r="D235" s="56" t="s">
        <v>80</v>
      </c>
      <c r="E235" s="81" t="s">
        <v>565</v>
      </c>
      <c r="F235" s="81" t="s">
        <v>566</v>
      </c>
      <c r="G235" s="81" t="s">
        <v>570</v>
      </c>
      <c r="H235" s="81" t="s">
        <v>600</v>
      </c>
      <c r="I235" s="52" t="s">
        <v>532</v>
      </c>
      <c r="J235" s="53" t="s">
        <v>532</v>
      </c>
      <c r="K235" s="53" t="s">
        <v>532</v>
      </c>
      <c r="L235" s="22"/>
    </row>
    <row r="236" spans="1:12">
      <c r="A236" s="19"/>
      <c r="B236" s="18" t="s">
        <v>446</v>
      </c>
      <c r="C236" s="76" t="s">
        <v>538</v>
      </c>
      <c r="D236" s="56" t="s">
        <v>80</v>
      </c>
      <c r="E236" s="81" t="s">
        <v>565</v>
      </c>
      <c r="F236" s="81" t="s">
        <v>566</v>
      </c>
      <c r="G236" s="81" t="s">
        <v>586</v>
      </c>
      <c r="H236" s="82" t="s">
        <v>564</v>
      </c>
      <c r="I236" s="52" t="s">
        <v>532</v>
      </c>
      <c r="J236" s="53" t="s">
        <v>532</v>
      </c>
      <c r="K236" s="53" t="s">
        <v>532</v>
      </c>
      <c r="L236" s="22"/>
    </row>
    <row r="237" spans="1:12">
      <c r="A237" s="19"/>
      <c r="B237" s="18" t="s">
        <v>447</v>
      </c>
      <c r="C237" s="76" t="s">
        <v>538</v>
      </c>
      <c r="D237" s="56" t="s">
        <v>80</v>
      </c>
      <c r="E237" s="81" t="s">
        <v>565</v>
      </c>
      <c r="F237" s="81" t="s">
        <v>566</v>
      </c>
      <c r="G237" s="81" t="s">
        <v>590</v>
      </c>
      <c r="H237" s="81" t="s">
        <v>585</v>
      </c>
      <c r="I237" s="52" t="s">
        <v>532</v>
      </c>
      <c r="J237" s="53" t="s">
        <v>532</v>
      </c>
      <c r="K237" s="53" t="s">
        <v>532</v>
      </c>
      <c r="L237" s="22"/>
    </row>
    <row r="238" spans="1:12">
      <c r="A238" s="19"/>
      <c r="B238" s="18" t="s">
        <v>448</v>
      </c>
      <c r="C238" s="76" t="s">
        <v>538</v>
      </c>
      <c r="D238" s="56" t="s">
        <v>80</v>
      </c>
      <c r="E238" s="81" t="s">
        <v>565</v>
      </c>
      <c r="F238" s="81" t="s">
        <v>566</v>
      </c>
      <c r="G238" s="81" t="s">
        <v>682</v>
      </c>
      <c r="H238" s="81" t="s">
        <v>757</v>
      </c>
      <c r="I238" s="52" t="s">
        <v>532</v>
      </c>
      <c r="J238" s="53" t="s">
        <v>532</v>
      </c>
      <c r="K238" s="53" t="s">
        <v>532</v>
      </c>
      <c r="L238" s="22"/>
    </row>
    <row r="239" spans="1:12">
      <c r="A239" s="19"/>
      <c r="B239" s="18" t="s">
        <v>449</v>
      </c>
      <c r="C239" s="76" t="s">
        <v>538</v>
      </c>
      <c r="D239" s="56" t="s">
        <v>80</v>
      </c>
      <c r="E239" s="81" t="s">
        <v>565</v>
      </c>
      <c r="F239" s="81" t="s">
        <v>572</v>
      </c>
      <c r="G239" s="81" t="s">
        <v>708</v>
      </c>
      <c r="H239" s="81" t="s">
        <v>1216</v>
      </c>
      <c r="I239" s="52" t="s">
        <v>532</v>
      </c>
      <c r="J239" s="53" t="s">
        <v>532</v>
      </c>
      <c r="K239" s="53" t="s">
        <v>532</v>
      </c>
      <c r="L239" s="22"/>
    </row>
    <row r="240" spans="1:12">
      <c r="A240" s="19"/>
      <c r="B240" s="18" t="s">
        <v>450</v>
      </c>
      <c r="C240" s="76" t="s">
        <v>538</v>
      </c>
      <c r="D240" s="56" t="s">
        <v>80</v>
      </c>
      <c r="E240" s="81" t="s">
        <v>565</v>
      </c>
      <c r="F240" s="81" t="s">
        <v>575</v>
      </c>
      <c r="G240" s="81" t="s">
        <v>1339</v>
      </c>
      <c r="H240" s="81" t="s">
        <v>818</v>
      </c>
      <c r="I240" s="52" t="s">
        <v>532</v>
      </c>
      <c r="J240" s="53" t="s">
        <v>532</v>
      </c>
      <c r="K240" s="53" t="s">
        <v>532</v>
      </c>
      <c r="L240" s="22"/>
    </row>
    <row r="241" spans="1:12">
      <c r="A241" s="19"/>
      <c r="B241" s="18" t="s">
        <v>451</v>
      </c>
      <c r="C241" s="76" t="s">
        <v>538</v>
      </c>
      <c r="D241" s="56" t="s">
        <v>80</v>
      </c>
      <c r="E241" s="81" t="s">
        <v>564</v>
      </c>
      <c r="F241" s="81" t="s">
        <v>564</v>
      </c>
      <c r="G241" s="82" t="s">
        <v>564</v>
      </c>
      <c r="H241" s="82" t="s">
        <v>564</v>
      </c>
      <c r="I241" s="52"/>
      <c r="J241" s="53"/>
      <c r="K241" s="53"/>
      <c r="L241" s="22"/>
    </row>
    <row r="242" spans="1:12">
      <c r="A242" s="19">
        <v>9</v>
      </c>
      <c r="B242" s="18" t="s">
        <v>422</v>
      </c>
      <c r="C242" s="76" t="s">
        <v>539</v>
      </c>
      <c r="D242" s="56" t="s">
        <v>81</v>
      </c>
      <c r="E242" s="81" t="s">
        <v>565</v>
      </c>
      <c r="F242" s="81" t="s">
        <v>575</v>
      </c>
      <c r="G242" s="81" t="s">
        <v>865</v>
      </c>
      <c r="H242" s="81" t="s">
        <v>575</v>
      </c>
      <c r="I242" s="52" t="s">
        <v>532</v>
      </c>
      <c r="J242" s="53" t="s">
        <v>532</v>
      </c>
      <c r="K242" s="53" t="s">
        <v>532</v>
      </c>
      <c r="L242" s="19"/>
    </row>
    <row r="243" spans="1:12">
      <c r="A243" s="19"/>
      <c r="B243" s="18" t="s">
        <v>423</v>
      </c>
      <c r="C243" s="76" t="s">
        <v>539</v>
      </c>
      <c r="D243" s="56" t="s">
        <v>81</v>
      </c>
      <c r="E243" s="81" t="s">
        <v>564</v>
      </c>
      <c r="F243" s="81" t="s">
        <v>564</v>
      </c>
      <c r="G243" s="82" t="s">
        <v>564</v>
      </c>
      <c r="H243" s="82" t="s">
        <v>564</v>
      </c>
      <c r="I243" s="52"/>
      <c r="J243" s="53"/>
      <c r="K243" s="53"/>
      <c r="L243" s="19"/>
    </row>
    <row r="244" spans="1:12">
      <c r="A244" s="19"/>
      <c r="B244" s="18" t="s">
        <v>424</v>
      </c>
      <c r="C244" s="76" t="s">
        <v>539</v>
      </c>
      <c r="D244" s="56" t="s">
        <v>81</v>
      </c>
      <c r="E244" s="81" t="s">
        <v>565</v>
      </c>
      <c r="F244" s="81" t="s">
        <v>566</v>
      </c>
      <c r="G244" s="81" t="s">
        <v>624</v>
      </c>
      <c r="H244" s="81" t="s">
        <v>843</v>
      </c>
      <c r="I244" s="52" t="s">
        <v>532</v>
      </c>
      <c r="J244" s="53" t="s">
        <v>532</v>
      </c>
      <c r="K244" s="53" t="s">
        <v>532</v>
      </c>
      <c r="L244" s="19"/>
    </row>
    <row r="245" spans="1:12">
      <c r="A245" s="19"/>
      <c r="B245" s="18" t="s">
        <v>425</v>
      </c>
      <c r="C245" s="76" t="s">
        <v>539</v>
      </c>
      <c r="D245" s="56" t="s">
        <v>81</v>
      </c>
      <c r="E245" s="81" t="s">
        <v>565</v>
      </c>
      <c r="F245" s="81" t="s">
        <v>566</v>
      </c>
      <c r="G245" s="81" t="s">
        <v>695</v>
      </c>
      <c r="H245" s="81" t="s">
        <v>622</v>
      </c>
      <c r="I245" s="52" t="s">
        <v>532</v>
      </c>
      <c r="J245" s="53" t="s">
        <v>532</v>
      </c>
      <c r="K245" s="53" t="s">
        <v>532</v>
      </c>
      <c r="L245" s="19"/>
    </row>
    <row r="246" spans="1:12">
      <c r="A246" s="19"/>
      <c r="B246" s="18" t="s">
        <v>426</v>
      </c>
      <c r="C246" s="76" t="s">
        <v>539</v>
      </c>
      <c r="D246" s="56" t="s">
        <v>81</v>
      </c>
      <c r="E246" s="81" t="s">
        <v>565</v>
      </c>
      <c r="F246" s="81" t="s">
        <v>566</v>
      </c>
      <c r="G246" s="81" t="s">
        <v>627</v>
      </c>
      <c r="H246" s="81" t="s">
        <v>617</v>
      </c>
      <c r="I246" s="52" t="s">
        <v>532</v>
      </c>
      <c r="J246" s="53" t="s">
        <v>532</v>
      </c>
      <c r="K246" s="53" t="s">
        <v>532</v>
      </c>
      <c r="L246" s="19"/>
    </row>
    <row r="247" spans="1:12">
      <c r="A247" s="19"/>
      <c r="B247" s="18" t="s">
        <v>427</v>
      </c>
      <c r="C247" s="76" t="s">
        <v>539</v>
      </c>
      <c r="D247" s="56" t="s">
        <v>81</v>
      </c>
      <c r="E247" s="81" t="s">
        <v>565</v>
      </c>
      <c r="F247" s="81" t="s">
        <v>566</v>
      </c>
      <c r="G247" s="81" t="s">
        <v>595</v>
      </c>
      <c r="H247" s="81" t="s">
        <v>826</v>
      </c>
      <c r="I247" s="52" t="s">
        <v>532</v>
      </c>
      <c r="J247" s="53" t="s">
        <v>532</v>
      </c>
      <c r="K247" s="53" t="s">
        <v>532</v>
      </c>
      <c r="L247" s="19"/>
    </row>
    <row r="248" spans="1:12">
      <c r="A248" s="19"/>
      <c r="B248" s="18" t="s">
        <v>428</v>
      </c>
      <c r="C248" s="76" t="s">
        <v>539</v>
      </c>
      <c r="D248" s="56" t="s">
        <v>81</v>
      </c>
      <c r="E248" s="81" t="s">
        <v>565</v>
      </c>
      <c r="F248" s="81" t="s">
        <v>572</v>
      </c>
      <c r="G248" s="81" t="s">
        <v>984</v>
      </c>
      <c r="H248" s="81" t="s">
        <v>1053</v>
      </c>
      <c r="I248" s="52" t="s">
        <v>532</v>
      </c>
      <c r="J248" s="53" t="s">
        <v>532</v>
      </c>
      <c r="K248" s="53" t="s">
        <v>532</v>
      </c>
      <c r="L248" s="19"/>
    </row>
    <row r="249" spans="1:12">
      <c r="A249" s="19"/>
      <c r="B249" s="18" t="s">
        <v>429</v>
      </c>
      <c r="C249" s="76" t="s">
        <v>539</v>
      </c>
      <c r="D249" s="56" t="s">
        <v>81</v>
      </c>
      <c r="E249" s="81" t="s">
        <v>565</v>
      </c>
      <c r="F249" s="81" t="s">
        <v>575</v>
      </c>
      <c r="G249" s="81" t="s">
        <v>744</v>
      </c>
      <c r="H249" s="81" t="s">
        <v>976</v>
      </c>
      <c r="I249" s="52" t="s">
        <v>532</v>
      </c>
      <c r="J249" s="53" t="s">
        <v>532</v>
      </c>
      <c r="K249" s="53" t="s">
        <v>532</v>
      </c>
      <c r="L249" s="19"/>
    </row>
    <row r="250" spans="1:12">
      <c r="A250" s="19"/>
      <c r="B250" s="18" t="s">
        <v>430</v>
      </c>
      <c r="C250" s="76" t="s">
        <v>539</v>
      </c>
      <c r="D250" s="56" t="s">
        <v>81</v>
      </c>
      <c r="E250" s="81" t="s">
        <v>564</v>
      </c>
      <c r="F250" s="81" t="s">
        <v>564</v>
      </c>
      <c r="G250" s="82" t="s">
        <v>564</v>
      </c>
      <c r="H250" s="82" t="s">
        <v>564</v>
      </c>
      <c r="I250" s="52"/>
      <c r="J250" s="53"/>
      <c r="K250" s="53"/>
      <c r="L250" s="19"/>
    </row>
    <row r="251" spans="1:12">
      <c r="A251" s="19"/>
      <c r="B251" s="18" t="s">
        <v>431</v>
      </c>
      <c r="C251" s="76" t="s">
        <v>539</v>
      </c>
      <c r="D251" s="56" t="s">
        <v>81</v>
      </c>
      <c r="E251" s="81" t="s">
        <v>565</v>
      </c>
      <c r="F251" s="81" t="s">
        <v>566</v>
      </c>
      <c r="G251" s="81" t="s">
        <v>708</v>
      </c>
      <c r="H251" s="81" t="s">
        <v>566</v>
      </c>
      <c r="I251" s="52" t="s">
        <v>532</v>
      </c>
      <c r="J251" s="53" t="s">
        <v>532</v>
      </c>
      <c r="K251" s="53" t="s">
        <v>532</v>
      </c>
      <c r="L251" s="19"/>
    </row>
    <row r="252" spans="1:12">
      <c r="A252" s="19"/>
      <c r="B252" s="18" t="s">
        <v>432</v>
      </c>
      <c r="C252" s="76" t="s">
        <v>539</v>
      </c>
      <c r="D252" s="56" t="s">
        <v>81</v>
      </c>
      <c r="E252" s="81" t="s">
        <v>565</v>
      </c>
      <c r="F252" s="81" t="s">
        <v>566</v>
      </c>
      <c r="G252" s="82" t="s">
        <v>564</v>
      </c>
      <c r="H252" s="82" t="s">
        <v>564</v>
      </c>
      <c r="I252" s="52" t="s">
        <v>532</v>
      </c>
      <c r="J252" s="53" t="s">
        <v>532</v>
      </c>
      <c r="K252" s="53" t="s">
        <v>532</v>
      </c>
      <c r="L252" s="19"/>
    </row>
    <row r="253" spans="1:12">
      <c r="A253" s="19"/>
      <c r="B253" s="18" t="s">
        <v>433</v>
      </c>
      <c r="C253" s="76" t="s">
        <v>539</v>
      </c>
      <c r="D253" s="56" t="s">
        <v>81</v>
      </c>
      <c r="E253" s="81" t="s">
        <v>565</v>
      </c>
      <c r="F253" s="81" t="s">
        <v>566</v>
      </c>
      <c r="G253" s="81" t="s">
        <v>638</v>
      </c>
      <c r="H253" s="81" t="s">
        <v>658</v>
      </c>
      <c r="I253" s="52" t="s">
        <v>532</v>
      </c>
      <c r="J253" s="53" t="s">
        <v>532</v>
      </c>
      <c r="K253" s="53" t="s">
        <v>532</v>
      </c>
      <c r="L253" s="19"/>
    </row>
    <row r="254" spans="1:12">
      <c r="A254" s="19"/>
      <c r="B254" s="18" t="s">
        <v>434</v>
      </c>
      <c r="C254" s="76" t="s">
        <v>539</v>
      </c>
      <c r="D254" s="56" t="s">
        <v>81</v>
      </c>
      <c r="E254" s="81" t="s">
        <v>565</v>
      </c>
      <c r="F254" s="81" t="s">
        <v>566</v>
      </c>
      <c r="G254" s="81" t="s">
        <v>889</v>
      </c>
      <c r="H254" s="81" t="s">
        <v>1284</v>
      </c>
      <c r="I254" s="52" t="s">
        <v>532</v>
      </c>
      <c r="J254" s="53" t="s">
        <v>532</v>
      </c>
      <c r="K254" s="53" t="s">
        <v>532</v>
      </c>
      <c r="L254" s="19"/>
    </row>
    <row r="255" spans="1:12">
      <c r="A255" s="19"/>
      <c r="B255" s="18" t="s">
        <v>435</v>
      </c>
      <c r="C255" s="76" t="s">
        <v>539</v>
      </c>
      <c r="D255" s="56" t="s">
        <v>81</v>
      </c>
      <c r="E255" s="81" t="s">
        <v>565</v>
      </c>
      <c r="F255" s="81" t="s">
        <v>572</v>
      </c>
      <c r="G255" s="81" t="s">
        <v>859</v>
      </c>
      <c r="H255" s="81" t="s">
        <v>574</v>
      </c>
      <c r="I255" s="52" t="s">
        <v>532</v>
      </c>
      <c r="J255" s="53" t="s">
        <v>532</v>
      </c>
      <c r="K255" s="53" t="s">
        <v>532</v>
      </c>
      <c r="L255" s="19"/>
    </row>
    <row r="256" spans="1:12">
      <c r="A256" s="19"/>
      <c r="B256" s="18" t="s">
        <v>436</v>
      </c>
      <c r="C256" s="76" t="s">
        <v>539</v>
      </c>
      <c r="D256" s="56" t="s">
        <v>81</v>
      </c>
      <c r="E256" s="81" t="s">
        <v>565</v>
      </c>
      <c r="F256" s="81" t="s">
        <v>575</v>
      </c>
      <c r="G256" s="81" t="s">
        <v>595</v>
      </c>
      <c r="H256" s="81" t="s">
        <v>821</v>
      </c>
      <c r="I256" s="52" t="s">
        <v>532</v>
      </c>
      <c r="J256" s="53" t="s">
        <v>532</v>
      </c>
      <c r="K256" s="53" t="s">
        <v>532</v>
      </c>
      <c r="L256" s="19"/>
    </row>
    <row r="257" spans="1:12">
      <c r="A257" s="19"/>
      <c r="B257" s="18" t="s">
        <v>437</v>
      </c>
      <c r="C257" s="76" t="s">
        <v>539</v>
      </c>
      <c r="D257" s="56" t="s">
        <v>81</v>
      </c>
      <c r="E257" s="81" t="s">
        <v>564</v>
      </c>
      <c r="F257" s="81" t="s">
        <v>564</v>
      </c>
      <c r="G257" s="82" t="s">
        <v>564</v>
      </c>
      <c r="H257" s="82" t="s">
        <v>564</v>
      </c>
      <c r="I257" s="52"/>
      <c r="J257" s="53"/>
      <c r="K257" s="53"/>
      <c r="L257" s="19"/>
    </row>
    <row r="258" spans="1:12">
      <c r="A258" s="19"/>
      <c r="B258" s="18" t="s">
        <v>438</v>
      </c>
      <c r="C258" s="76" t="s">
        <v>539</v>
      </c>
      <c r="D258" s="56" t="s">
        <v>81</v>
      </c>
      <c r="E258" s="81" t="s">
        <v>565</v>
      </c>
      <c r="F258" s="81" t="s">
        <v>566</v>
      </c>
      <c r="G258" s="81" t="s">
        <v>576</v>
      </c>
      <c r="H258" s="81" t="s">
        <v>633</v>
      </c>
      <c r="I258" s="52" t="s">
        <v>532</v>
      </c>
      <c r="J258" s="53" t="s">
        <v>532</v>
      </c>
      <c r="K258" s="53" t="s">
        <v>532</v>
      </c>
      <c r="L258" s="19"/>
    </row>
    <row r="259" spans="1:12">
      <c r="A259" s="19"/>
      <c r="B259" s="18" t="s">
        <v>439</v>
      </c>
      <c r="C259" s="76" t="s">
        <v>539</v>
      </c>
      <c r="D259" s="56" t="s">
        <v>81</v>
      </c>
      <c r="E259" s="81" t="s">
        <v>565</v>
      </c>
      <c r="F259" s="81" t="s">
        <v>566</v>
      </c>
      <c r="G259" s="81" t="s">
        <v>592</v>
      </c>
      <c r="H259" s="81" t="s">
        <v>621</v>
      </c>
      <c r="I259" s="52" t="s">
        <v>532</v>
      </c>
      <c r="J259" s="53" t="s">
        <v>532</v>
      </c>
      <c r="K259" s="53" t="s">
        <v>532</v>
      </c>
      <c r="L259" s="19"/>
    </row>
    <row r="260" spans="1:12">
      <c r="A260" s="19"/>
      <c r="B260" s="18" t="s">
        <v>440</v>
      </c>
      <c r="C260" s="76" t="s">
        <v>539</v>
      </c>
      <c r="D260" s="56" t="s">
        <v>81</v>
      </c>
      <c r="E260" s="81" t="s">
        <v>565</v>
      </c>
      <c r="F260" s="81" t="s">
        <v>566</v>
      </c>
      <c r="G260" s="81" t="s">
        <v>737</v>
      </c>
      <c r="H260" s="81" t="s">
        <v>622</v>
      </c>
      <c r="I260" s="52" t="s">
        <v>532</v>
      </c>
      <c r="J260" s="53" t="s">
        <v>532</v>
      </c>
      <c r="K260" s="53" t="s">
        <v>532</v>
      </c>
      <c r="L260" s="19"/>
    </row>
    <row r="261" spans="1:12">
      <c r="A261" s="19"/>
      <c r="B261" s="18" t="s">
        <v>441</v>
      </c>
      <c r="C261" s="76" t="s">
        <v>539</v>
      </c>
      <c r="D261" s="56" t="s">
        <v>81</v>
      </c>
      <c r="E261" s="81" t="s">
        <v>565</v>
      </c>
      <c r="F261" s="81" t="s">
        <v>566</v>
      </c>
      <c r="G261" s="81" t="s">
        <v>695</v>
      </c>
      <c r="H261" s="81" t="s">
        <v>585</v>
      </c>
      <c r="I261" s="52" t="s">
        <v>532</v>
      </c>
      <c r="J261" s="53" t="s">
        <v>532</v>
      </c>
      <c r="K261" s="53" t="s">
        <v>532</v>
      </c>
      <c r="L261" s="19"/>
    </row>
    <row r="262" spans="1:12">
      <c r="A262" s="19"/>
      <c r="B262" s="18" t="s">
        <v>442</v>
      </c>
      <c r="C262" s="76" t="s">
        <v>539</v>
      </c>
      <c r="D262" s="56" t="s">
        <v>81</v>
      </c>
      <c r="E262" s="81" t="s">
        <v>565</v>
      </c>
      <c r="F262" s="81" t="s">
        <v>572</v>
      </c>
      <c r="G262" s="81" t="s">
        <v>693</v>
      </c>
      <c r="H262" s="81" t="s">
        <v>651</v>
      </c>
      <c r="I262" s="52" t="s">
        <v>532</v>
      </c>
      <c r="J262" s="53" t="s">
        <v>532</v>
      </c>
      <c r="K262" s="53" t="s">
        <v>532</v>
      </c>
      <c r="L262" s="19"/>
    </row>
    <row r="263" spans="1:12">
      <c r="A263" s="19"/>
      <c r="B263" s="18" t="s">
        <v>443</v>
      </c>
      <c r="C263" s="76" t="s">
        <v>539</v>
      </c>
      <c r="D263" s="56" t="s">
        <v>81</v>
      </c>
      <c r="E263" s="81" t="s">
        <v>565</v>
      </c>
      <c r="F263" s="81" t="s">
        <v>575</v>
      </c>
      <c r="G263" s="81" t="s">
        <v>645</v>
      </c>
      <c r="H263" s="81" t="s">
        <v>861</v>
      </c>
      <c r="I263" s="52" t="s">
        <v>532</v>
      </c>
      <c r="J263" s="53" t="s">
        <v>532</v>
      </c>
      <c r="K263" s="53" t="s">
        <v>532</v>
      </c>
      <c r="L263" s="19"/>
    </row>
    <row r="264" spans="1:12">
      <c r="A264" s="19"/>
      <c r="B264" s="18" t="s">
        <v>444</v>
      </c>
      <c r="C264" s="76" t="s">
        <v>539</v>
      </c>
      <c r="D264" s="56" t="s">
        <v>81</v>
      </c>
      <c r="E264" s="81" t="s">
        <v>564</v>
      </c>
      <c r="F264" s="81" t="s">
        <v>564</v>
      </c>
      <c r="G264" s="82" t="s">
        <v>564</v>
      </c>
      <c r="H264" s="82" t="s">
        <v>564</v>
      </c>
      <c r="I264" s="52"/>
      <c r="J264" s="53"/>
      <c r="K264" s="53"/>
      <c r="L264" s="19"/>
    </row>
    <row r="265" spans="1:12">
      <c r="A265" s="19"/>
      <c r="B265" s="18" t="s">
        <v>445</v>
      </c>
      <c r="C265" s="76" t="s">
        <v>539</v>
      </c>
      <c r="D265" s="56" t="s">
        <v>81</v>
      </c>
      <c r="E265" s="81" t="s">
        <v>565</v>
      </c>
      <c r="F265" s="81" t="s">
        <v>566</v>
      </c>
      <c r="G265" s="81" t="s">
        <v>595</v>
      </c>
      <c r="H265" s="81" t="s">
        <v>610</v>
      </c>
      <c r="I265" s="52" t="s">
        <v>532</v>
      </c>
      <c r="J265" s="53" t="s">
        <v>532</v>
      </c>
      <c r="K265" s="53" t="s">
        <v>532</v>
      </c>
      <c r="L265" s="19"/>
    </row>
    <row r="266" spans="1:12">
      <c r="A266" s="19"/>
      <c r="B266" s="18" t="s">
        <v>446</v>
      </c>
      <c r="C266" s="76" t="s">
        <v>539</v>
      </c>
      <c r="D266" s="56" t="s">
        <v>81</v>
      </c>
      <c r="E266" s="81" t="s">
        <v>565</v>
      </c>
      <c r="F266" s="81" t="s">
        <v>566</v>
      </c>
      <c r="G266" s="81" t="s">
        <v>737</v>
      </c>
      <c r="H266" s="81" t="s">
        <v>688</v>
      </c>
      <c r="I266" s="52" t="s">
        <v>532</v>
      </c>
      <c r="J266" s="53" t="s">
        <v>532</v>
      </c>
      <c r="K266" s="53" t="s">
        <v>532</v>
      </c>
      <c r="L266" s="19"/>
    </row>
    <row r="267" spans="1:12">
      <c r="A267" s="19"/>
      <c r="B267" s="18" t="s">
        <v>447</v>
      </c>
      <c r="C267" s="76" t="s">
        <v>539</v>
      </c>
      <c r="D267" s="56" t="s">
        <v>81</v>
      </c>
      <c r="E267" s="81" t="s">
        <v>565</v>
      </c>
      <c r="F267" s="81" t="s">
        <v>566</v>
      </c>
      <c r="G267" s="81" t="s">
        <v>607</v>
      </c>
      <c r="H267" s="81" t="s">
        <v>600</v>
      </c>
      <c r="I267" s="52" t="s">
        <v>532</v>
      </c>
      <c r="J267" s="53" t="s">
        <v>532</v>
      </c>
      <c r="K267" s="53" t="s">
        <v>532</v>
      </c>
      <c r="L267" s="19"/>
    </row>
    <row r="268" spans="1:12">
      <c r="A268" s="19"/>
      <c r="B268" s="18" t="s">
        <v>448</v>
      </c>
      <c r="C268" s="76" t="s">
        <v>539</v>
      </c>
      <c r="D268" s="56" t="s">
        <v>81</v>
      </c>
      <c r="E268" s="81" t="s">
        <v>565</v>
      </c>
      <c r="F268" s="81" t="s">
        <v>566</v>
      </c>
      <c r="G268" s="81" t="s">
        <v>594</v>
      </c>
      <c r="H268" s="81" t="s">
        <v>621</v>
      </c>
      <c r="I268" s="52" t="s">
        <v>532</v>
      </c>
      <c r="J268" s="53" t="s">
        <v>532</v>
      </c>
      <c r="K268" s="53" t="s">
        <v>532</v>
      </c>
      <c r="L268" s="19"/>
    </row>
    <row r="269" spans="1:12">
      <c r="A269" s="19"/>
      <c r="B269" s="18" t="s">
        <v>449</v>
      </c>
      <c r="C269" s="76" t="s">
        <v>539</v>
      </c>
      <c r="D269" s="56" t="s">
        <v>81</v>
      </c>
      <c r="E269" s="81" t="s">
        <v>565</v>
      </c>
      <c r="F269" s="81" t="s">
        <v>572</v>
      </c>
      <c r="G269" s="81" t="s">
        <v>569</v>
      </c>
      <c r="H269" s="81" t="s">
        <v>674</v>
      </c>
      <c r="I269" s="52" t="s">
        <v>532</v>
      </c>
      <c r="J269" s="53" t="s">
        <v>532</v>
      </c>
      <c r="K269" s="53" t="s">
        <v>532</v>
      </c>
      <c r="L269" s="19"/>
    </row>
    <row r="270" spans="1:12">
      <c r="A270" s="19"/>
      <c r="B270" s="18" t="s">
        <v>450</v>
      </c>
      <c r="C270" s="76" t="s">
        <v>539</v>
      </c>
      <c r="D270" s="56" t="s">
        <v>81</v>
      </c>
      <c r="E270" s="81" t="s">
        <v>565</v>
      </c>
      <c r="F270" s="81" t="s">
        <v>575</v>
      </c>
      <c r="G270" s="81" t="s">
        <v>665</v>
      </c>
      <c r="H270" s="81" t="s">
        <v>845</v>
      </c>
      <c r="I270" s="52" t="s">
        <v>532</v>
      </c>
      <c r="J270" s="53" t="s">
        <v>532</v>
      </c>
      <c r="K270" s="53" t="s">
        <v>532</v>
      </c>
      <c r="L270" s="19"/>
    </row>
    <row r="271" spans="1:12">
      <c r="A271" s="19"/>
      <c r="B271" s="18" t="s">
        <v>451</v>
      </c>
      <c r="C271" s="76" t="s">
        <v>539</v>
      </c>
      <c r="D271" s="56" t="s">
        <v>81</v>
      </c>
      <c r="E271" s="81" t="s">
        <v>564</v>
      </c>
      <c r="F271" s="81" t="s">
        <v>564</v>
      </c>
      <c r="G271" s="82" t="s">
        <v>564</v>
      </c>
      <c r="H271" s="82" t="s">
        <v>564</v>
      </c>
      <c r="I271" s="52"/>
      <c r="J271" s="53"/>
      <c r="K271" s="53"/>
      <c r="L271" s="19"/>
    </row>
    <row r="272" spans="1:12">
      <c r="A272" s="19">
        <v>10</v>
      </c>
      <c r="B272" s="18" t="s">
        <v>422</v>
      </c>
      <c r="C272" s="76" t="s">
        <v>540</v>
      </c>
      <c r="D272" s="56" t="s">
        <v>82</v>
      </c>
      <c r="E272" s="81" t="s">
        <v>781</v>
      </c>
      <c r="F272" s="81" t="s">
        <v>588</v>
      </c>
      <c r="G272" s="81" t="s">
        <v>1007</v>
      </c>
      <c r="H272" s="81" t="s">
        <v>582</v>
      </c>
      <c r="I272" s="52" t="s">
        <v>532</v>
      </c>
      <c r="J272" s="53" t="s">
        <v>532</v>
      </c>
      <c r="K272" s="53" t="s">
        <v>532</v>
      </c>
      <c r="L272" s="22"/>
    </row>
    <row r="273" spans="1:12">
      <c r="A273" s="19"/>
      <c r="B273" s="18" t="s">
        <v>423</v>
      </c>
      <c r="C273" s="76" t="s">
        <v>540</v>
      </c>
      <c r="D273" s="56" t="s">
        <v>82</v>
      </c>
      <c r="E273" s="81" t="s">
        <v>564</v>
      </c>
      <c r="F273" s="81" t="s">
        <v>564</v>
      </c>
      <c r="G273" s="82" t="s">
        <v>564</v>
      </c>
      <c r="H273" s="82" t="s">
        <v>564</v>
      </c>
      <c r="I273" s="52"/>
      <c r="J273" s="53"/>
      <c r="K273" s="53"/>
      <c r="L273" s="22"/>
    </row>
    <row r="274" spans="1:12">
      <c r="A274" s="19"/>
      <c r="B274" s="18" t="s">
        <v>424</v>
      </c>
      <c r="C274" s="76" t="s">
        <v>540</v>
      </c>
      <c r="D274" s="56" t="s">
        <v>82</v>
      </c>
      <c r="E274" s="81" t="s">
        <v>565</v>
      </c>
      <c r="F274" s="81" t="s">
        <v>566</v>
      </c>
      <c r="G274" s="82" t="s">
        <v>564</v>
      </c>
      <c r="H274" s="82" t="s">
        <v>564</v>
      </c>
      <c r="I274" s="52"/>
      <c r="J274" s="53"/>
      <c r="K274" s="53"/>
      <c r="L274" s="22" t="s">
        <v>64</v>
      </c>
    </row>
    <row r="275" spans="1:12">
      <c r="A275" s="19"/>
      <c r="B275" s="18" t="s">
        <v>425</v>
      </c>
      <c r="C275" s="76" t="s">
        <v>540</v>
      </c>
      <c r="D275" s="56" t="s">
        <v>82</v>
      </c>
      <c r="E275" s="81" t="s">
        <v>588</v>
      </c>
      <c r="F275" s="81" t="s">
        <v>694</v>
      </c>
      <c r="G275" s="81" t="s">
        <v>790</v>
      </c>
      <c r="H275" s="81" t="s">
        <v>829</v>
      </c>
      <c r="I275" s="52" t="s">
        <v>532</v>
      </c>
      <c r="J275" s="53" t="s">
        <v>532</v>
      </c>
      <c r="K275" s="53" t="s">
        <v>532</v>
      </c>
      <c r="L275" s="22"/>
    </row>
    <row r="276" spans="1:12">
      <c r="A276" s="19"/>
      <c r="B276" s="18" t="s">
        <v>426</v>
      </c>
      <c r="C276" s="76" t="s">
        <v>540</v>
      </c>
      <c r="D276" s="56" t="s">
        <v>82</v>
      </c>
      <c r="E276" s="81" t="s">
        <v>588</v>
      </c>
      <c r="F276" s="81" t="s">
        <v>694</v>
      </c>
      <c r="G276" s="81" t="s">
        <v>678</v>
      </c>
      <c r="H276" s="81" t="s">
        <v>1036</v>
      </c>
      <c r="I276" s="52" t="s">
        <v>532</v>
      </c>
      <c r="J276" s="53" t="s">
        <v>532</v>
      </c>
      <c r="K276" s="53" t="s">
        <v>532</v>
      </c>
      <c r="L276" s="22"/>
    </row>
    <row r="277" spans="1:12">
      <c r="A277" s="19"/>
      <c r="B277" s="18" t="s">
        <v>427</v>
      </c>
      <c r="C277" s="76" t="s">
        <v>540</v>
      </c>
      <c r="D277" s="56" t="s">
        <v>82</v>
      </c>
      <c r="E277" s="81" t="s">
        <v>588</v>
      </c>
      <c r="F277" s="81" t="s">
        <v>694</v>
      </c>
      <c r="G277" s="81" t="s">
        <v>773</v>
      </c>
      <c r="H277" s="81" t="s">
        <v>1302</v>
      </c>
      <c r="I277" s="52" t="s">
        <v>532</v>
      </c>
      <c r="J277" s="53" t="s">
        <v>532</v>
      </c>
      <c r="K277" s="53" t="s">
        <v>532</v>
      </c>
      <c r="L277" s="22"/>
    </row>
    <row r="278" spans="1:12">
      <c r="A278" s="19"/>
      <c r="B278" s="18" t="s">
        <v>428</v>
      </c>
      <c r="C278" s="76" t="s">
        <v>540</v>
      </c>
      <c r="D278" s="56" t="s">
        <v>82</v>
      </c>
      <c r="E278" s="81" t="s">
        <v>588</v>
      </c>
      <c r="F278" s="81" t="s">
        <v>694</v>
      </c>
      <c r="G278" s="82" t="s">
        <v>564</v>
      </c>
      <c r="H278" s="82" t="s">
        <v>564</v>
      </c>
      <c r="I278" s="52"/>
      <c r="J278" s="53"/>
      <c r="K278" s="53"/>
      <c r="L278" s="22" t="s">
        <v>64</v>
      </c>
    </row>
    <row r="279" spans="1:12">
      <c r="A279" s="19"/>
      <c r="B279" s="18" t="s">
        <v>429</v>
      </c>
      <c r="C279" s="76" t="s">
        <v>540</v>
      </c>
      <c r="D279" s="56" t="s">
        <v>82</v>
      </c>
      <c r="E279" s="81" t="s">
        <v>588</v>
      </c>
      <c r="F279" s="81" t="s">
        <v>694</v>
      </c>
      <c r="G279" s="82" t="s">
        <v>564</v>
      </c>
      <c r="H279" s="82" t="s">
        <v>564</v>
      </c>
      <c r="I279" s="52"/>
      <c r="J279" s="53"/>
      <c r="K279" s="53"/>
      <c r="L279" s="22" t="s">
        <v>68</v>
      </c>
    </row>
    <row r="280" spans="1:12">
      <c r="A280" s="19"/>
      <c r="B280" s="18" t="s">
        <v>430</v>
      </c>
      <c r="C280" s="76" t="s">
        <v>540</v>
      </c>
      <c r="D280" s="56" t="s">
        <v>82</v>
      </c>
      <c r="E280" s="81" t="s">
        <v>564</v>
      </c>
      <c r="F280" s="81" t="s">
        <v>564</v>
      </c>
      <c r="G280" s="82" t="s">
        <v>564</v>
      </c>
      <c r="H280" s="82" t="s">
        <v>564</v>
      </c>
      <c r="I280" s="52"/>
      <c r="J280" s="53"/>
      <c r="K280" s="53"/>
      <c r="L280" s="22"/>
    </row>
    <row r="281" spans="1:12">
      <c r="A281" s="19"/>
      <c r="B281" s="18" t="s">
        <v>431</v>
      </c>
      <c r="C281" s="76" t="s">
        <v>540</v>
      </c>
      <c r="D281" s="56" t="s">
        <v>82</v>
      </c>
      <c r="E281" s="81" t="s">
        <v>588</v>
      </c>
      <c r="F281" s="81" t="s">
        <v>694</v>
      </c>
      <c r="G281" s="81" t="s">
        <v>1257</v>
      </c>
      <c r="H281" s="81" t="s">
        <v>747</v>
      </c>
      <c r="I281" s="52" t="s">
        <v>532</v>
      </c>
      <c r="J281" s="53" t="s">
        <v>532</v>
      </c>
      <c r="K281" s="53" t="s">
        <v>532</v>
      </c>
      <c r="L281" s="22"/>
    </row>
    <row r="282" spans="1:12">
      <c r="A282" s="19"/>
      <c r="B282" s="18" t="s">
        <v>432</v>
      </c>
      <c r="C282" s="76" t="s">
        <v>540</v>
      </c>
      <c r="D282" s="56" t="s">
        <v>82</v>
      </c>
      <c r="E282" s="91" t="s">
        <v>564</v>
      </c>
      <c r="F282" s="91" t="s">
        <v>564</v>
      </c>
      <c r="G282" s="84" t="s">
        <v>564</v>
      </c>
      <c r="H282" s="84" t="s">
        <v>564</v>
      </c>
      <c r="I282" s="52"/>
      <c r="J282" s="53"/>
      <c r="K282" s="53"/>
      <c r="L282" s="23"/>
    </row>
    <row r="283" spans="1:12">
      <c r="A283" s="19"/>
      <c r="B283" s="18" t="s">
        <v>433</v>
      </c>
      <c r="C283" s="76" t="s">
        <v>540</v>
      </c>
      <c r="D283" s="56" t="s">
        <v>82</v>
      </c>
      <c r="E283" s="81" t="s">
        <v>781</v>
      </c>
      <c r="F283" s="81" t="s">
        <v>588</v>
      </c>
      <c r="G283" s="81" t="s">
        <v>785</v>
      </c>
      <c r="H283" s="81" t="s">
        <v>588</v>
      </c>
      <c r="I283" s="52" t="s">
        <v>532</v>
      </c>
      <c r="J283" s="53" t="s">
        <v>532</v>
      </c>
      <c r="K283" s="53" t="s">
        <v>532</v>
      </c>
      <c r="L283" s="22"/>
    </row>
    <row r="284" spans="1:12">
      <c r="A284" s="19"/>
      <c r="B284" s="18" t="s">
        <v>434</v>
      </c>
      <c r="C284" s="76" t="s">
        <v>540</v>
      </c>
      <c r="D284" s="56" t="s">
        <v>82</v>
      </c>
      <c r="E284" s="81" t="s">
        <v>781</v>
      </c>
      <c r="F284" s="81" t="s">
        <v>588</v>
      </c>
      <c r="G284" s="81" t="s">
        <v>798</v>
      </c>
      <c r="H284" s="81" t="s">
        <v>588</v>
      </c>
      <c r="I284" s="52" t="s">
        <v>532</v>
      </c>
      <c r="J284" s="53" t="s">
        <v>532</v>
      </c>
      <c r="K284" s="53" t="s">
        <v>532</v>
      </c>
      <c r="L284" s="22"/>
    </row>
    <row r="285" spans="1:12">
      <c r="A285" s="19"/>
      <c r="B285" s="18" t="s">
        <v>435</v>
      </c>
      <c r="C285" s="76" t="s">
        <v>540</v>
      </c>
      <c r="D285" s="56" t="s">
        <v>82</v>
      </c>
      <c r="E285" s="81" t="s">
        <v>781</v>
      </c>
      <c r="F285" s="81" t="s">
        <v>588</v>
      </c>
      <c r="G285" s="81" t="s">
        <v>1035</v>
      </c>
      <c r="H285" s="81" t="s">
        <v>588</v>
      </c>
      <c r="I285" s="52" t="s">
        <v>532</v>
      </c>
      <c r="J285" s="53" t="s">
        <v>532</v>
      </c>
      <c r="K285" s="53" t="s">
        <v>532</v>
      </c>
      <c r="L285" s="22"/>
    </row>
    <row r="286" spans="1:12">
      <c r="A286" s="19"/>
      <c r="B286" s="18" t="s">
        <v>436</v>
      </c>
      <c r="C286" s="76" t="s">
        <v>540</v>
      </c>
      <c r="D286" s="56" t="s">
        <v>82</v>
      </c>
      <c r="E286" s="81" t="s">
        <v>781</v>
      </c>
      <c r="F286" s="81" t="s">
        <v>588</v>
      </c>
      <c r="G286" s="81" t="s">
        <v>786</v>
      </c>
      <c r="H286" s="81" t="s">
        <v>856</v>
      </c>
      <c r="I286" s="52" t="s">
        <v>532</v>
      </c>
      <c r="J286" s="53" t="s">
        <v>532</v>
      </c>
      <c r="K286" s="53" t="s">
        <v>532</v>
      </c>
      <c r="L286" s="22"/>
    </row>
    <row r="287" spans="1:12">
      <c r="A287" s="19"/>
      <c r="B287" s="18" t="s">
        <v>437</v>
      </c>
      <c r="C287" s="76" t="s">
        <v>540</v>
      </c>
      <c r="D287" s="56" t="s">
        <v>82</v>
      </c>
      <c r="E287" s="81" t="s">
        <v>564</v>
      </c>
      <c r="F287" s="81" t="s">
        <v>564</v>
      </c>
      <c r="G287" s="82" t="s">
        <v>564</v>
      </c>
      <c r="H287" s="82" t="s">
        <v>564</v>
      </c>
      <c r="I287" s="52"/>
      <c r="J287" s="53"/>
      <c r="K287" s="53"/>
      <c r="L287" s="22"/>
    </row>
    <row r="288" spans="1:12">
      <c r="A288" s="19"/>
      <c r="B288" s="18" t="s">
        <v>438</v>
      </c>
      <c r="C288" s="76" t="s">
        <v>540</v>
      </c>
      <c r="D288" s="56" t="s">
        <v>82</v>
      </c>
      <c r="E288" s="81" t="s">
        <v>588</v>
      </c>
      <c r="F288" s="81" t="s">
        <v>694</v>
      </c>
      <c r="G288" s="81" t="s">
        <v>790</v>
      </c>
      <c r="H288" s="81" t="s">
        <v>763</v>
      </c>
      <c r="I288" s="52" t="s">
        <v>532</v>
      </c>
      <c r="J288" s="53" t="s">
        <v>532</v>
      </c>
      <c r="K288" s="53" t="s">
        <v>532</v>
      </c>
      <c r="L288" s="22"/>
    </row>
    <row r="289" spans="1:12">
      <c r="A289" s="19"/>
      <c r="B289" s="18" t="s">
        <v>439</v>
      </c>
      <c r="C289" s="76" t="s">
        <v>540</v>
      </c>
      <c r="D289" s="56" t="s">
        <v>82</v>
      </c>
      <c r="E289" s="81" t="s">
        <v>588</v>
      </c>
      <c r="F289" s="81" t="s">
        <v>694</v>
      </c>
      <c r="G289" s="81" t="s">
        <v>790</v>
      </c>
      <c r="H289" s="81" t="s">
        <v>1036</v>
      </c>
      <c r="I289" s="52" t="s">
        <v>532</v>
      </c>
      <c r="J289" s="53" t="s">
        <v>532</v>
      </c>
      <c r="K289" s="53" t="s">
        <v>532</v>
      </c>
      <c r="L289" s="22"/>
    </row>
    <row r="290" spans="1:12">
      <c r="A290" s="19"/>
      <c r="B290" s="18" t="s">
        <v>440</v>
      </c>
      <c r="C290" s="76" t="s">
        <v>540</v>
      </c>
      <c r="D290" s="56" t="s">
        <v>82</v>
      </c>
      <c r="E290" s="81" t="s">
        <v>588</v>
      </c>
      <c r="F290" s="81" t="s">
        <v>694</v>
      </c>
      <c r="G290" s="81" t="s">
        <v>678</v>
      </c>
      <c r="H290" s="81" t="s">
        <v>694</v>
      </c>
      <c r="I290" s="52" t="s">
        <v>532</v>
      </c>
      <c r="J290" s="53" t="s">
        <v>532</v>
      </c>
      <c r="K290" s="53" t="s">
        <v>532</v>
      </c>
      <c r="L290" s="22"/>
    </row>
    <row r="291" spans="1:12">
      <c r="A291" s="19"/>
      <c r="B291" s="18" t="s">
        <v>441</v>
      </c>
      <c r="C291" s="76" t="s">
        <v>540</v>
      </c>
      <c r="D291" s="56" t="s">
        <v>82</v>
      </c>
      <c r="E291" s="81" t="s">
        <v>588</v>
      </c>
      <c r="F291" s="81" t="s">
        <v>694</v>
      </c>
      <c r="G291" s="82" t="s">
        <v>564</v>
      </c>
      <c r="H291" s="82" t="s">
        <v>564</v>
      </c>
      <c r="I291" s="52"/>
      <c r="J291" s="53"/>
      <c r="K291" s="53"/>
      <c r="L291" s="22" t="s">
        <v>64</v>
      </c>
    </row>
    <row r="292" spans="1:12">
      <c r="A292" s="19"/>
      <c r="B292" s="18" t="s">
        <v>442</v>
      </c>
      <c r="C292" s="76" t="s">
        <v>540</v>
      </c>
      <c r="D292" s="56" t="s">
        <v>82</v>
      </c>
      <c r="E292" s="81" t="s">
        <v>588</v>
      </c>
      <c r="F292" s="81" t="s">
        <v>694</v>
      </c>
      <c r="G292" s="81" t="s">
        <v>713</v>
      </c>
      <c r="H292" s="81" t="s">
        <v>701</v>
      </c>
      <c r="I292" s="52" t="s">
        <v>532</v>
      </c>
      <c r="J292" s="53" t="s">
        <v>532</v>
      </c>
      <c r="K292" s="53" t="s">
        <v>532</v>
      </c>
      <c r="L292" s="22"/>
    </row>
    <row r="293" spans="1:12">
      <c r="A293" s="19"/>
      <c r="B293" s="18" t="s">
        <v>443</v>
      </c>
      <c r="C293" s="76" t="s">
        <v>540</v>
      </c>
      <c r="D293" s="56" t="s">
        <v>82</v>
      </c>
      <c r="E293" s="81" t="s">
        <v>588</v>
      </c>
      <c r="F293" s="81" t="s">
        <v>694</v>
      </c>
      <c r="G293" s="81" t="s">
        <v>795</v>
      </c>
      <c r="H293" s="81" t="s">
        <v>769</v>
      </c>
      <c r="I293" s="52" t="s">
        <v>532</v>
      </c>
      <c r="J293" s="53" t="s">
        <v>532</v>
      </c>
      <c r="K293" s="53" t="s">
        <v>532</v>
      </c>
      <c r="L293" s="22"/>
    </row>
    <row r="294" spans="1:12">
      <c r="A294" s="19"/>
      <c r="B294" s="18" t="s">
        <v>444</v>
      </c>
      <c r="C294" s="76" t="s">
        <v>540</v>
      </c>
      <c r="D294" s="56" t="s">
        <v>82</v>
      </c>
      <c r="E294" s="81" t="s">
        <v>564</v>
      </c>
      <c r="F294" s="81" t="s">
        <v>564</v>
      </c>
      <c r="G294" s="82" t="s">
        <v>564</v>
      </c>
      <c r="H294" s="82" t="s">
        <v>564</v>
      </c>
      <c r="I294" s="52"/>
      <c r="J294" s="53"/>
      <c r="K294" s="53"/>
      <c r="L294" s="22"/>
    </row>
    <row r="295" spans="1:12">
      <c r="A295" s="19"/>
      <c r="B295" s="18" t="s">
        <v>445</v>
      </c>
      <c r="C295" s="76" t="s">
        <v>540</v>
      </c>
      <c r="D295" s="56" t="s">
        <v>82</v>
      </c>
      <c r="E295" s="81" t="s">
        <v>781</v>
      </c>
      <c r="F295" s="81" t="s">
        <v>588</v>
      </c>
      <c r="G295" s="81" t="s">
        <v>655</v>
      </c>
      <c r="H295" s="81" t="s">
        <v>783</v>
      </c>
      <c r="I295" s="52" t="s">
        <v>532</v>
      </c>
      <c r="J295" s="53" t="s">
        <v>532</v>
      </c>
      <c r="K295" s="53" t="s">
        <v>532</v>
      </c>
      <c r="L295" s="22"/>
    </row>
    <row r="296" spans="1:12">
      <c r="A296" s="19"/>
      <c r="B296" s="18" t="s">
        <v>446</v>
      </c>
      <c r="C296" s="76" t="s">
        <v>540</v>
      </c>
      <c r="D296" s="56" t="s">
        <v>82</v>
      </c>
      <c r="E296" s="81" t="s">
        <v>781</v>
      </c>
      <c r="F296" s="81" t="s">
        <v>588</v>
      </c>
      <c r="G296" s="81" t="s">
        <v>792</v>
      </c>
      <c r="H296" s="81" t="s">
        <v>783</v>
      </c>
      <c r="I296" s="52" t="s">
        <v>532</v>
      </c>
      <c r="J296" s="53" t="s">
        <v>532</v>
      </c>
      <c r="K296" s="53" t="s">
        <v>532</v>
      </c>
      <c r="L296" s="22"/>
    </row>
    <row r="297" spans="1:12">
      <c r="A297" s="19"/>
      <c r="B297" s="18" t="s">
        <v>447</v>
      </c>
      <c r="C297" s="76" t="s">
        <v>540</v>
      </c>
      <c r="D297" s="56" t="s">
        <v>82</v>
      </c>
      <c r="E297" s="81" t="s">
        <v>781</v>
      </c>
      <c r="F297" s="81" t="s">
        <v>588</v>
      </c>
      <c r="G297" s="81" t="s">
        <v>792</v>
      </c>
      <c r="H297" s="81" t="s">
        <v>783</v>
      </c>
      <c r="I297" s="52" t="s">
        <v>532</v>
      </c>
      <c r="J297" s="53" t="s">
        <v>532</v>
      </c>
      <c r="K297" s="53" t="s">
        <v>532</v>
      </c>
      <c r="L297" s="22"/>
    </row>
    <row r="298" spans="1:12">
      <c r="A298" s="19"/>
      <c r="B298" s="18" t="s">
        <v>448</v>
      </c>
      <c r="C298" s="76" t="s">
        <v>540</v>
      </c>
      <c r="D298" s="56" t="s">
        <v>82</v>
      </c>
      <c r="E298" s="81" t="s">
        <v>781</v>
      </c>
      <c r="F298" s="81" t="s">
        <v>588</v>
      </c>
      <c r="G298" s="81" t="s">
        <v>1136</v>
      </c>
      <c r="H298" s="81" t="s">
        <v>783</v>
      </c>
      <c r="I298" s="52" t="s">
        <v>532</v>
      </c>
      <c r="J298" s="53" t="s">
        <v>532</v>
      </c>
      <c r="K298" s="53" t="s">
        <v>532</v>
      </c>
      <c r="L298" s="22"/>
    </row>
    <row r="299" spans="1:12">
      <c r="A299" s="19"/>
      <c r="B299" s="18" t="s">
        <v>449</v>
      </c>
      <c r="C299" s="76" t="s">
        <v>540</v>
      </c>
      <c r="D299" s="56" t="s">
        <v>82</v>
      </c>
      <c r="E299" s="81" t="s">
        <v>781</v>
      </c>
      <c r="F299" s="81" t="s">
        <v>588</v>
      </c>
      <c r="G299" s="81" t="s">
        <v>1138</v>
      </c>
      <c r="H299" s="81" t="s">
        <v>671</v>
      </c>
      <c r="I299" s="52" t="s">
        <v>532</v>
      </c>
      <c r="J299" s="53" t="s">
        <v>532</v>
      </c>
      <c r="K299" s="53" t="s">
        <v>532</v>
      </c>
      <c r="L299" s="22"/>
    </row>
    <row r="300" spans="1:12">
      <c r="A300" s="19"/>
      <c r="B300" s="18" t="s">
        <v>450</v>
      </c>
      <c r="C300" s="76" t="s">
        <v>540</v>
      </c>
      <c r="D300" s="56" t="s">
        <v>82</v>
      </c>
      <c r="E300" s="81" t="s">
        <v>781</v>
      </c>
      <c r="F300" s="81" t="s">
        <v>588</v>
      </c>
      <c r="G300" s="81" t="s">
        <v>784</v>
      </c>
      <c r="H300" s="81" t="s">
        <v>865</v>
      </c>
      <c r="I300" s="52" t="s">
        <v>532</v>
      </c>
      <c r="J300" s="53" t="s">
        <v>532</v>
      </c>
      <c r="K300" s="53" t="s">
        <v>532</v>
      </c>
      <c r="L300" s="22"/>
    </row>
    <row r="301" spans="1:12">
      <c r="A301" s="19"/>
      <c r="B301" s="18" t="s">
        <v>451</v>
      </c>
      <c r="C301" s="76" t="s">
        <v>540</v>
      </c>
      <c r="D301" s="56" t="s">
        <v>82</v>
      </c>
      <c r="E301" s="81" t="s">
        <v>564</v>
      </c>
      <c r="F301" s="81" t="s">
        <v>564</v>
      </c>
      <c r="G301" s="82" t="s">
        <v>564</v>
      </c>
      <c r="H301" s="82" t="s">
        <v>564</v>
      </c>
      <c r="I301" s="52"/>
      <c r="J301" s="53"/>
      <c r="K301" s="53"/>
      <c r="L301" s="22"/>
    </row>
    <row r="302" spans="1:12">
      <c r="A302" s="19">
        <v>11</v>
      </c>
      <c r="B302" s="18" t="s">
        <v>422</v>
      </c>
      <c r="C302" s="76" t="s">
        <v>541</v>
      </c>
      <c r="D302" s="56" t="s">
        <v>83</v>
      </c>
      <c r="E302" s="81" t="s">
        <v>714</v>
      </c>
      <c r="F302" s="81" t="s">
        <v>705</v>
      </c>
      <c r="G302" s="81" t="s">
        <v>941</v>
      </c>
      <c r="H302" s="81" t="s">
        <v>791</v>
      </c>
      <c r="I302" s="52" t="s">
        <v>532</v>
      </c>
      <c r="J302" s="53" t="s">
        <v>532</v>
      </c>
      <c r="K302" s="53" t="s">
        <v>532</v>
      </c>
      <c r="L302" s="19"/>
    </row>
    <row r="303" spans="1:12">
      <c r="A303" s="19"/>
      <c r="B303" s="18" t="s">
        <v>423</v>
      </c>
      <c r="C303" s="76" t="s">
        <v>541</v>
      </c>
      <c r="D303" s="56" t="s">
        <v>83</v>
      </c>
      <c r="E303" s="81" t="s">
        <v>714</v>
      </c>
      <c r="F303" s="81" t="s">
        <v>705</v>
      </c>
      <c r="G303" s="81" t="s">
        <v>887</v>
      </c>
      <c r="H303" s="81" t="s">
        <v>1038</v>
      </c>
      <c r="I303" s="52" t="s">
        <v>532</v>
      </c>
      <c r="J303" s="53" t="s">
        <v>532</v>
      </c>
      <c r="K303" s="53" t="s">
        <v>532</v>
      </c>
      <c r="L303" s="19"/>
    </row>
    <row r="304" spans="1:12">
      <c r="A304" s="19"/>
      <c r="B304" s="18" t="s">
        <v>424</v>
      </c>
      <c r="C304" s="76" t="s">
        <v>541</v>
      </c>
      <c r="D304" s="56" t="s">
        <v>83</v>
      </c>
      <c r="E304" s="81" t="s">
        <v>565</v>
      </c>
      <c r="F304" s="81" t="s">
        <v>566</v>
      </c>
      <c r="G304" s="81" t="s">
        <v>665</v>
      </c>
      <c r="H304" s="81" t="s">
        <v>1314</v>
      </c>
      <c r="I304" s="52" t="s">
        <v>532</v>
      </c>
      <c r="J304" s="53" t="s">
        <v>532</v>
      </c>
      <c r="K304" s="53" t="s">
        <v>532</v>
      </c>
      <c r="L304" s="19"/>
    </row>
    <row r="305" spans="1:12">
      <c r="A305" s="19"/>
      <c r="B305" s="18" t="s">
        <v>425</v>
      </c>
      <c r="C305" s="76" t="s">
        <v>541</v>
      </c>
      <c r="D305" s="56" t="s">
        <v>83</v>
      </c>
      <c r="E305" s="81" t="s">
        <v>705</v>
      </c>
      <c r="F305" s="81" t="s">
        <v>584</v>
      </c>
      <c r="G305" s="81" t="s">
        <v>805</v>
      </c>
      <c r="H305" s="81" t="s">
        <v>649</v>
      </c>
      <c r="I305" s="52" t="s">
        <v>532</v>
      </c>
      <c r="J305" s="53" t="s">
        <v>532</v>
      </c>
      <c r="K305" s="53" t="s">
        <v>532</v>
      </c>
      <c r="L305" s="19"/>
    </row>
    <row r="306" spans="1:12">
      <c r="A306" s="19"/>
      <c r="B306" s="18" t="s">
        <v>426</v>
      </c>
      <c r="C306" s="76" t="s">
        <v>541</v>
      </c>
      <c r="D306" s="56" t="s">
        <v>83</v>
      </c>
      <c r="E306" s="81" t="s">
        <v>705</v>
      </c>
      <c r="F306" s="81" t="s">
        <v>584</v>
      </c>
      <c r="G306" s="81" t="s">
        <v>1142</v>
      </c>
      <c r="H306" s="81" t="s">
        <v>645</v>
      </c>
      <c r="I306" s="52" t="s">
        <v>532</v>
      </c>
      <c r="J306" s="53" t="s">
        <v>532</v>
      </c>
      <c r="K306" s="53" t="s">
        <v>532</v>
      </c>
      <c r="L306" s="19"/>
    </row>
    <row r="307" spans="1:12">
      <c r="A307" s="19"/>
      <c r="B307" s="18" t="s">
        <v>427</v>
      </c>
      <c r="C307" s="76" t="s">
        <v>541</v>
      </c>
      <c r="D307" s="56" t="s">
        <v>83</v>
      </c>
      <c r="E307" s="81" t="s">
        <v>714</v>
      </c>
      <c r="F307" s="81" t="s">
        <v>705</v>
      </c>
      <c r="G307" s="81" t="s">
        <v>1034</v>
      </c>
      <c r="H307" s="81" t="s">
        <v>986</v>
      </c>
      <c r="I307" s="52" t="s">
        <v>532</v>
      </c>
      <c r="J307" s="53" t="s">
        <v>532</v>
      </c>
      <c r="K307" s="53" t="s">
        <v>532</v>
      </c>
      <c r="L307" s="19"/>
    </row>
    <row r="308" spans="1:12">
      <c r="A308" s="19"/>
      <c r="B308" s="18" t="s">
        <v>428</v>
      </c>
      <c r="C308" s="76" t="s">
        <v>541</v>
      </c>
      <c r="D308" s="56" t="s">
        <v>83</v>
      </c>
      <c r="E308" s="81" t="s">
        <v>714</v>
      </c>
      <c r="F308" s="81" t="s">
        <v>705</v>
      </c>
      <c r="G308" s="81" t="s">
        <v>668</v>
      </c>
      <c r="H308" s="81" t="s">
        <v>964</v>
      </c>
      <c r="I308" s="52" t="s">
        <v>532</v>
      </c>
      <c r="J308" s="53" t="s">
        <v>532</v>
      </c>
      <c r="K308" s="53" t="s">
        <v>532</v>
      </c>
      <c r="L308" s="19"/>
    </row>
    <row r="309" spans="1:12">
      <c r="A309" s="19"/>
      <c r="B309" s="18" t="s">
        <v>429</v>
      </c>
      <c r="C309" s="76" t="s">
        <v>541</v>
      </c>
      <c r="D309" s="56" t="s">
        <v>83</v>
      </c>
      <c r="E309" s="81" t="s">
        <v>564</v>
      </c>
      <c r="F309" s="81" t="s">
        <v>564</v>
      </c>
      <c r="G309" s="82" t="s">
        <v>564</v>
      </c>
      <c r="H309" s="82" t="s">
        <v>564</v>
      </c>
      <c r="I309" s="52"/>
      <c r="J309" s="53"/>
      <c r="K309" s="53"/>
      <c r="L309" s="19"/>
    </row>
    <row r="310" spans="1:12">
      <c r="A310" s="19"/>
      <c r="B310" s="18" t="s">
        <v>430</v>
      </c>
      <c r="C310" s="76" t="s">
        <v>541</v>
      </c>
      <c r="D310" s="56" t="s">
        <v>83</v>
      </c>
      <c r="E310" s="81" t="s">
        <v>565</v>
      </c>
      <c r="F310" s="81" t="s">
        <v>714</v>
      </c>
      <c r="G310" s="81" t="s">
        <v>567</v>
      </c>
      <c r="H310" s="81" t="s">
        <v>1120</v>
      </c>
      <c r="I310" s="52" t="s">
        <v>532</v>
      </c>
      <c r="J310" s="53" t="s">
        <v>532</v>
      </c>
      <c r="K310" s="53" t="s">
        <v>532</v>
      </c>
      <c r="L310" s="19"/>
    </row>
    <row r="311" spans="1:12">
      <c r="A311" s="19"/>
      <c r="B311" s="18" t="s">
        <v>431</v>
      </c>
      <c r="C311" s="76" t="s">
        <v>541</v>
      </c>
      <c r="D311" s="56" t="s">
        <v>83</v>
      </c>
      <c r="E311" s="81" t="s">
        <v>705</v>
      </c>
      <c r="F311" s="81" t="s">
        <v>584</v>
      </c>
      <c r="G311" s="81" t="s">
        <v>1169</v>
      </c>
      <c r="H311" s="82" t="s">
        <v>564</v>
      </c>
      <c r="I311" s="52" t="s">
        <v>532</v>
      </c>
      <c r="J311" s="53" t="s">
        <v>532</v>
      </c>
      <c r="K311" s="53" t="s">
        <v>532</v>
      </c>
      <c r="L311" s="19"/>
    </row>
    <row r="312" spans="1:12">
      <c r="A312" s="19"/>
      <c r="B312" s="18" t="s">
        <v>432</v>
      </c>
      <c r="C312" s="76" t="s">
        <v>541</v>
      </c>
      <c r="D312" s="56" t="s">
        <v>83</v>
      </c>
      <c r="E312" s="81" t="s">
        <v>565</v>
      </c>
      <c r="F312" s="81" t="s">
        <v>566</v>
      </c>
      <c r="G312" s="81" t="s">
        <v>1324</v>
      </c>
      <c r="H312" s="81" t="s">
        <v>564</v>
      </c>
      <c r="I312" s="52" t="s">
        <v>532</v>
      </c>
      <c r="J312" s="53" t="s">
        <v>532</v>
      </c>
      <c r="K312" s="53" t="s">
        <v>532</v>
      </c>
      <c r="L312" s="19"/>
    </row>
    <row r="313" spans="1:12">
      <c r="A313" s="19"/>
      <c r="B313" s="18" t="s">
        <v>433</v>
      </c>
      <c r="C313" s="76" t="s">
        <v>541</v>
      </c>
      <c r="D313" s="56" t="s">
        <v>83</v>
      </c>
      <c r="E313" s="81" t="s">
        <v>565</v>
      </c>
      <c r="F313" s="81" t="s">
        <v>566</v>
      </c>
      <c r="G313" s="81" t="s">
        <v>573</v>
      </c>
      <c r="H313" s="81" t="s">
        <v>1209</v>
      </c>
      <c r="I313" s="52" t="s">
        <v>532</v>
      </c>
      <c r="J313" s="53" t="s">
        <v>532</v>
      </c>
      <c r="K313" s="53" t="s">
        <v>532</v>
      </c>
      <c r="L313" s="19"/>
    </row>
    <row r="314" spans="1:12">
      <c r="A314" s="19"/>
      <c r="B314" s="18" t="s">
        <v>434</v>
      </c>
      <c r="C314" s="76" t="s">
        <v>541</v>
      </c>
      <c r="D314" s="56" t="s">
        <v>83</v>
      </c>
      <c r="E314" s="81" t="s">
        <v>714</v>
      </c>
      <c r="F314" s="81" t="s">
        <v>705</v>
      </c>
      <c r="G314" s="81" t="s">
        <v>762</v>
      </c>
      <c r="H314" s="81" t="s">
        <v>798</v>
      </c>
      <c r="I314" s="52" t="s">
        <v>532</v>
      </c>
      <c r="J314" s="53" t="s">
        <v>532</v>
      </c>
      <c r="K314" s="53" t="s">
        <v>532</v>
      </c>
      <c r="L314" s="19"/>
    </row>
    <row r="315" spans="1:12">
      <c r="A315" s="19"/>
      <c r="B315" s="18" t="s">
        <v>435</v>
      </c>
      <c r="C315" s="76" t="s">
        <v>541</v>
      </c>
      <c r="D315" s="56" t="s">
        <v>83</v>
      </c>
      <c r="E315" s="81" t="s">
        <v>714</v>
      </c>
      <c r="F315" s="81" t="s">
        <v>705</v>
      </c>
      <c r="G315" s="81" t="s">
        <v>673</v>
      </c>
      <c r="H315" s="81" t="s">
        <v>808</v>
      </c>
      <c r="I315" s="52" t="s">
        <v>532</v>
      </c>
      <c r="J315" s="53" t="s">
        <v>532</v>
      </c>
      <c r="K315" s="53" t="s">
        <v>532</v>
      </c>
      <c r="L315" s="19"/>
    </row>
    <row r="316" spans="1:12">
      <c r="A316" s="19"/>
      <c r="B316" s="18" t="s">
        <v>436</v>
      </c>
      <c r="C316" s="76" t="s">
        <v>541</v>
      </c>
      <c r="D316" s="56" t="s">
        <v>83</v>
      </c>
      <c r="E316" s="81" t="s">
        <v>705</v>
      </c>
      <c r="F316" s="81" t="s">
        <v>584</v>
      </c>
      <c r="G316" s="81" t="s">
        <v>1295</v>
      </c>
      <c r="H316" s="81" t="s">
        <v>1340</v>
      </c>
      <c r="I316" s="52" t="s">
        <v>532</v>
      </c>
      <c r="J316" s="53" t="s">
        <v>532</v>
      </c>
      <c r="K316" s="53" t="s">
        <v>532</v>
      </c>
      <c r="L316" s="19"/>
    </row>
    <row r="317" spans="1:12">
      <c r="A317" s="19"/>
      <c r="B317" s="18" t="s">
        <v>437</v>
      </c>
      <c r="C317" s="76" t="s">
        <v>541</v>
      </c>
      <c r="D317" s="56" t="s">
        <v>83</v>
      </c>
      <c r="E317" s="81" t="s">
        <v>564</v>
      </c>
      <c r="F317" s="81" t="s">
        <v>564</v>
      </c>
      <c r="G317" s="82" t="s">
        <v>564</v>
      </c>
      <c r="H317" s="82" t="s">
        <v>564</v>
      </c>
      <c r="I317" s="52"/>
      <c r="J317" s="53"/>
      <c r="K317" s="53"/>
      <c r="L317" s="19"/>
    </row>
    <row r="318" spans="1:12">
      <c r="A318" s="19"/>
      <c r="B318" s="18" t="s">
        <v>438</v>
      </c>
      <c r="C318" s="76" t="s">
        <v>541</v>
      </c>
      <c r="D318" s="56" t="s">
        <v>83</v>
      </c>
      <c r="E318" s="81" t="s">
        <v>714</v>
      </c>
      <c r="F318" s="81" t="s">
        <v>705</v>
      </c>
      <c r="G318" s="81" t="s">
        <v>1046</v>
      </c>
      <c r="H318" s="81" t="s">
        <v>1341</v>
      </c>
      <c r="I318" s="52" t="s">
        <v>532</v>
      </c>
      <c r="J318" s="53" t="s">
        <v>532</v>
      </c>
      <c r="K318" s="53" t="s">
        <v>532</v>
      </c>
      <c r="L318" s="19"/>
    </row>
    <row r="319" spans="1:12">
      <c r="A319" s="19"/>
      <c r="B319" s="18" t="s">
        <v>439</v>
      </c>
      <c r="C319" s="76" t="s">
        <v>541</v>
      </c>
      <c r="D319" s="56" t="s">
        <v>83</v>
      </c>
      <c r="E319" s="81" t="s">
        <v>565</v>
      </c>
      <c r="F319" s="81" t="s">
        <v>566</v>
      </c>
      <c r="G319" s="81" t="s">
        <v>682</v>
      </c>
      <c r="H319" s="81" t="s">
        <v>802</v>
      </c>
      <c r="I319" s="52" t="s">
        <v>532</v>
      </c>
      <c r="J319" s="53" t="s">
        <v>532</v>
      </c>
      <c r="K319" s="53" t="s">
        <v>532</v>
      </c>
      <c r="L319" s="19"/>
    </row>
    <row r="320" spans="1:12">
      <c r="A320" s="19"/>
      <c r="B320" s="18" t="s">
        <v>440</v>
      </c>
      <c r="C320" s="76" t="s">
        <v>541</v>
      </c>
      <c r="D320" s="56" t="s">
        <v>83</v>
      </c>
      <c r="E320" s="81" t="s">
        <v>705</v>
      </c>
      <c r="F320" s="81" t="s">
        <v>584</v>
      </c>
      <c r="G320" s="81" t="s">
        <v>749</v>
      </c>
      <c r="H320" s="81" t="s">
        <v>865</v>
      </c>
      <c r="I320" s="52" t="s">
        <v>532</v>
      </c>
      <c r="J320" s="53" t="s">
        <v>532</v>
      </c>
      <c r="K320" s="53" t="s">
        <v>532</v>
      </c>
      <c r="L320" s="19"/>
    </row>
    <row r="321" spans="1:12">
      <c r="A321" s="19"/>
      <c r="B321" s="18" t="s">
        <v>441</v>
      </c>
      <c r="C321" s="76" t="s">
        <v>541</v>
      </c>
      <c r="D321" s="56" t="s">
        <v>83</v>
      </c>
      <c r="E321" s="81" t="s">
        <v>714</v>
      </c>
      <c r="F321" s="81" t="s">
        <v>705</v>
      </c>
      <c r="G321" s="81" t="s">
        <v>814</v>
      </c>
      <c r="H321" s="81" t="s">
        <v>1086</v>
      </c>
      <c r="I321" s="52" t="s">
        <v>532</v>
      </c>
      <c r="J321" s="53" t="s">
        <v>532</v>
      </c>
      <c r="K321" s="53" t="s">
        <v>532</v>
      </c>
      <c r="L321" s="19"/>
    </row>
    <row r="322" spans="1:12">
      <c r="A322" s="19"/>
      <c r="B322" s="18" t="s">
        <v>442</v>
      </c>
      <c r="C322" s="76" t="s">
        <v>541</v>
      </c>
      <c r="D322" s="56" t="s">
        <v>83</v>
      </c>
      <c r="E322" s="81" t="s">
        <v>565</v>
      </c>
      <c r="F322" s="81" t="s">
        <v>572</v>
      </c>
      <c r="G322" s="81" t="s">
        <v>625</v>
      </c>
      <c r="H322" s="81" t="s">
        <v>1213</v>
      </c>
      <c r="I322" s="52" t="s">
        <v>532</v>
      </c>
      <c r="J322" s="53" t="s">
        <v>532</v>
      </c>
      <c r="K322" s="53" t="s">
        <v>532</v>
      </c>
      <c r="L322" s="19"/>
    </row>
    <row r="323" spans="1:12">
      <c r="A323" s="19"/>
      <c r="B323" s="18" t="s">
        <v>443</v>
      </c>
      <c r="C323" s="76" t="s">
        <v>541</v>
      </c>
      <c r="D323" s="56" t="s">
        <v>83</v>
      </c>
      <c r="E323" s="81" t="s">
        <v>564</v>
      </c>
      <c r="F323" s="81" t="s">
        <v>564</v>
      </c>
      <c r="G323" s="82" t="s">
        <v>564</v>
      </c>
      <c r="H323" s="82" t="s">
        <v>564</v>
      </c>
      <c r="I323" s="52"/>
      <c r="J323" s="53"/>
      <c r="K323" s="53"/>
      <c r="L323" s="19"/>
    </row>
    <row r="324" spans="1:12">
      <c r="A324" s="19"/>
      <c r="B324" s="18" t="s">
        <v>444</v>
      </c>
      <c r="C324" s="76" t="s">
        <v>541</v>
      </c>
      <c r="D324" s="56" t="s">
        <v>83</v>
      </c>
      <c r="E324" s="81" t="s">
        <v>705</v>
      </c>
      <c r="F324" s="81" t="s">
        <v>584</v>
      </c>
      <c r="G324" s="81" t="s">
        <v>1084</v>
      </c>
      <c r="H324" s="81" t="s">
        <v>865</v>
      </c>
      <c r="I324" s="52" t="s">
        <v>532</v>
      </c>
      <c r="J324" s="53" t="s">
        <v>532</v>
      </c>
      <c r="K324" s="53" t="s">
        <v>532</v>
      </c>
      <c r="L324" s="19"/>
    </row>
    <row r="325" spans="1:12">
      <c r="A325" s="19"/>
      <c r="B325" s="18" t="s">
        <v>445</v>
      </c>
      <c r="C325" s="76" t="s">
        <v>541</v>
      </c>
      <c r="D325" s="56" t="s">
        <v>83</v>
      </c>
      <c r="E325" s="81" t="s">
        <v>714</v>
      </c>
      <c r="F325" s="81" t="s">
        <v>705</v>
      </c>
      <c r="G325" s="81" t="s">
        <v>1003</v>
      </c>
      <c r="H325" s="81" t="s">
        <v>798</v>
      </c>
      <c r="I325" s="52" t="s">
        <v>532</v>
      </c>
      <c r="J325" s="53" t="s">
        <v>532</v>
      </c>
      <c r="K325" s="53" t="s">
        <v>532</v>
      </c>
      <c r="L325" s="19"/>
    </row>
    <row r="326" spans="1:12">
      <c r="A326" s="19"/>
      <c r="B326" s="18" t="s">
        <v>446</v>
      </c>
      <c r="C326" s="76" t="s">
        <v>541</v>
      </c>
      <c r="D326" s="56" t="s">
        <v>83</v>
      </c>
      <c r="E326" s="81" t="s">
        <v>714</v>
      </c>
      <c r="F326" s="81" t="s">
        <v>705</v>
      </c>
      <c r="G326" s="81" t="s">
        <v>762</v>
      </c>
      <c r="H326" s="81" t="s">
        <v>1030</v>
      </c>
      <c r="I326" s="52" t="s">
        <v>532</v>
      </c>
      <c r="J326" s="53" t="s">
        <v>532</v>
      </c>
      <c r="K326" s="53" t="s">
        <v>532</v>
      </c>
      <c r="L326" s="19"/>
    </row>
    <row r="327" spans="1:12">
      <c r="A327" s="19"/>
      <c r="B327" s="18" t="s">
        <v>447</v>
      </c>
      <c r="C327" s="76" t="s">
        <v>541</v>
      </c>
      <c r="D327" s="56" t="s">
        <v>83</v>
      </c>
      <c r="E327" s="81" t="s">
        <v>565</v>
      </c>
      <c r="F327" s="81" t="s">
        <v>566</v>
      </c>
      <c r="G327" s="81" t="s">
        <v>590</v>
      </c>
      <c r="H327" s="81" t="s">
        <v>1002</v>
      </c>
      <c r="I327" s="52" t="s">
        <v>532</v>
      </c>
      <c r="J327" s="53" t="s">
        <v>532</v>
      </c>
      <c r="K327" s="53" t="s">
        <v>532</v>
      </c>
      <c r="L327" s="19"/>
    </row>
    <row r="328" spans="1:12">
      <c r="A328" s="19"/>
      <c r="B328" s="18" t="s">
        <v>448</v>
      </c>
      <c r="C328" s="76" t="s">
        <v>541</v>
      </c>
      <c r="D328" s="56" t="s">
        <v>83</v>
      </c>
      <c r="E328" s="81" t="s">
        <v>705</v>
      </c>
      <c r="F328" s="81" t="s">
        <v>584</v>
      </c>
      <c r="G328" s="81" t="s">
        <v>1208</v>
      </c>
      <c r="H328" s="81" t="s">
        <v>654</v>
      </c>
      <c r="I328" s="52" t="s">
        <v>532</v>
      </c>
      <c r="J328" s="53" t="s">
        <v>532</v>
      </c>
      <c r="K328" s="53" t="s">
        <v>532</v>
      </c>
      <c r="L328" s="19"/>
    </row>
    <row r="329" spans="1:12">
      <c r="A329" s="19"/>
      <c r="B329" s="18" t="s">
        <v>449</v>
      </c>
      <c r="C329" s="76" t="s">
        <v>541</v>
      </c>
      <c r="D329" s="56" t="s">
        <v>83</v>
      </c>
      <c r="E329" s="81" t="s">
        <v>564</v>
      </c>
      <c r="F329" s="81" t="s">
        <v>564</v>
      </c>
      <c r="G329" s="82" t="s">
        <v>564</v>
      </c>
      <c r="H329" s="82" t="s">
        <v>564</v>
      </c>
      <c r="I329" s="52"/>
      <c r="J329" s="53"/>
      <c r="K329" s="53"/>
      <c r="L329" s="19"/>
    </row>
    <row r="330" spans="1:12">
      <c r="A330" s="19"/>
      <c r="B330" s="18" t="s">
        <v>450</v>
      </c>
      <c r="C330" s="76" t="s">
        <v>541</v>
      </c>
      <c r="D330" s="56" t="s">
        <v>83</v>
      </c>
      <c r="E330" s="81" t="s">
        <v>714</v>
      </c>
      <c r="F330" s="81" t="s">
        <v>705</v>
      </c>
      <c r="G330" s="81" t="s">
        <v>668</v>
      </c>
      <c r="H330" s="81" t="s">
        <v>1122</v>
      </c>
      <c r="I330" s="52" t="s">
        <v>532</v>
      </c>
      <c r="J330" s="53" t="s">
        <v>532</v>
      </c>
      <c r="K330" s="53" t="s">
        <v>532</v>
      </c>
      <c r="L330" s="19"/>
    </row>
    <row r="331" spans="1:12">
      <c r="A331" s="19"/>
      <c r="B331" s="18" t="s">
        <v>451</v>
      </c>
      <c r="C331" s="76" t="s">
        <v>541</v>
      </c>
      <c r="D331" s="56" t="s">
        <v>83</v>
      </c>
      <c r="E331" s="81" t="s">
        <v>564</v>
      </c>
      <c r="F331" s="81" t="s">
        <v>564</v>
      </c>
      <c r="G331" s="82" t="s">
        <v>564</v>
      </c>
      <c r="H331" s="82" t="s">
        <v>564</v>
      </c>
      <c r="I331" s="52"/>
      <c r="J331" s="53"/>
      <c r="K331" s="53"/>
      <c r="L331" s="19"/>
    </row>
    <row r="332" spans="1:12">
      <c r="A332" s="19">
        <v>12</v>
      </c>
      <c r="B332" s="18" t="s">
        <v>422</v>
      </c>
      <c r="C332" s="75" t="s">
        <v>542</v>
      </c>
      <c r="D332" s="57" t="s">
        <v>84</v>
      </c>
      <c r="E332" s="81" t="s">
        <v>565</v>
      </c>
      <c r="F332" s="81" t="s">
        <v>575</v>
      </c>
      <c r="G332" s="96" t="s">
        <v>564</v>
      </c>
      <c r="H332" s="96" t="s">
        <v>564</v>
      </c>
      <c r="I332" s="52"/>
      <c r="J332" s="53"/>
      <c r="K332" s="53"/>
      <c r="L332" s="22" t="s">
        <v>68</v>
      </c>
    </row>
    <row r="333" spans="1:12">
      <c r="A333" s="19"/>
      <c r="B333" s="18" t="s">
        <v>423</v>
      </c>
      <c r="C333" s="75" t="s">
        <v>542</v>
      </c>
      <c r="D333" s="57" t="s">
        <v>84</v>
      </c>
      <c r="E333" s="81" t="s">
        <v>564</v>
      </c>
      <c r="F333" s="81" t="s">
        <v>564</v>
      </c>
      <c r="G333" s="96" t="s">
        <v>564</v>
      </c>
      <c r="H333" s="96" t="s">
        <v>564</v>
      </c>
      <c r="I333" s="52"/>
      <c r="J333" s="53"/>
      <c r="K333" s="53"/>
      <c r="L333" s="22"/>
    </row>
    <row r="334" spans="1:12">
      <c r="A334" s="19"/>
      <c r="B334" s="18" t="s">
        <v>424</v>
      </c>
      <c r="C334" s="75" t="s">
        <v>542</v>
      </c>
      <c r="D334" s="57" t="s">
        <v>84</v>
      </c>
      <c r="E334" s="81" t="s">
        <v>565</v>
      </c>
      <c r="F334" s="81" t="s">
        <v>566</v>
      </c>
      <c r="G334" s="96" t="s">
        <v>564</v>
      </c>
      <c r="H334" s="96" t="s">
        <v>564</v>
      </c>
      <c r="I334" s="52"/>
      <c r="J334" s="53"/>
      <c r="K334" s="53"/>
      <c r="L334" s="22" t="s">
        <v>68</v>
      </c>
    </row>
    <row r="335" spans="1:12">
      <c r="A335" s="19"/>
      <c r="B335" s="18" t="s">
        <v>425</v>
      </c>
      <c r="C335" s="75" t="s">
        <v>542</v>
      </c>
      <c r="D335" s="57" t="s">
        <v>84</v>
      </c>
      <c r="E335" s="81" t="s">
        <v>565</v>
      </c>
      <c r="F335" s="81" t="s">
        <v>566</v>
      </c>
      <c r="G335" s="96" t="s">
        <v>564</v>
      </c>
      <c r="H335" s="96" t="s">
        <v>564</v>
      </c>
      <c r="I335" s="52"/>
      <c r="J335" s="53"/>
      <c r="K335" s="53"/>
      <c r="L335" s="22" t="s">
        <v>68</v>
      </c>
    </row>
    <row r="336" spans="1:12">
      <c r="A336" s="19"/>
      <c r="B336" s="18" t="s">
        <v>426</v>
      </c>
      <c r="C336" s="75" t="s">
        <v>542</v>
      </c>
      <c r="D336" s="57" t="s">
        <v>84</v>
      </c>
      <c r="E336" s="81" t="s">
        <v>565</v>
      </c>
      <c r="F336" s="81" t="s">
        <v>566</v>
      </c>
      <c r="G336" s="96" t="s">
        <v>564</v>
      </c>
      <c r="H336" s="96" t="s">
        <v>564</v>
      </c>
      <c r="I336" s="52"/>
      <c r="J336" s="53"/>
      <c r="K336" s="53"/>
      <c r="L336" s="22" t="s">
        <v>68</v>
      </c>
    </row>
    <row r="337" spans="1:12">
      <c r="A337" s="19"/>
      <c r="B337" s="18" t="s">
        <v>427</v>
      </c>
      <c r="C337" s="75" t="s">
        <v>542</v>
      </c>
      <c r="D337" s="57" t="s">
        <v>84</v>
      </c>
      <c r="E337" s="81" t="s">
        <v>565</v>
      </c>
      <c r="F337" s="81" t="s">
        <v>566</v>
      </c>
      <c r="G337" s="96" t="s">
        <v>564</v>
      </c>
      <c r="H337" s="96" t="s">
        <v>564</v>
      </c>
      <c r="I337" s="52"/>
      <c r="J337" s="53"/>
      <c r="K337" s="53"/>
      <c r="L337" s="22" t="s">
        <v>68</v>
      </c>
    </row>
    <row r="338" spans="1:12">
      <c r="A338" s="19"/>
      <c r="B338" s="18" t="s">
        <v>428</v>
      </c>
      <c r="C338" s="75" t="s">
        <v>542</v>
      </c>
      <c r="D338" s="57" t="s">
        <v>84</v>
      </c>
      <c r="E338" s="81" t="s">
        <v>565</v>
      </c>
      <c r="F338" s="81" t="s">
        <v>572</v>
      </c>
      <c r="G338" s="96" t="s">
        <v>564</v>
      </c>
      <c r="H338" s="96" t="s">
        <v>564</v>
      </c>
      <c r="I338" s="52"/>
      <c r="J338" s="53"/>
      <c r="K338" s="53"/>
      <c r="L338" s="22" t="s">
        <v>68</v>
      </c>
    </row>
    <row r="339" spans="1:12">
      <c r="A339" s="19"/>
      <c r="B339" s="18" t="s">
        <v>429</v>
      </c>
      <c r="C339" s="75" t="s">
        <v>542</v>
      </c>
      <c r="D339" s="57" t="s">
        <v>84</v>
      </c>
      <c r="E339" s="81" t="s">
        <v>565</v>
      </c>
      <c r="F339" s="81" t="s">
        <v>575</v>
      </c>
      <c r="G339" s="96" t="s">
        <v>564</v>
      </c>
      <c r="H339" s="96" t="s">
        <v>564</v>
      </c>
      <c r="I339" s="52"/>
      <c r="J339" s="53"/>
      <c r="K339" s="53"/>
      <c r="L339" s="22" t="s">
        <v>68</v>
      </c>
    </row>
    <row r="340" spans="1:12">
      <c r="A340" s="19"/>
      <c r="B340" s="18" t="s">
        <v>430</v>
      </c>
      <c r="C340" s="75" t="s">
        <v>542</v>
      </c>
      <c r="D340" s="57" t="s">
        <v>84</v>
      </c>
      <c r="E340" s="81" t="s">
        <v>564</v>
      </c>
      <c r="F340" s="81" t="s">
        <v>564</v>
      </c>
      <c r="G340" s="96" t="s">
        <v>564</v>
      </c>
      <c r="H340" s="96" t="s">
        <v>564</v>
      </c>
      <c r="I340" s="52"/>
      <c r="J340" s="53"/>
      <c r="K340" s="53"/>
      <c r="L340" s="22"/>
    </row>
    <row r="341" spans="1:12">
      <c r="A341" s="19"/>
      <c r="B341" s="18" t="s">
        <v>431</v>
      </c>
      <c r="C341" s="75" t="s">
        <v>542</v>
      </c>
      <c r="D341" s="57" t="s">
        <v>84</v>
      </c>
      <c r="E341" s="81" t="s">
        <v>565</v>
      </c>
      <c r="F341" s="81" t="s">
        <v>566</v>
      </c>
      <c r="G341" s="96" t="s">
        <v>564</v>
      </c>
      <c r="H341" s="96" t="s">
        <v>564</v>
      </c>
      <c r="I341" s="52"/>
      <c r="J341" s="53"/>
      <c r="K341" s="53"/>
      <c r="L341" s="22" t="s">
        <v>68</v>
      </c>
    </row>
    <row r="342" spans="1:12">
      <c r="A342" s="19"/>
      <c r="B342" s="18" t="s">
        <v>432</v>
      </c>
      <c r="C342" s="75" t="s">
        <v>542</v>
      </c>
      <c r="D342" s="57" t="s">
        <v>84</v>
      </c>
      <c r="E342" s="81" t="s">
        <v>565</v>
      </c>
      <c r="F342" s="81" t="s">
        <v>566</v>
      </c>
      <c r="G342" s="96" t="s">
        <v>564</v>
      </c>
      <c r="H342" s="96" t="s">
        <v>564</v>
      </c>
      <c r="I342" s="52"/>
      <c r="J342" s="53"/>
      <c r="K342" s="53"/>
      <c r="L342" s="22"/>
    </row>
    <row r="343" spans="1:12">
      <c r="A343" s="19"/>
      <c r="B343" s="18" t="s">
        <v>433</v>
      </c>
      <c r="C343" s="75" t="s">
        <v>542</v>
      </c>
      <c r="D343" s="57" t="s">
        <v>84</v>
      </c>
      <c r="E343" s="81" t="s">
        <v>565</v>
      </c>
      <c r="F343" s="81" t="s">
        <v>566</v>
      </c>
      <c r="G343" s="96" t="s">
        <v>564</v>
      </c>
      <c r="H343" s="96" t="s">
        <v>564</v>
      </c>
      <c r="I343" s="52"/>
      <c r="J343" s="53"/>
      <c r="K343" s="53"/>
      <c r="L343" s="22" t="s">
        <v>68</v>
      </c>
    </row>
    <row r="344" spans="1:12">
      <c r="A344" s="19"/>
      <c r="B344" s="18" t="s">
        <v>434</v>
      </c>
      <c r="C344" s="75" t="s">
        <v>542</v>
      </c>
      <c r="D344" s="57" t="s">
        <v>84</v>
      </c>
      <c r="E344" s="81" t="s">
        <v>565</v>
      </c>
      <c r="F344" s="81" t="s">
        <v>566</v>
      </c>
      <c r="G344" s="96" t="s">
        <v>564</v>
      </c>
      <c r="H344" s="96" t="s">
        <v>564</v>
      </c>
      <c r="I344" s="52"/>
      <c r="J344" s="53"/>
      <c r="K344" s="53"/>
      <c r="L344" s="22" t="s">
        <v>68</v>
      </c>
    </row>
    <row r="345" spans="1:12">
      <c r="A345" s="19"/>
      <c r="B345" s="18" t="s">
        <v>435</v>
      </c>
      <c r="C345" s="75" t="s">
        <v>542</v>
      </c>
      <c r="D345" s="57" t="s">
        <v>84</v>
      </c>
      <c r="E345" s="81" t="s">
        <v>565</v>
      </c>
      <c r="F345" s="81" t="s">
        <v>572</v>
      </c>
      <c r="G345" s="96" t="s">
        <v>564</v>
      </c>
      <c r="H345" s="96" t="s">
        <v>564</v>
      </c>
      <c r="I345" s="52"/>
      <c r="J345" s="53"/>
      <c r="K345" s="53"/>
      <c r="L345" s="22" t="s">
        <v>68</v>
      </c>
    </row>
    <row r="346" spans="1:12">
      <c r="A346" s="19"/>
      <c r="B346" s="18" t="s">
        <v>436</v>
      </c>
      <c r="C346" s="75" t="s">
        <v>542</v>
      </c>
      <c r="D346" s="57" t="s">
        <v>84</v>
      </c>
      <c r="E346" s="81" t="s">
        <v>565</v>
      </c>
      <c r="F346" s="81" t="s">
        <v>575</v>
      </c>
      <c r="G346" s="96" t="s">
        <v>564</v>
      </c>
      <c r="H346" s="96" t="s">
        <v>564</v>
      </c>
      <c r="I346" s="52"/>
      <c r="J346" s="53"/>
      <c r="K346" s="53"/>
      <c r="L346" s="22" t="s">
        <v>68</v>
      </c>
    </row>
    <row r="347" spans="1:12">
      <c r="A347" s="19"/>
      <c r="B347" s="18" t="s">
        <v>437</v>
      </c>
      <c r="C347" s="75" t="s">
        <v>542</v>
      </c>
      <c r="D347" s="57" t="s">
        <v>84</v>
      </c>
      <c r="E347" s="81" t="s">
        <v>564</v>
      </c>
      <c r="F347" s="81" t="s">
        <v>564</v>
      </c>
      <c r="G347" s="96" t="s">
        <v>564</v>
      </c>
      <c r="H347" s="96" t="s">
        <v>564</v>
      </c>
      <c r="I347" s="52"/>
      <c r="J347" s="53"/>
      <c r="K347" s="53"/>
      <c r="L347" s="22"/>
    </row>
    <row r="348" spans="1:12">
      <c r="A348" s="19"/>
      <c r="B348" s="18" t="s">
        <v>438</v>
      </c>
      <c r="C348" s="75" t="s">
        <v>542</v>
      </c>
      <c r="D348" s="57" t="s">
        <v>84</v>
      </c>
      <c r="E348" s="81" t="s">
        <v>565</v>
      </c>
      <c r="F348" s="81" t="s">
        <v>566</v>
      </c>
      <c r="G348" s="96" t="s">
        <v>564</v>
      </c>
      <c r="H348" s="96" t="s">
        <v>564</v>
      </c>
      <c r="I348" s="52"/>
      <c r="J348" s="53"/>
      <c r="K348" s="53"/>
      <c r="L348" s="22" t="s">
        <v>68</v>
      </c>
    </row>
    <row r="349" spans="1:12">
      <c r="A349" s="19"/>
      <c r="B349" s="18" t="s">
        <v>439</v>
      </c>
      <c r="C349" s="75" t="s">
        <v>542</v>
      </c>
      <c r="D349" s="57" t="s">
        <v>84</v>
      </c>
      <c r="E349" s="81" t="s">
        <v>565</v>
      </c>
      <c r="F349" s="81" t="s">
        <v>566</v>
      </c>
      <c r="G349" s="96" t="s">
        <v>564</v>
      </c>
      <c r="H349" s="96" t="s">
        <v>564</v>
      </c>
      <c r="I349" s="52"/>
      <c r="J349" s="53"/>
      <c r="K349" s="53"/>
      <c r="L349" s="22" t="s">
        <v>68</v>
      </c>
    </row>
    <row r="350" spans="1:12">
      <c r="A350" s="19"/>
      <c r="B350" s="18" t="s">
        <v>440</v>
      </c>
      <c r="C350" s="75" t="s">
        <v>542</v>
      </c>
      <c r="D350" s="57" t="s">
        <v>84</v>
      </c>
      <c r="E350" s="81" t="s">
        <v>565</v>
      </c>
      <c r="F350" s="81" t="s">
        <v>566</v>
      </c>
      <c r="G350" s="96" t="s">
        <v>564</v>
      </c>
      <c r="H350" s="96" t="s">
        <v>564</v>
      </c>
      <c r="I350" s="52"/>
      <c r="J350" s="53"/>
      <c r="K350" s="53"/>
      <c r="L350" s="22" t="s">
        <v>68</v>
      </c>
    </row>
    <row r="351" spans="1:12">
      <c r="A351" s="19"/>
      <c r="B351" s="18" t="s">
        <v>441</v>
      </c>
      <c r="C351" s="75" t="s">
        <v>542</v>
      </c>
      <c r="D351" s="57" t="s">
        <v>84</v>
      </c>
      <c r="E351" s="81" t="s">
        <v>565</v>
      </c>
      <c r="F351" s="81" t="s">
        <v>566</v>
      </c>
      <c r="G351" s="96" t="s">
        <v>564</v>
      </c>
      <c r="H351" s="96" t="s">
        <v>564</v>
      </c>
      <c r="I351" s="52"/>
      <c r="J351" s="53"/>
      <c r="K351" s="53"/>
      <c r="L351" s="22" t="s">
        <v>68</v>
      </c>
    </row>
    <row r="352" spans="1:12">
      <c r="A352" s="19"/>
      <c r="B352" s="18" t="s">
        <v>442</v>
      </c>
      <c r="C352" s="75" t="s">
        <v>542</v>
      </c>
      <c r="D352" s="57" t="s">
        <v>84</v>
      </c>
      <c r="E352" s="81" t="s">
        <v>565</v>
      </c>
      <c r="F352" s="81" t="s">
        <v>572</v>
      </c>
      <c r="G352" s="96" t="s">
        <v>564</v>
      </c>
      <c r="H352" s="96" t="s">
        <v>564</v>
      </c>
      <c r="I352" s="52"/>
      <c r="J352" s="53"/>
      <c r="K352" s="53"/>
      <c r="L352" s="22" t="s">
        <v>68</v>
      </c>
    </row>
    <row r="353" spans="1:12">
      <c r="A353" s="19"/>
      <c r="B353" s="18" t="s">
        <v>443</v>
      </c>
      <c r="C353" s="75" t="s">
        <v>542</v>
      </c>
      <c r="D353" s="57" t="s">
        <v>84</v>
      </c>
      <c r="E353" s="81" t="s">
        <v>565</v>
      </c>
      <c r="F353" s="81" t="s">
        <v>575</v>
      </c>
      <c r="G353" s="96" t="s">
        <v>564</v>
      </c>
      <c r="H353" s="96" t="s">
        <v>564</v>
      </c>
      <c r="I353" s="52"/>
      <c r="J353" s="53"/>
      <c r="K353" s="53"/>
      <c r="L353" s="22" t="s">
        <v>68</v>
      </c>
    </row>
    <row r="354" spans="1:12">
      <c r="A354" s="19"/>
      <c r="B354" s="18" t="s">
        <v>444</v>
      </c>
      <c r="C354" s="75" t="s">
        <v>542</v>
      </c>
      <c r="D354" s="57" t="s">
        <v>84</v>
      </c>
      <c r="E354" s="81" t="s">
        <v>564</v>
      </c>
      <c r="F354" s="81" t="s">
        <v>564</v>
      </c>
      <c r="G354" s="96" t="s">
        <v>564</v>
      </c>
      <c r="H354" s="96" t="s">
        <v>564</v>
      </c>
      <c r="I354" s="52"/>
      <c r="J354" s="53"/>
      <c r="K354" s="53"/>
      <c r="L354" s="22"/>
    </row>
    <row r="355" spans="1:12">
      <c r="A355" s="19"/>
      <c r="B355" s="18" t="s">
        <v>445</v>
      </c>
      <c r="C355" s="75" t="s">
        <v>542</v>
      </c>
      <c r="D355" s="57" t="s">
        <v>84</v>
      </c>
      <c r="E355" s="81" t="s">
        <v>565</v>
      </c>
      <c r="F355" s="81" t="s">
        <v>566</v>
      </c>
      <c r="G355" s="96" t="s">
        <v>564</v>
      </c>
      <c r="H355" s="96" t="s">
        <v>564</v>
      </c>
      <c r="I355" s="52"/>
      <c r="J355" s="53"/>
      <c r="K355" s="53"/>
      <c r="L355" s="22" t="s">
        <v>68</v>
      </c>
    </row>
    <row r="356" spans="1:12">
      <c r="A356" s="19"/>
      <c r="B356" s="18" t="s">
        <v>446</v>
      </c>
      <c r="C356" s="75" t="s">
        <v>542</v>
      </c>
      <c r="D356" s="57" t="s">
        <v>84</v>
      </c>
      <c r="E356" s="81" t="s">
        <v>565</v>
      </c>
      <c r="F356" s="81" t="s">
        <v>566</v>
      </c>
      <c r="G356" s="96" t="s">
        <v>564</v>
      </c>
      <c r="H356" s="96" t="s">
        <v>564</v>
      </c>
      <c r="I356" s="52"/>
      <c r="J356" s="53"/>
      <c r="K356" s="53"/>
      <c r="L356" s="22" t="s">
        <v>68</v>
      </c>
    </row>
    <row r="357" spans="1:12">
      <c r="A357" s="19"/>
      <c r="B357" s="18" t="s">
        <v>447</v>
      </c>
      <c r="C357" s="75" t="s">
        <v>542</v>
      </c>
      <c r="D357" s="57" t="s">
        <v>84</v>
      </c>
      <c r="E357" s="81" t="s">
        <v>565</v>
      </c>
      <c r="F357" s="81" t="s">
        <v>566</v>
      </c>
      <c r="G357" s="96" t="s">
        <v>564</v>
      </c>
      <c r="H357" s="96" t="s">
        <v>564</v>
      </c>
      <c r="I357" s="52"/>
      <c r="J357" s="53"/>
      <c r="K357" s="53"/>
      <c r="L357" s="22" t="s">
        <v>68</v>
      </c>
    </row>
    <row r="358" spans="1:12">
      <c r="A358" s="19"/>
      <c r="B358" s="18" t="s">
        <v>448</v>
      </c>
      <c r="C358" s="75" t="s">
        <v>542</v>
      </c>
      <c r="D358" s="57" t="s">
        <v>84</v>
      </c>
      <c r="E358" s="81" t="s">
        <v>565</v>
      </c>
      <c r="F358" s="81" t="s">
        <v>566</v>
      </c>
      <c r="G358" s="96" t="s">
        <v>564</v>
      </c>
      <c r="H358" s="96" t="s">
        <v>564</v>
      </c>
      <c r="I358" s="52"/>
      <c r="J358" s="53"/>
      <c r="K358" s="53"/>
      <c r="L358" s="22" t="s">
        <v>68</v>
      </c>
    </row>
    <row r="359" spans="1:12">
      <c r="A359" s="19"/>
      <c r="B359" s="18" t="s">
        <v>449</v>
      </c>
      <c r="C359" s="75" t="s">
        <v>542</v>
      </c>
      <c r="D359" s="57" t="s">
        <v>84</v>
      </c>
      <c r="E359" s="81" t="s">
        <v>565</v>
      </c>
      <c r="F359" s="81" t="s">
        <v>572</v>
      </c>
      <c r="G359" s="96" t="s">
        <v>564</v>
      </c>
      <c r="H359" s="96" t="s">
        <v>564</v>
      </c>
      <c r="I359" s="52"/>
      <c r="J359" s="53"/>
      <c r="K359" s="53"/>
      <c r="L359" s="22" t="s">
        <v>68</v>
      </c>
    </row>
    <row r="360" spans="1:12">
      <c r="A360" s="19"/>
      <c r="B360" s="18" t="s">
        <v>450</v>
      </c>
      <c r="C360" s="75" t="s">
        <v>542</v>
      </c>
      <c r="D360" s="57" t="s">
        <v>84</v>
      </c>
      <c r="E360" s="81" t="s">
        <v>565</v>
      </c>
      <c r="F360" s="81" t="s">
        <v>575</v>
      </c>
      <c r="G360" s="96" t="s">
        <v>564</v>
      </c>
      <c r="H360" s="96" t="s">
        <v>564</v>
      </c>
      <c r="I360" s="52"/>
      <c r="J360" s="53"/>
      <c r="K360" s="53"/>
      <c r="L360" s="22" t="s">
        <v>68</v>
      </c>
    </row>
    <row r="361" spans="1:12">
      <c r="A361" s="19"/>
      <c r="B361" s="18" t="s">
        <v>451</v>
      </c>
      <c r="C361" s="75" t="s">
        <v>542</v>
      </c>
      <c r="D361" s="57" t="s">
        <v>84</v>
      </c>
      <c r="E361" s="81" t="s">
        <v>564</v>
      </c>
      <c r="F361" s="81" t="s">
        <v>564</v>
      </c>
      <c r="G361" s="96" t="s">
        <v>564</v>
      </c>
      <c r="H361" s="96" t="s">
        <v>564</v>
      </c>
      <c r="I361" s="52"/>
      <c r="J361" s="53"/>
      <c r="K361" s="53"/>
      <c r="L361" s="22"/>
    </row>
    <row r="362" spans="1:12">
      <c r="A362" s="19">
        <v>13</v>
      </c>
      <c r="B362" s="18" t="s">
        <v>422</v>
      </c>
      <c r="C362" s="76" t="s">
        <v>543</v>
      </c>
      <c r="D362" s="56" t="s">
        <v>85</v>
      </c>
      <c r="E362" s="81" t="s">
        <v>565</v>
      </c>
      <c r="F362" s="81" t="s">
        <v>575</v>
      </c>
      <c r="G362" s="81" t="s">
        <v>1021</v>
      </c>
      <c r="H362" s="81" t="s">
        <v>1028</v>
      </c>
      <c r="I362" s="52" t="s">
        <v>532</v>
      </c>
      <c r="J362" s="53" t="s">
        <v>532</v>
      </c>
      <c r="K362" s="53" t="s">
        <v>532</v>
      </c>
      <c r="L362" s="22"/>
    </row>
    <row r="363" spans="1:12">
      <c r="A363" s="19"/>
      <c r="B363" s="18" t="s">
        <v>423</v>
      </c>
      <c r="C363" s="76" t="s">
        <v>543</v>
      </c>
      <c r="D363" s="56" t="s">
        <v>85</v>
      </c>
      <c r="E363" s="81" t="s">
        <v>564</v>
      </c>
      <c r="F363" s="81" t="s">
        <v>564</v>
      </c>
      <c r="G363" s="82" t="s">
        <v>564</v>
      </c>
      <c r="H363" s="82" t="s">
        <v>564</v>
      </c>
      <c r="I363" s="52"/>
      <c r="J363" s="53"/>
      <c r="K363" s="53"/>
      <c r="L363" s="22"/>
    </row>
    <row r="364" spans="1:12">
      <c r="A364" s="19"/>
      <c r="B364" s="18" t="s">
        <v>424</v>
      </c>
      <c r="C364" s="76" t="s">
        <v>543</v>
      </c>
      <c r="D364" s="56" t="s">
        <v>85</v>
      </c>
      <c r="E364" s="81" t="s">
        <v>565</v>
      </c>
      <c r="F364" s="81" t="s">
        <v>566</v>
      </c>
      <c r="G364" s="81" t="s">
        <v>663</v>
      </c>
      <c r="H364" s="81" t="s">
        <v>947</v>
      </c>
      <c r="I364" s="52" t="s">
        <v>532</v>
      </c>
      <c r="J364" s="53" t="s">
        <v>532</v>
      </c>
      <c r="K364" s="53" t="s">
        <v>532</v>
      </c>
      <c r="L364" s="22"/>
    </row>
    <row r="365" spans="1:12">
      <c r="A365" s="19"/>
      <c r="B365" s="18" t="s">
        <v>425</v>
      </c>
      <c r="C365" s="76" t="s">
        <v>543</v>
      </c>
      <c r="D365" s="56" t="s">
        <v>85</v>
      </c>
      <c r="E365" s="81" t="s">
        <v>565</v>
      </c>
      <c r="F365" s="81" t="s">
        <v>566</v>
      </c>
      <c r="G365" s="81" t="s">
        <v>592</v>
      </c>
      <c r="H365" s="81" t="s">
        <v>657</v>
      </c>
      <c r="I365" s="52" t="s">
        <v>532</v>
      </c>
      <c r="J365" s="53" t="s">
        <v>532</v>
      </c>
      <c r="K365" s="53" t="s">
        <v>532</v>
      </c>
      <c r="L365" s="22"/>
    </row>
    <row r="366" spans="1:12">
      <c r="A366" s="19"/>
      <c r="B366" s="18" t="s">
        <v>426</v>
      </c>
      <c r="C366" s="76" t="s">
        <v>543</v>
      </c>
      <c r="D366" s="56" t="s">
        <v>85</v>
      </c>
      <c r="E366" s="81" t="s">
        <v>565</v>
      </c>
      <c r="F366" s="81" t="s">
        <v>566</v>
      </c>
      <c r="G366" s="81" t="s">
        <v>628</v>
      </c>
      <c r="H366" s="81" t="s">
        <v>802</v>
      </c>
      <c r="I366" s="52" t="s">
        <v>532</v>
      </c>
      <c r="J366" s="53" t="s">
        <v>532</v>
      </c>
      <c r="K366" s="53" t="s">
        <v>532</v>
      </c>
      <c r="L366" s="22"/>
    </row>
    <row r="367" spans="1:12">
      <c r="A367" s="19"/>
      <c r="B367" s="18" t="s">
        <v>427</v>
      </c>
      <c r="C367" s="76" t="s">
        <v>543</v>
      </c>
      <c r="D367" s="56" t="s">
        <v>85</v>
      </c>
      <c r="E367" s="81" t="s">
        <v>565</v>
      </c>
      <c r="F367" s="81" t="s">
        <v>566</v>
      </c>
      <c r="G367" s="81" t="s">
        <v>569</v>
      </c>
      <c r="H367" s="81" t="s">
        <v>1196</v>
      </c>
      <c r="I367" s="52" t="s">
        <v>532</v>
      </c>
      <c r="J367" s="53" t="s">
        <v>532</v>
      </c>
      <c r="K367" s="53" t="s">
        <v>532</v>
      </c>
      <c r="L367" s="22"/>
    </row>
    <row r="368" spans="1:12">
      <c r="A368" s="19"/>
      <c r="B368" s="18" t="s">
        <v>428</v>
      </c>
      <c r="C368" s="76" t="s">
        <v>543</v>
      </c>
      <c r="D368" s="56" t="s">
        <v>85</v>
      </c>
      <c r="E368" s="81" t="s">
        <v>565</v>
      </c>
      <c r="F368" s="81" t="s">
        <v>572</v>
      </c>
      <c r="G368" s="81" t="s">
        <v>790</v>
      </c>
      <c r="H368" s="81" t="s">
        <v>585</v>
      </c>
      <c r="I368" s="52" t="s">
        <v>532</v>
      </c>
      <c r="J368" s="53" t="s">
        <v>532</v>
      </c>
      <c r="K368" s="53" t="s">
        <v>532</v>
      </c>
      <c r="L368" s="22"/>
    </row>
    <row r="369" spans="1:12">
      <c r="A369" s="19"/>
      <c r="B369" s="18" t="s">
        <v>429</v>
      </c>
      <c r="C369" s="76" t="s">
        <v>543</v>
      </c>
      <c r="D369" s="56" t="s">
        <v>85</v>
      </c>
      <c r="E369" s="81" t="s">
        <v>565</v>
      </c>
      <c r="F369" s="81" t="s">
        <v>575</v>
      </c>
      <c r="G369" s="81" t="s">
        <v>1023</v>
      </c>
      <c r="H369" s="81" t="s">
        <v>976</v>
      </c>
      <c r="I369" s="52" t="s">
        <v>532</v>
      </c>
      <c r="J369" s="53" t="s">
        <v>532</v>
      </c>
      <c r="K369" s="53" t="s">
        <v>532</v>
      </c>
      <c r="L369" s="22"/>
    </row>
    <row r="370" spans="1:12">
      <c r="A370" s="19"/>
      <c r="B370" s="18" t="s">
        <v>430</v>
      </c>
      <c r="C370" s="76" t="s">
        <v>543</v>
      </c>
      <c r="D370" s="56" t="s">
        <v>85</v>
      </c>
      <c r="E370" s="81" t="s">
        <v>564</v>
      </c>
      <c r="F370" s="81" t="s">
        <v>564</v>
      </c>
      <c r="G370" s="82" t="s">
        <v>564</v>
      </c>
      <c r="H370" s="82" t="s">
        <v>564</v>
      </c>
      <c r="I370" s="52"/>
      <c r="J370" s="53"/>
      <c r="K370" s="53"/>
      <c r="L370" s="22"/>
    </row>
    <row r="371" spans="1:12">
      <c r="A371" s="19"/>
      <c r="B371" s="18" t="s">
        <v>431</v>
      </c>
      <c r="C371" s="76" t="s">
        <v>543</v>
      </c>
      <c r="D371" s="56" t="s">
        <v>85</v>
      </c>
      <c r="E371" s="81" t="s">
        <v>565</v>
      </c>
      <c r="F371" s="81" t="s">
        <v>566</v>
      </c>
      <c r="G371" s="81" t="s">
        <v>611</v>
      </c>
      <c r="H371" s="81" t="s">
        <v>662</v>
      </c>
      <c r="I371" s="52" t="s">
        <v>532</v>
      </c>
      <c r="J371" s="53" t="s">
        <v>532</v>
      </c>
      <c r="K371" s="53" t="s">
        <v>532</v>
      </c>
      <c r="L371" s="22"/>
    </row>
    <row r="372" spans="1:12">
      <c r="A372" s="19"/>
      <c r="B372" s="18" t="s">
        <v>432</v>
      </c>
      <c r="C372" s="76" t="s">
        <v>543</v>
      </c>
      <c r="D372" s="56" t="s">
        <v>85</v>
      </c>
      <c r="E372" s="81" t="s">
        <v>565</v>
      </c>
      <c r="F372" s="81" t="s">
        <v>566</v>
      </c>
      <c r="G372" s="82" t="s">
        <v>564</v>
      </c>
      <c r="H372" s="82" t="s">
        <v>564</v>
      </c>
      <c r="I372" s="52" t="s">
        <v>532</v>
      </c>
      <c r="J372" s="53" t="s">
        <v>532</v>
      </c>
      <c r="K372" s="53" t="s">
        <v>532</v>
      </c>
      <c r="L372" s="22"/>
    </row>
    <row r="373" spans="1:12">
      <c r="A373" s="19"/>
      <c r="B373" s="18" t="s">
        <v>433</v>
      </c>
      <c r="C373" s="76" t="s">
        <v>543</v>
      </c>
      <c r="D373" s="56" t="s">
        <v>85</v>
      </c>
      <c r="E373" s="81" t="s">
        <v>565</v>
      </c>
      <c r="F373" s="81" t="s">
        <v>566</v>
      </c>
      <c r="G373" s="81" t="s">
        <v>689</v>
      </c>
      <c r="H373" s="81" t="s">
        <v>681</v>
      </c>
      <c r="I373" s="52" t="s">
        <v>532</v>
      </c>
      <c r="J373" s="53" t="s">
        <v>532</v>
      </c>
      <c r="K373" s="53" t="s">
        <v>532</v>
      </c>
      <c r="L373" s="22"/>
    </row>
    <row r="374" spans="1:12">
      <c r="A374" s="19"/>
      <c r="B374" s="18" t="s">
        <v>434</v>
      </c>
      <c r="C374" s="76" t="s">
        <v>543</v>
      </c>
      <c r="D374" s="56" t="s">
        <v>85</v>
      </c>
      <c r="E374" s="81" t="s">
        <v>565</v>
      </c>
      <c r="F374" s="81" t="s">
        <v>566</v>
      </c>
      <c r="G374" s="81" t="s">
        <v>667</v>
      </c>
      <c r="H374" s="81" t="s">
        <v>977</v>
      </c>
      <c r="I374" s="52" t="s">
        <v>532</v>
      </c>
      <c r="J374" s="53" t="s">
        <v>532</v>
      </c>
      <c r="K374" s="53" t="s">
        <v>532</v>
      </c>
      <c r="L374" s="22"/>
    </row>
    <row r="375" spans="1:12">
      <c r="A375" s="19"/>
      <c r="B375" s="18" t="s">
        <v>435</v>
      </c>
      <c r="C375" s="76" t="s">
        <v>543</v>
      </c>
      <c r="D375" s="56" t="s">
        <v>85</v>
      </c>
      <c r="E375" s="81" t="s">
        <v>565</v>
      </c>
      <c r="F375" s="81" t="s">
        <v>572</v>
      </c>
      <c r="G375" s="81" t="s">
        <v>698</v>
      </c>
      <c r="H375" s="81" t="s">
        <v>1006</v>
      </c>
      <c r="I375" s="52" t="s">
        <v>532</v>
      </c>
      <c r="J375" s="53" t="s">
        <v>532</v>
      </c>
      <c r="K375" s="53" t="s">
        <v>532</v>
      </c>
      <c r="L375" s="22"/>
    </row>
    <row r="376" spans="1:12">
      <c r="A376" s="19"/>
      <c r="B376" s="18" t="s">
        <v>436</v>
      </c>
      <c r="C376" s="76" t="s">
        <v>543</v>
      </c>
      <c r="D376" s="56" t="s">
        <v>85</v>
      </c>
      <c r="E376" s="81" t="s">
        <v>565</v>
      </c>
      <c r="F376" s="81" t="s">
        <v>575</v>
      </c>
      <c r="G376" s="81" t="s">
        <v>624</v>
      </c>
      <c r="H376" s="81" t="s">
        <v>743</v>
      </c>
      <c r="I376" s="52" t="s">
        <v>532</v>
      </c>
      <c r="J376" s="53" t="s">
        <v>532</v>
      </c>
      <c r="K376" s="53" t="s">
        <v>532</v>
      </c>
      <c r="L376" s="22"/>
    </row>
    <row r="377" spans="1:12">
      <c r="A377" s="19"/>
      <c r="B377" s="18" t="s">
        <v>437</v>
      </c>
      <c r="C377" s="76" t="s">
        <v>543</v>
      </c>
      <c r="D377" s="56" t="s">
        <v>85</v>
      </c>
      <c r="E377" s="81" t="s">
        <v>564</v>
      </c>
      <c r="F377" s="81" t="s">
        <v>564</v>
      </c>
      <c r="G377" s="82" t="s">
        <v>564</v>
      </c>
      <c r="H377" s="82" t="s">
        <v>564</v>
      </c>
      <c r="I377" s="52"/>
      <c r="J377" s="53"/>
      <c r="K377" s="53"/>
      <c r="L377" s="22"/>
    </row>
    <row r="378" spans="1:12">
      <c r="A378" s="19"/>
      <c r="B378" s="18" t="s">
        <v>438</v>
      </c>
      <c r="C378" s="76" t="s">
        <v>543</v>
      </c>
      <c r="D378" s="56" t="s">
        <v>85</v>
      </c>
      <c r="E378" s="81" t="s">
        <v>565</v>
      </c>
      <c r="F378" s="81" t="s">
        <v>566</v>
      </c>
      <c r="G378" s="81" t="s">
        <v>576</v>
      </c>
      <c r="H378" s="81" t="s">
        <v>571</v>
      </c>
      <c r="I378" s="52" t="s">
        <v>532</v>
      </c>
      <c r="J378" s="53" t="s">
        <v>532</v>
      </c>
      <c r="K378" s="53" t="s">
        <v>532</v>
      </c>
      <c r="L378" s="22"/>
    </row>
    <row r="379" spans="1:12">
      <c r="A379" s="19"/>
      <c r="B379" s="18" t="s">
        <v>439</v>
      </c>
      <c r="C379" s="76" t="s">
        <v>543</v>
      </c>
      <c r="D379" s="56" t="s">
        <v>85</v>
      </c>
      <c r="E379" s="81" t="s">
        <v>565</v>
      </c>
      <c r="F379" s="81" t="s">
        <v>566</v>
      </c>
      <c r="G379" s="81" t="s">
        <v>638</v>
      </c>
      <c r="H379" s="81" t="s">
        <v>1151</v>
      </c>
      <c r="I379" s="52" t="s">
        <v>532</v>
      </c>
      <c r="J379" s="53" t="s">
        <v>532</v>
      </c>
      <c r="K379" s="53" t="s">
        <v>532</v>
      </c>
      <c r="L379" s="22"/>
    </row>
    <row r="380" spans="1:12">
      <c r="A380" s="19"/>
      <c r="B380" s="18" t="s">
        <v>440</v>
      </c>
      <c r="C380" s="76" t="s">
        <v>543</v>
      </c>
      <c r="D380" s="56" t="s">
        <v>85</v>
      </c>
      <c r="E380" s="81" t="s">
        <v>565</v>
      </c>
      <c r="F380" s="81" t="s">
        <v>566</v>
      </c>
      <c r="G380" s="81" t="s">
        <v>609</v>
      </c>
      <c r="H380" s="81" t="s">
        <v>977</v>
      </c>
      <c r="I380" s="52" t="s">
        <v>532</v>
      </c>
      <c r="J380" s="53" t="s">
        <v>532</v>
      </c>
      <c r="K380" s="53" t="s">
        <v>532</v>
      </c>
      <c r="L380" s="22"/>
    </row>
    <row r="381" spans="1:12">
      <c r="A381" s="19"/>
      <c r="B381" s="18" t="s">
        <v>441</v>
      </c>
      <c r="C381" s="76" t="s">
        <v>543</v>
      </c>
      <c r="D381" s="56" t="s">
        <v>85</v>
      </c>
      <c r="E381" s="81" t="s">
        <v>565</v>
      </c>
      <c r="F381" s="81" t="s">
        <v>566</v>
      </c>
      <c r="G381" s="81" t="s">
        <v>689</v>
      </c>
      <c r="H381" s="81" t="s">
        <v>848</v>
      </c>
      <c r="I381" s="52" t="s">
        <v>532</v>
      </c>
      <c r="J381" s="53" t="s">
        <v>532</v>
      </c>
      <c r="K381" s="53" t="s">
        <v>532</v>
      </c>
      <c r="L381" s="22"/>
    </row>
    <row r="382" spans="1:12">
      <c r="A382" s="19"/>
      <c r="B382" s="18" t="s">
        <v>442</v>
      </c>
      <c r="C382" s="76" t="s">
        <v>543</v>
      </c>
      <c r="D382" s="56" t="s">
        <v>85</v>
      </c>
      <c r="E382" s="81" t="s">
        <v>565</v>
      </c>
      <c r="F382" s="81" t="s">
        <v>572</v>
      </c>
      <c r="G382" s="81" t="s">
        <v>611</v>
      </c>
      <c r="H382" s="81" t="s">
        <v>690</v>
      </c>
      <c r="I382" s="52" t="s">
        <v>532</v>
      </c>
      <c r="J382" s="53" t="s">
        <v>532</v>
      </c>
      <c r="K382" s="53" t="s">
        <v>532</v>
      </c>
      <c r="L382" s="22"/>
    </row>
    <row r="383" spans="1:12">
      <c r="A383" s="19"/>
      <c r="B383" s="18" t="s">
        <v>443</v>
      </c>
      <c r="C383" s="76" t="s">
        <v>543</v>
      </c>
      <c r="D383" s="56" t="s">
        <v>85</v>
      </c>
      <c r="E383" s="81" t="s">
        <v>565</v>
      </c>
      <c r="F383" s="81" t="s">
        <v>575</v>
      </c>
      <c r="G383" s="81" t="s">
        <v>1194</v>
      </c>
      <c r="H383" s="81" t="s">
        <v>927</v>
      </c>
      <c r="I383" s="52" t="s">
        <v>532</v>
      </c>
      <c r="J383" s="53" t="s">
        <v>532</v>
      </c>
      <c r="K383" s="53" t="s">
        <v>532</v>
      </c>
      <c r="L383" s="22"/>
    </row>
    <row r="384" spans="1:12">
      <c r="A384" s="19"/>
      <c r="B384" s="18" t="s">
        <v>444</v>
      </c>
      <c r="C384" s="76" t="s">
        <v>543</v>
      </c>
      <c r="D384" s="56" t="s">
        <v>85</v>
      </c>
      <c r="E384" s="81" t="s">
        <v>564</v>
      </c>
      <c r="F384" s="81" t="s">
        <v>564</v>
      </c>
      <c r="G384" s="82" t="s">
        <v>564</v>
      </c>
      <c r="H384" s="82" t="s">
        <v>564</v>
      </c>
      <c r="I384" s="52"/>
      <c r="J384" s="53"/>
      <c r="K384" s="53"/>
      <c r="L384" s="22"/>
    </row>
    <row r="385" spans="1:12">
      <c r="A385" s="19"/>
      <c r="B385" s="18" t="s">
        <v>445</v>
      </c>
      <c r="C385" s="76" t="s">
        <v>543</v>
      </c>
      <c r="D385" s="56" t="s">
        <v>85</v>
      </c>
      <c r="E385" s="81" t="s">
        <v>565</v>
      </c>
      <c r="F385" s="81" t="s">
        <v>566</v>
      </c>
      <c r="G385" s="81" t="s">
        <v>611</v>
      </c>
      <c r="H385" s="81" t="s">
        <v>1036</v>
      </c>
      <c r="I385" s="52" t="s">
        <v>532</v>
      </c>
      <c r="J385" s="53" t="s">
        <v>532</v>
      </c>
      <c r="K385" s="53" t="s">
        <v>532</v>
      </c>
      <c r="L385" s="22"/>
    </row>
    <row r="386" spans="1:12">
      <c r="A386" s="19"/>
      <c r="B386" s="18" t="s">
        <v>446</v>
      </c>
      <c r="C386" s="76" t="s">
        <v>543</v>
      </c>
      <c r="D386" s="56" t="s">
        <v>85</v>
      </c>
      <c r="E386" s="81" t="s">
        <v>565</v>
      </c>
      <c r="F386" s="81" t="s">
        <v>566</v>
      </c>
      <c r="G386" s="81" t="s">
        <v>592</v>
      </c>
      <c r="H386" s="81" t="s">
        <v>585</v>
      </c>
      <c r="I386" s="52" t="s">
        <v>532</v>
      </c>
      <c r="J386" s="53" t="s">
        <v>532</v>
      </c>
      <c r="K386" s="53" t="s">
        <v>532</v>
      </c>
      <c r="L386" s="22"/>
    </row>
    <row r="387" spans="1:12">
      <c r="A387" s="19"/>
      <c r="B387" s="18" t="s">
        <v>447</v>
      </c>
      <c r="C387" s="76" t="s">
        <v>543</v>
      </c>
      <c r="D387" s="56" t="s">
        <v>85</v>
      </c>
      <c r="E387" s="81" t="s">
        <v>565</v>
      </c>
      <c r="F387" s="81" t="s">
        <v>566</v>
      </c>
      <c r="G387" s="81" t="s">
        <v>695</v>
      </c>
      <c r="H387" s="81" t="s">
        <v>1054</v>
      </c>
      <c r="I387" s="52" t="s">
        <v>532</v>
      </c>
      <c r="J387" s="53" t="s">
        <v>532</v>
      </c>
      <c r="K387" s="53" t="s">
        <v>532</v>
      </c>
      <c r="L387" s="22"/>
    </row>
    <row r="388" spans="1:12">
      <c r="A388" s="19"/>
      <c r="B388" s="18" t="s">
        <v>448</v>
      </c>
      <c r="C388" s="76" t="s">
        <v>543</v>
      </c>
      <c r="D388" s="56" t="s">
        <v>85</v>
      </c>
      <c r="E388" s="81" t="s">
        <v>565</v>
      </c>
      <c r="F388" s="81" t="s">
        <v>566</v>
      </c>
      <c r="G388" s="82" t="s">
        <v>564</v>
      </c>
      <c r="H388" s="82" t="s">
        <v>564</v>
      </c>
      <c r="I388" s="52"/>
      <c r="J388" s="53"/>
      <c r="K388" s="53"/>
      <c r="L388" s="22" t="s">
        <v>47</v>
      </c>
    </row>
    <row r="389" spans="1:12">
      <c r="A389" s="19"/>
      <c r="B389" s="18" t="s">
        <v>449</v>
      </c>
      <c r="C389" s="76" t="s">
        <v>543</v>
      </c>
      <c r="D389" s="56" t="s">
        <v>85</v>
      </c>
      <c r="E389" s="81" t="s">
        <v>565</v>
      </c>
      <c r="F389" s="81" t="s">
        <v>572</v>
      </c>
      <c r="G389" s="82" t="s">
        <v>564</v>
      </c>
      <c r="H389" s="82" t="s">
        <v>564</v>
      </c>
      <c r="I389" s="52"/>
      <c r="J389" s="53"/>
      <c r="K389" s="53"/>
      <c r="L389" s="22" t="s">
        <v>47</v>
      </c>
    </row>
    <row r="390" spans="1:12">
      <c r="A390" s="19"/>
      <c r="B390" s="18" t="s">
        <v>450</v>
      </c>
      <c r="C390" s="76" t="s">
        <v>543</v>
      </c>
      <c r="D390" s="56" t="s">
        <v>85</v>
      </c>
      <c r="E390" s="81" t="s">
        <v>565</v>
      </c>
      <c r="F390" s="81" t="s">
        <v>575</v>
      </c>
      <c r="G390" s="82" t="s">
        <v>564</v>
      </c>
      <c r="H390" s="82" t="s">
        <v>564</v>
      </c>
      <c r="I390" s="52"/>
      <c r="J390" s="53"/>
      <c r="K390" s="53"/>
      <c r="L390" s="22" t="s">
        <v>47</v>
      </c>
    </row>
    <row r="391" spans="1:12">
      <c r="A391" s="19"/>
      <c r="B391" s="18" t="s">
        <v>451</v>
      </c>
      <c r="C391" s="76" t="s">
        <v>543</v>
      </c>
      <c r="D391" s="56" t="s">
        <v>85</v>
      </c>
      <c r="E391" s="81" t="s">
        <v>564</v>
      </c>
      <c r="F391" s="81" t="s">
        <v>564</v>
      </c>
      <c r="G391" s="82" t="s">
        <v>564</v>
      </c>
      <c r="H391" s="82" t="s">
        <v>564</v>
      </c>
      <c r="I391" s="52"/>
      <c r="J391" s="53"/>
      <c r="K391" s="53"/>
      <c r="L391" s="22"/>
    </row>
    <row r="392" spans="1:12">
      <c r="A392" s="19">
        <v>14</v>
      </c>
      <c r="B392" s="18" t="s">
        <v>422</v>
      </c>
      <c r="C392" s="75" t="s">
        <v>544</v>
      </c>
      <c r="D392" s="57" t="s">
        <v>86</v>
      </c>
      <c r="E392" s="81" t="s">
        <v>565</v>
      </c>
      <c r="F392" s="81" t="s">
        <v>575</v>
      </c>
      <c r="G392" s="81" t="s">
        <v>569</v>
      </c>
      <c r="H392" s="81" t="s">
        <v>845</v>
      </c>
      <c r="I392" s="52" t="s">
        <v>532</v>
      </c>
      <c r="J392" s="53" t="s">
        <v>532</v>
      </c>
      <c r="K392" s="53" t="s">
        <v>532</v>
      </c>
      <c r="L392" s="19"/>
    </row>
    <row r="393" spans="1:12">
      <c r="A393" s="19"/>
      <c r="B393" s="18" t="s">
        <v>423</v>
      </c>
      <c r="C393" s="75" t="s">
        <v>544</v>
      </c>
      <c r="D393" s="57" t="s">
        <v>86</v>
      </c>
      <c r="E393" s="81" t="s">
        <v>564</v>
      </c>
      <c r="F393" s="81" t="s">
        <v>564</v>
      </c>
      <c r="G393" s="82" t="s">
        <v>564</v>
      </c>
      <c r="H393" s="82" t="s">
        <v>564</v>
      </c>
      <c r="I393" s="52"/>
      <c r="J393" s="53"/>
      <c r="K393" s="53"/>
      <c r="L393" s="19"/>
    </row>
    <row r="394" spans="1:12">
      <c r="A394" s="19"/>
      <c r="B394" s="18" t="s">
        <v>424</v>
      </c>
      <c r="C394" s="75" t="s">
        <v>544</v>
      </c>
      <c r="D394" s="57" t="s">
        <v>86</v>
      </c>
      <c r="E394" s="81" t="s">
        <v>565</v>
      </c>
      <c r="F394" s="81" t="s">
        <v>566</v>
      </c>
      <c r="G394" s="81" t="s">
        <v>573</v>
      </c>
      <c r="H394" s="81" t="s">
        <v>621</v>
      </c>
      <c r="I394" s="52" t="s">
        <v>532</v>
      </c>
      <c r="J394" s="53" t="s">
        <v>532</v>
      </c>
      <c r="K394" s="53" t="s">
        <v>532</v>
      </c>
      <c r="L394" s="19"/>
    </row>
    <row r="395" spans="1:12">
      <c r="A395" s="19"/>
      <c r="B395" s="18" t="s">
        <v>425</v>
      </c>
      <c r="C395" s="75" t="s">
        <v>544</v>
      </c>
      <c r="D395" s="57" t="s">
        <v>86</v>
      </c>
      <c r="E395" s="81" t="s">
        <v>565</v>
      </c>
      <c r="F395" s="81" t="s">
        <v>566</v>
      </c>
      <c r="G395" s="81" t="s">
        <v>698</v>
      </c>
      <c r="H395" s="81" t="s">
        <v>566</v>
      </c>
      <c r="I395" s="52" t="s">
        <v>532</v>
      </c>
      <c r="J395" s="53" t="s">
        <v>532</v>
      </c>
      <c r="K395" s="53" t="s">
        <v>532</v>
      </c>
      <c r="L395" s="19"/>
    </row>
    <row r="396" spans="1:12">
      <c r="A396" s="19"/>
      <c r="B396" s="18" t="s">
        <v>426</v>
      </c>
      <c r="C396" s="75" t="s">
        <v>544</v>
      </c>
      <c r="D396" s="57" t="s">
        <v>86</v>
      </c>
      <c r="E396" s="81" t="s">
        <v>565</v>
      </c>
      <c r="F396" s="81" t="s">
        <v>566</v>
      </c>
      <c r="G396" s="81" t="s">
        <v>569</v>
      </c>
      <c r="H396" s="81" t="s">
        <v>610</v>
      </c>
      <c r="I396" s="52" t="s">
        <v>532</v>
      </c>
      <c r="J396" s="53" t="s">
        <v>532</v>
      </c>
      <c r="K396" s="53" t="s">
        <v>532</v>
      </c>
      <c r="L396" s="19"/>
    </row>
    <row r="397" spans="1:12">
      <c r="A397" s="19"/>
      <c r="B397" s="18" t="s">
        <v>427</v>
      </c>
      <c r="C397" s="75" t="s">
        <v>544</v>
      </c>
      <c r="D397" s="57" t="s">
        <v>86</v>
      </c>
      <c r="E397" s="81" t="s">
        <v>565</v>
      </c>
      <c r="F397" s="81" t="s">
        <v>566</v>
      </c>
      <c r="G397" s="81" t="s">
        <v>628</v>
      </c>
      <c r="H397" s="81" t="s">
        <v>674</v>
      </c>
      <c r="I397" s="52" t="s">
        <v>532</v>
      </c>
      <c r="J397" s="53" t="s">
        <v>532</v>
      </c>
      <c r="K397" s="53" t="s">
        <v>532</v>
      </c>
      <c r="L397" s="19"/>
    </row>
    <row r="398" spans="1:12">
      <c r="A398" s="19"/>
      <c r="B398" s="18" t="s">
        <v>428</v>
      </c>
      <c r="C398" s="75" t="s">
        <v>544</v>
      </c>
      <c r="D398" s="57" t="s">
        <v>86</v>
      </c>
      <c r="E398" s="81" t="s">
        <v>565</v>
      </c>
      <c r="F398" s="81" t="s">
        <v>572</v>
      </c>
      <c r="G398" s="81" t="s">
        <v>783</v>
      </c>
      <c r="H398" s="81" t="s">
        <v>1095</v>
      </c>
      <c r="I398" s="52" t="s">
        <v>532</v>
      </c>
      <c r="J398" s="53" t="s">
        <v>532</v>
      </c>
      <c r="K398" s="53" t="s">
        <v>532</v>
      </c>
      <c r="L398" s="19"/>
    </row>
    <row r="399" spans="1:12">
      <c r="A399" s="19"/>
      <c r="B399" s="18" t="s">
        <v>429</v>
      </c>
      <c r="C399" s="75" t="s">
        <v>544</v>
      </c>
      <c r="D399" s="57" t="s">
        <v>86</v>
      </c>
      <c r="E399" s="81" t="s">
        <v>565</v>
      </c>
      <c r="F399" s="81" t="s">
        <v>575</v>
      </c>
      <c r="G399" s="81" t="s">
        <v>665</v>
      </c>
      <c r="H399" s="81" t="s">
        <v>882</v>
      </c>
      <c r="I399" s="52" t="s">
        <v>532</v>
      </c>
      <c r="J399" s="53" t="s">
        <v>532</v>
      </c>
      <c r="K399" s="53" t="s">
        <v>532</v>
      </c>
      <c r="L399" s="19"/>
    </row>
    <row r="400" spans="1:12">
      <c r="A400" s="19"/>
      <c r="B400" s="18" t="s">
        <v>430</v>
      </c>
      <c r="C400" s="75" t="s">
        <v>544</v>
      </c>
      <c r="D400" s="57" t="s">
        <v>86</v>
      </c>
      <c r="E400" s="81" t="s">
        <v>564</v>
      </c>
      <c r="F400" s="81" t="s">
        <v>564</v>
      </c>
      <c r="G400" s="82" t="s">
        <v>564</v>
      </c>
      <c r="H400" s="82" t="s">
        <v>564</v>
      </c>
      <c r="I400" s="52"/>
      <c r="J400" s="53"/>
      <c r="K400" s="53"/>
      <c r="L400" s="19"/>
    </row>
    <row r="401" spans="1:12">
      <c r="A401" s="19"/>
      <c r="B401" s="18" t="s">
        <v>431</v>
      </c>
      <c r="C401" s="75" t="s">
        <v>544</v>
      </c>
      <c r="D401" s="57" t="s">
        <v>86</v>
      </c>
      <c r="E401" s="81" t="s">
        <v>565</v>
      </c>
      <c r="F401" s="81" t="s">
        <v>566</v>
      </c>
      <c r="G401" s="81" t="s">
        <v>567</v>
      </c>
      <c r="H401" s="81" t="s">
        <v>571</v>
      </c>
      <c r="I401" s="52" t="s">
        <v>532</v>
      </c>
      <c r="J401" s="53" t="s">
        <v>532</v>
      </c>
      <c r="K401" s="53" t="s">
        <v>532</v>
      </c>
      <c r="L401" s="19"/>
    </row>
    <row r="402" spans="1:12">
      <c r="A402" s="19"/>
      <c r="B402" s="18" t="s">
        <v>432</v>
      </c>
      <c r="C402" s="75" t="s">
        <v>544</v>
      </c>
      <c r="D402" s="57" t="s">
        <v>86</v>
      </c>
      <c r="E402" s="81" t="s">
        <v>565</v>
      </c>
      <c r="F402" s="81" t="s">
        <v>566</v>
      </c>
      <c r="G402" s="84" t="s">
        <v>564</v>
      </c>
      <c r="H402" s="84" t="s">
        <v>564</v>
      </c>
      <c r="I402" s="52" t="s">
        <v>532</v>
      </c>
      <c r="J402" s="53" t="s">
        <v>532</v>
      </c>
      <c r="K402" s="53" t="s">
        <v>532</v>
      </c>
      <c r="L402" s="19"/>
    </row>
    <row r="403" spans="1:12">
      <c r="A403" s="19"/>
      <c r="B403" s="18" t="s">
        <v>433</v>
      </c>
      <c r="C403" s="75" t="s">
        <v>544</v>
      </c>
      <c r="D403" s="57" t="s">
        <v>86</v>
      </c>
      <c r="E403" s="81" t="s">
        <v>565</v>
      </c>
      <c r="F403" s="81" t="s">
        <v>566</v>
      </c>
      <c r="G403" s="81" t="s">
        <v>607</v>
      </c>
      <c r="H403" s="81" t="s">
        <v>600</v>
      </c>
      <c r="I403" s="52" t="s">
        <v>532</v>
      </c>
      <c r="J403" s="53" t="s">
        <v>532</v>
      </c>
      <c r="K403" s="53" t="s">
        <v>532</v>
      </c>
      <c r="L403" s="19"/>
    </row>
    <row r="404" spans="1:12">
      <c r="A404" s="19"/>
      <c r="B404" s="18" t="s">
        <v>434</v>
      </c>
      <c r="C404" s="75" t="s">
        <v>544</v>
      </c>
      <c r="D404" s="57" t="s">
        <v>86</v>
      </c>
      <c r="E404" s="81" t="s">
        <v>565</v>
      </c>
      <c r="F404" s="81" t="s">
        <v>566</v>
      </c>
      <c r="G404" s="81" t="s">
        <v>584</v>
      </c>
      <c r="H404" s="81" t="s">
        <v>619</v>
      </c>
      <c r="I404" s="52" t="s">
        <v>532</v>
      </c>
      <c r="J404" s="53" t="s">
        <v>532</v>
      </c>
      <c r="K404" s="53" t="s">
        <v>532</v>
      </c>
      <c r="L404" s="19"/>
    </row>
    <row r="405" spans="1:12">
      <c r="A405" s="19"/>
      <c r="B405" s="18" t="s">
        <v>435</v>
      </c>
      <c r="C405" s="75" t="s">
        <v>544</v>
      </c>
      <c r="D405" s="57" t="s">
        <v>86</v>
      </c>
      <c r="E405" s="81" t="s">
        <v>565</v>
      </c>
      <c r="F405" s="81" t="s">
        <v>572</v>
      </c>
      <c r="G405" s="81" t="s">
        <v>982</v>
      </c>
      <c r="H405" s="81" t="s">
        <v>1237</v>
      </c>
      <c r="I405" s="52" t="s">
        <v>532</v>
      </c>
      <c r="J405" s="53" t="s">
        <v>532</v>
      </c>
      <c r="K405" s="53" t="s">
        <v>532</v>
      </c>
      <c r="L405" s="19"/>
    </row>
    <row r="406" spans="1:12">
      <c r="A406" s="19"/>
      <c r="B406" s="18" t="s">
        <v>436</v>
      </c>
      <c r="C406" s="75" t="s">
        <v>544</v>
      </c>
      <c r="D406" s="57" t="s">
        <v>86</v>
      </c>
      <c r="E406" s="81" t="s">
        <v>565</v>
      </c>
      <c r="F406" s="81" t="s">
        <v>575</v>
      </c>
      <c r="G406" s="81" t="s">
        <v>695</v>
      </c>
      <c r="H406" s="81" t="s">
        <v>789</v>
      </c>
      <c r="I406" s="52" t="s">
        <v>532</v>
      </c>
      <c r="J406" s="53" t="s">
        <v>532</v>
      </c>
      <c r="K406" s="53" t="s">
        <v>532</v>
      </c>
      <c r="L406" s="19"/>
    </row>
    <row r="407" spans="1:12">
      <c r="A407" s="19"/>
      <c r="B407" s="18" t="s">
        <v>437</v>
      </c>
      <c r="C407" s="75" t="s">
        <v>544</v>
      </c>
      <c r="D407" s="57" t="s">
        <v>86</v>
      </c>
      <c r="E407" s="81" t="s">
        <v>564</v>
      </c>
      <c r="F407" s="81" t="s">
        <v>564</v>
      </c>
      <c r="G407" s="82" t="s">
        <v>564</v>
      </c>
      <c r="H407" s="82" t="s">
        <v>564</v>
      </c>
      <c r="I407" s="52"/>
      <c r="J407" s="53"/>
      <c r="K407" s="53"/>
      <c r="L407" s="19"/>
    </row>
    <row r="408" spans="1:12">
      <c r="A408" s="19"/>
      <c r="B408" s="18" t="s">
        <v>438</v>
      </c>
      <c r="C408" s="75" t="s">
        <v>544</v>
      </c>
      <c r="D408" s="57" t="s">
        <v>86</v>
      </c>
      <c r="E408" s="81" t="s">
        <v>565</v>
      </c>
      <c r="F408" s="81" t="s">
        <v>566</v>
      </c>
      <c r="G408" s="81" t="s">
        <v>675</v>
      </c>
      <c r="H408" s="81" t="s">
        <v>690</v>
      </c>
      <c r="I408" s="52" t="s">
        <v>532</v>
      </c>
      <c r="J408" s="53" t="s">
        <v>532</v>
      </c>
      <c r="K408" s="53" t="s">
        <v>532</v>
      </c>
      <c r="L408" s="19"/>
    </row>
    <row r="409" spans="1:12">
      <c r="A409" s="19"/>
      <c r="B409" s="18" t="s">
        <v>439</v>
      </c>
      <c r="C409" s="75" t="s">
        <v>544</v>
      </c>
      <c r="D409" s="57" t="s">
        <v>86</v>
      </c>
      <c r="E409" s="81" t="s">
        <v>565</v>
      </c>
      <c r="F409" s="81" t="s">
        <v>566</v>
      </c>
      <c r="G409" s="81" t="s">
        <v>695</v>
      </c>
      <c r="H409" s="81" t="s">
        <v>690</v>
      </c>
      <c r="I409" s="52" t="s">
        <v>532</v>
      </c>
      <c r="J409" s="53" t="s">
        <v>532</v>
      </c>
      <c r="K409" s="53" t="s">
        <v>532</v>
      </c>
      <c r="L409" s="19"/>
    </row>
    <row r="410" spans="1:12">
      <c r="A410" s="19"/>
      <c r="B410" s="18" t="s">
        <v>440</v>
      </c>
      <c r="C410" s="75" t="s">
        <v>544</v>
      </c>
      <c r="D410" s="57" t="s">
        <v>86</v>
      </c>
      <c r="E410" s="81" t="s">
        <v>565</v>
      </c>
      <c r="F410" s="81" t="s">
        <v>566</v>
      </c>
      <c r="G410" s="81" t="s">
        <v>865</v>
      </c>
      <c r="H410" s="81" t="s">
        <v>688</v>
      </c>
      <c r="I410" s="52" t="s">
        <v>532</v>
      </c>
      <c r="J410" s="53" t="s">
        <v>532</v>
      </c>
      <c r="K410" s="53" t="s">
        <v>532</v>
      </c>
      <c r="L410" s="19"/>
    </row>
    <row r="411" spans="1:12">
      <c r="A411" s="19"/>
      <c r="B411" s="18" t="s">
        <v>441</v>
      </c>
      <c r="C411" s="75" t="s">
        <v>544</v>
      </c>
      <c r="D411" s="57" t="s">
        <v>86</v>
      </c>
      <c r="E411" s="81" t="s">
        <v>565</v>
      </c>
      <c r="F411" s="81" t="s">
        <v>566</v>
      </c>
      <c r="G411" s="81" t="s">
        <v>580</v>
      </c>
      <c r="H411" s="81" t="s">
        <v>610</v>
      </c>
      <c r="I411" s="52" t="s">
        <v>532</v>
      </c>
      <c r="J411" s="53" t="s">
        <v>532</v>
      </c>
      <c r="K411" s="53" t="s">
        <v>532</v>
      </c>
      <c r="L411" s="19"/>
    </row>
    <row r="412" spans="1:12">
      <c r="A412" s="19"/>
      <c r="B412" s="18" t="s">
        <v>442</v>
      </c>
      <c r="C412" s="75" t="s">
        <v>544</v>
      </c>
      <c r="D412" s="57" t="s">
        <v>86</v>
      </c>
      <c r="E412" s="81" t="s">
        <v>565</v>
      </c>
      <c r="F412" s="81" t="s">
        <v>572</v>
      </c>
      <c r="G412" s="81" t="s">
        <v>582</v>
      </c>
      <c r="H412" s="81" t="s">
        <v>1342</v>
      </c>
      <c r="I412" s="52" t="s">
        <v>532</v>
      </c>
      <c r="J412" s="53" t="s">
        <v>532</v>
      </c>
      <c r="K412" s="53" t="s">
        <v>532</v>
      </c>
      <c r="L412" s="19"/>
    </row>
    <row r="413" spans="1:12">
      <c r="A413" s="19"/>
      <c r="B413" s="18" t="s">
        <v>443</v>
      </c>
      <c r="C413" s="75" t="s">
        <v>544</v>
      </c>
      <c r="D413" s="57" t="s">
        <v>86</v>
      </c>
      <c r="E413" s="81" t="s">
        <v>565</v>
      </c>
      <c r="F413" s="81" t="s">
        <v>575</v>
      </c>
      <c r="G413" s="81" t="s">
        <v>584</v>
      </c>
      <c r="H413" s="81" t="s">
        <v>776</v>
      </c>
      <c r="I413" s="52" t="s">
        <v>532</v>
      </c>
      <c r="J413" s="53" t="s">
        <v>532</v>
      </c>
      <c r="K413" s="53" t="s">
        <v>532</v>
      </c>
      <c r="L413" s="19"/>
    </row>
    <row r="414" spans="1:12">
      <c r="A414" s="19"/>
      <c r="B414" s="18" t="s">
        <v>444</v>
      </c>
      <c r="C414" s="75" t="s">
        <v>544</v>
      </c>
      <c r="D414" s="57" t="s">
        <v>86</v>
      </c>
      <c r="E414" s="81" t="s">
        <v>564</v>
      </c>
      <c r="F414" s="81" t="s">
        <v>564</v>
      </c>
      <c r="G414" s="82" t="s">
        <v>564</v>
      </c>
      <c r="H414" s="82" t="s">
        <v>564</v>
      </c>
      <c r="I414" s="52"/>
      <c r="J414" s="53"/>
      <c r="K414" s="53"/>
      <c r="L414" s="19"/>
    </row>
    <row r="415" spans="1:12">
      <c r="A415" s="19"/>
      <c r="B415" s="18" t="s">
        <v>445</v>
      </c>
      <c r="C415" s="75" t="s">
        <v>544</v>
      </c>
      <c r="D415" s="57" t="s">
        <v>86</v>
      </c>
      <c r="E415" s="81" t="s">
        <v>565</v>
      </c>
      <c r="F415" s="81" t="s">
        <v>566</v>
      </c>
      <c r="G415" s="81" t="s">
        <v>614</v>
      </c>
      <c r="H415" s="81" t="s">
        <v>585</v>
      </c>
      <c r="I415" s="52" t="s">
        <v>532</v>
      </c>
      <c r="J415" s="53" t="s">
        <v>532</v>
      </c>
      <c r="K415" s="53" t="s">
        <v>532</v>
      </c>
      <c r="L415" s="19"/>
    </row>
    <row r="416" spans="1:12">
      <c r="A416" s="19"/>
      <c r="B416" s="18" t="s">
        <v>446</v>
      </c>
      <c r="C416" s="75" t="s">
        <v>544</v>
      </c>
      <c r="D416" s="57" t="s">
        <v>86</v>
      </c>
      <c r="E416" s="81" t="s">
        <v>565</v>
      </c>
      <c r="F416" s="81" t="s">
        <v>566</v>
      </c>
      <c r="G416" s="81" t="s">
        <v>614</v>
      </c>
      <c r="H416" s="81" t="s">
        <v>621</v>
      </c>
      <c r="I416" s="52" t="s">
        <v>532</v>
      </c>
      <c r="J416" s="53" t="s">
        <v>532</v>
      </c>
      <c r="K416" s="53" t="s">
        <v>532</v>
      </c>
      <c r="L416" s="19"/>
    </row>
    <row r="417" spans="1:12">
      <c r="A417" s="19"/>
      <c r="B417" s="18" t="s">
        <v>447</v>
      </c>
      <c r="C417" s="75" t="s">
        <v>544</v>
      </c>
      <c r="D417" s="57" t="s">
        <v>86</v>
      </c>
      <c r="E417" s="81" t="s">
        <v>565</v>
      </c>
      <c r="F417" s="81" t="s">
        <v>566</v>
      </c>
      <c r="G417" s="81" t="s">
        <v>689</v>
      </c>
      <c r="H417" s="81" t="s">
        <v>566</v>
      </c>
      <c r="I417" s="52" t="s">
        <v>532</v>
      </c>
      <c r="J417" s="53" t="s">
        <v>532</v>
      </c>
      <c r="K417" s="53" t="s">
        <v>532</v>
      </c>
      <c r="L417" s="19"/>
    </row>
    <row r="418" spans="1:12">
      <c r="A418" s="19"/>
      <c r="B418" s="18" t="s">
        <v>448</v>
      </c>
      <c r="C418" s="75" t="s">
        <v>544</v>
      </c>
      <c r="D418" s="57" t="s">
        <v>86</v>
      </c>
      <c r="E418" s="81" t="s">
        <v>565</v>
      </c>
      <c r="F418" s="81" t="s">
        <v>566</v>
      </c>
      <c r="G418" s="81" t="s">
        <v>614</v>
      </c>
      <c r="H418" s="81" t="s">
        <v>688</v>
      </c>
      <c r="I418" s="52" t="s">
        <v>532</v>
      </c>
      <c r="J418" s="53" t="s">
        <v>532</v>
      </c>
      <c r="K418" s="53" t="s">
        <v>532</v>
      </c>
      <c r="L418" s="19"/>
    </row>
    <row r="419" spans="1:12">
      <c r="A419" s="19"/>
      <c r="B419" s="18" t="s">
        <v>449</v>
      </c>
      <c r="C419" s="75" t="s">
        <v>544</v>
      </c>
      <c r="D419" s="57" t="s">
        <v>86</v>
      </c>
      <c r="E419" s="81" t="s">
        <v>565</v>
      </c>
      <c r="F419" s="81" t="s">
        <v>572</v>
      </c>
      <c r="G419" s="81" t="s">
        <v>678</v>
      </c>
      <c r="H419" s="81" t="s">
        <v>1218</v>
      </c>
      <c r="I419" s="52" t="s">
        <v>532</v>
      </c>
      <c r="J419" s="53" t="s">
        <v>532</v>
      </c>
      <c r="K419" s="53" t="s">
        <v>532</v>
      </c>
      <c r="L419" s="19"/>
    </row>
    <row r="420" spans="1:12">
      <c r="A420" s="19"/>
      <c r="B420" s="18" t="s">
        <v>450</v>
      </c>
      <c r="C420" s="75" t="s">
        <v>544</v>
      </c>
      <c r="D420" s="57" t="s">
        <v>86</v>
      </c>
      <c r="E420" s="81" t="s">
        <v>565</v>
      </c>
      <c r="F420" s="81" t="s">
        <v>575</v>
      </c>
      <c r="G420" s="81" t="s">
        <v>859</v>
      </c>
      <c r="H420" s="81" t="s">
        <v>976</v>
      </c>
      <c r="I420" s="52" t="s">
        <v>532</v>
      </c>
      <c r="J420" s="53" t="s">
        <v>532</v>
      </c>
      <c r="K420" s="53" t="s">
        <v>532</v>
      </c>
      <c r="L420" s="19"/>
    </row>
    <row r="421" spans="1:12">
      <c r="A421" s="19"/>
      <c r="B421" s="18" t="s">
        <v>451</v>
      </c>
      <c r="C421" s="75" t="s">
        <v>544</v>
      </c>
      <c r="D421" s="57" t="s">
        <v>86</v>
      </c>
      <c r="E421" s="81" t="s">
        <v>564</v>
      </c>
      <c r="F421" s="81" t="s">
        <v>564</v>
      </c>
      <c r="G421" s="96" t="s">
        <v>564</v>
      </c>
      <c r="H421" s="96" t="s">
        <v>564</v>
      </c>
      <c r="I421" s="52"/>
      <c r="J421" s="53"/>
      <c r="K421" s="53"/>
      <c r="L421" s="19"/>
    </row>
    <row r="422" spans="1:12">
      <c r="A422" s="19">
        <v>15</v>
      </c>
      <c r="B422" s="18" t="s">
        <v>422</v>
      </c>
      <c r="C422" s="75" t="s">
        <v>545</v>
      </c>
      <c r="D422" s="57" t="s">
        <v>87</v>
      </c>
      <c r="E422" s="81" t="s">
        <v>565</v>
      </c>
      <c r="F422" s="81" t="s">
        <v>575</v>
      </c>
      <c r="G422" s="81" t="s">
        <v>667</v>
      </c>
      <c r="H422" s="81" t="s">
        <v>821</v>
      </c>
      <c r="I422" s="52" t="s">
        <v>532</v>
      </c>
      <c r="J422" s="53" t="s">
        <v>532</v>
      </c>
      <c r="K422" s="53" t="s">
        <v>532</v>
      </c>
      <c r="L422" s="19"/>
    </row>
    <row r="423" spans="1:12">
      <c r="A423" s="19"/>
      <c r="B423" s="18" t="s">
        <v>423</v>
      </c>
      <c r="C423" s="75" t="s">
        <v>545</v>
      </c>
      <c r="D423" s="57" t="s">
        <v>87</v>
      </c>
      <c r="E423" s="81" t="s">
        <v>564</v>
      </c>
      <c r="F423" s="81" t="s">
        <v>564</v>
      </c>
      <c r="G423" s="82" t="s">
        <v>564</v>
      </c>
      <c r="H423" s="82" t="s">
        <v>564</v>
      </c>
      <c r="I423" s="52"/>
      <c r="J423" s="53"/>
      <c r="K423" s="53"/>
      <c r="L423" s="19"/>
    </row>
    <row r="424" spans="1:12">
      <c r="A424" s="19"/>
      <c r="B424" s="18" t="s">
        <v>424</v>
      </c>
      <c r="C424" s="75" t="s">
        <v>545</v>
      </c>
      <c r="D424" s="57" t="s">
        <v>87</v>
      </c>
      <c r="E424" s="81" t="s">
        <v>565</v>
      </c>
      <c r="F424" s="81" t="s">
        <v>566</v>
      </c>
      <c r="G424" s="81" t="s">
        <v>856</v>
      </c>
      <c r="H424" s="81" t="s">
        <v>1150</v>
      </c>
      <c r="I424" s="52" t="s">
        <v>532</v>
      </c>
      <c r="J424" s="53" t="s">
        <v>532</v>
      </c>
      <c r="K424" s="53" t="s">
        <v>532</v>
      </c>
      <c r="L424" s="19"/>
    </row>
    <row r="425" spans="1:12">
      <c r="A425" s="19"/>
      <c r="B425" s="18" t="s">
        <v>425</v>
      </c>
      <c r="C425" s="75" t="s">
        <v>545</v>
      </c>
      <c r="D425" s="57" t="s">
        <v>87</v>
      </c>
      <c r="E425" s="81" t="s">
        <v>565</v>
      </c>
      <c r="F425" s="81" t="s">
        <v>566</v>
      </c>
      <c r="G425" s="81" t="s">
        <v>813</v>
      </c>
      <c r="H425" s="81" t="s">
        <v>855</v>
      </c>
      <c r="I425" s="52" t="s">
        <v>532</v>
      </c>
      <c r="J425" s="53" t="s">
        <v>532</v>
      </c>
      <c r="K425" s="53" t="s">
        <v>532</v>
      </c>
      <c r="L425" s="19"/>
    </row>
    <row r="426" spans="1:12">
      <c r="A426" s="19"/>
      <c r="B426" s="18" t="s">
        <v>426</v>
      </c>
      <c r="C426" s="75" t="s">
        <v>545</v>
      </c>
      <c r="D426" s="57" t="s">
        <v>87</v>
      </c>
      <c r="E426" s="81" t="s">
        <v>565</v>
      </c>
      <c r="F426" s="81" t="s">
        <v>566</v>
      </c>
      <c r="G426" s="81" t="s">
        <v>737</v>
      </c>
      <c r="H426" s="81" t="s">
        <v>612</v>
      </c>
      <c r="I426" s="52" t="s">
        <v>532</v>
      </c>
      <c r="J426" s="53" t="s">
        <v>532</v>
      </c>
      <c r="K426" s="53" t="s">
        <v>532</v>
      </c>
      <c r="L426" s="19"/>
    </row>
    <row r="427" spans="1:12">
      <c r="A427" s="19"/>
      <c r="B427" s="18" t="s">
        <v>427</v>
      </c>
      <c r="C427" s="75" t="s">
        <v>545</v>
      </c>
      <c r="D427" s="57" t="s">
        <v>87</v>
      </c>
      <c r="E427" s="81" t="s">
        <v>565</v>
      </c>
      <c r="F427" s="81" t="s">
        <v>566</v>
      </c>
      <c r="G427" s="81" t="s">
        <v>641</v>
      </c>
      <c r="H427" s="81" t="s">
        <v>757</v>
      </c>
      <c r="I427" s="52" t="s">
        <v>532</v>
      </c>
      <c r="J427" s="53" t="s">
        <v>532</v>
      </c>
      <c r="K427" s="53" t="s">
        <v>532</v>
      </c>
      <c r="L427" s="19"/>
    </row>
    <row r="428" spans="1:12">
      <c r="A428" s="19"/>
      <c r="B428" s="18" t="s">
        <v>428</v>
      </c>
      <c r="C428" s="75" t="s">
        <v>545</v>
      </c>
      <c r="D428" s="57" t="s">
        <v>87</v>
      </c>
      <c r="E428" s="81" t="s">
        <v>565</v>
      </c>
      <c r="F428" s="81" t="s">
        <v>572</v>
      </c>
      <c r="G428" s="81" t="s">
        <v>862</v>
      </c>
      <c r="H428" s="81" t="s">
        <v>987</v>
      </c>
      <c r="I428" s="52" t="s">
        <v>532</v>
      </c>
      <c r="J428" s="53" t="s">
        <v>532</v>
      </c>
      <c r="K428" s="53" t="s">
        <v>532</v>
      </c>
      <c r="L428" s="19"/>
    </row>
    <row r="429" spans="1:12">
      <c r="A429" s="19"/>
      <c r="B429" s="18" t="s">
        <v>429</v>
      </c>
      <c r="C429" s="75" t="s">
        <v>545</v>
      </c>
      <c r="D429" s="57" t="s">
        <v>87</v>
      </c>
      <c r="E429" s="81" t="s">
        <v>565</v>
      </c>
      <c r="F429" s="81" t="s">
        <v>575</v>
      </c>
      <c r="G429" s="81" t="s">
        <v>1181</v>
      </c>
      <c r="H429" s="81" t="s">
        <v>1058</v>
      </c>
      <c r="I429" s="52" t="s">
        <v>532</v>
      </c>
      <c r="J429" s="53" t="s">
        <v>532</v>
      </c>
      <c r="K429" s="53" t="s">
        <v>532</v>
      </c>
      <c r="L429" s="19"/>
    </row>
    <row r="430" spans="1:12">
      <c r="A430" s="19"/>
      <c r="B430" s="18" t="s">
        <v>430</v>
      </c>
      <c r="C430" s="75" t="s">
        <v>545</v>
      </c>
      <c r="D430" s="57" t="s">
        <v>87</v>
      </c>
      <c r="E430" s="81" t="s">
        <v>564</v>
      </c>
      <c r="F430" s="81" t="s">
        <v>564</v>
      </c>
      <c r="G430" s="82" t="s">
        <v>564</v>
      </c>
      <c r="H430" s="82" t="s">
        <v>564</v>
      </c>
      <c r="I430" s="52"/>
      <c r="J430" s="53"/>
      <c r="K430" s="53"/>
      <c r="L430" s="19"/>
    </row>
    <row r="431" spans="1:12">
      <c r="A431" s="19"/>
      <c r="B431" s="18" t="s">
        <v>431</v>
      </c>
      <c r="C431" s="75" t="s">
        <v>545</v>
      </c>
      <c r="D431" s="57" t="s">
        <v>87</v>
      </c>
      <c r="E431" s="81" t="s">
        <v>565</v>
      </c>
      <c r="F431" s="81" t="s">
        <v>566</v>
      </c>
      <c r="G431" s="81" t="s">
        <v>576</v>
      </c>
      <c r="H431" s="81" t="s">
        <v>571</v>
      </c>
      <c r="I431" s="52" t="s">
        <v>532</v>
      </c>
      <c r="J431" s="53" t="s">
        <v>532</v>
      </c>
      <c r="K431" s="53" t="s">
        <v>532</v>
      </c>
      <c r="L431" s="19"/>
    </row>
    <row r="432" spans="1:12">
      <c r="A432" s="19"/>
      <c r="B432" s="18" t="s">
        <v>432</v>
      </c>
      <c r="C432" s="75" t="s">
        <v>545</v>
      </c>
      <c r="D432" s="57" t="s">
        <v>87</v>
      </c>
      <c r="E432" s="81" t="s">
        <v>565</v>
      </c>
      <c r="F432" s="81" t="s">
        <v>566</v>
      </c>
      <c r="G432" s="84" t="s">
        <v>564</v>
      </c>
      <c r="H432" s="84" t="s">
        <v>564</v>
      </c>
      <c r="I432" s="52" t="s">
        <v>532</v>
      </c>
      <c r="J432" s="53" t="s">
        <v>532</v>
      </c>
      <c r="K432" s="53" t="s">
        <v>532</v>
      </c>
      <c r="L432" s="19"/>
    </row>
    <row r="433" spans="1:12">
      <c r="A433" s="19"/>
      <c r="B433" s="18" t="s">
        <v>433</v>
      </c>
      <c r="C433" s="75" t="s">
        <v>545</v>
      </c>
      <c r="D433" s="57" t="s">
        <v>87</v>
      </c>
      <c r="E433" s="81" t="s">
        <v>565</v>
      </c>
      <c r="F433" s="81" t="s">
        <v>566</v>
      </c>
      <c r="G433" s="81" t="s">
        <v>689</v>
      </c>
      <c r="H433" s="81" t="s">
        <v>751</v>
      </c>
      <c r="I433" s="52" t="s">
        <v>532</v>
      </c>
      <c r="J433" s="53" t="s">
        <v>532</v>
      </c>
      <c r="K433" s="53" t="s">
        <v>532</v>
      </c>
      <c r="L433" s="19"/>
    </row>
    <row r="434" spans="1:12">
      <c r="A434" s="19"/>
      <c r="B434" s="18" t="s">
        <v>434</v>
      </c>
      <c r="C434" s="75" t="s">
        <v>545</v>
      </c>
      <c r="D434" s="57" t="s">
        <v>87</v>
      </c>
      <c r="E434" s="81" t="s">
        <v>565</v>
      </c>
      <c r="F434" s="81" t="s">
        <v>566</v>
      </c>
      <c r="G434" s="81" t="s">
        <v>813</v>
      </c>
      <c r="H434" s="81" t="s">
        <v>621</v>
      </c>
      <c r="I434" s="52" t="s">
        <v>532</v>
      </c>
      <c r="J434" s="53" t="s">
        <v>532</v>
      </c>
      <c r="K434" s="53" t="s">
        <v>532</v>
      </c>
      <c r="L434" s="19"/>
    </row>
    <row r="435" spans="1:12">
      <c r="A435" s="19"/>
      <c r="B435" s="18" t="s">
        <v>435</v>
      </c>
      <c r="C435" s="75" t="s">
        <v>545</v>
      </c>
      <c r="D435" s="57" t="s">
        <v>87</v>
      </c>
      <c r="E435" s="81" t="s">
        <v>565</v>
      </c>
      <c r="F435" s="81" t="s">
        <v>572</v>
      </c>
      <c r="G435" s="81" t="s">
        <v>671</v>
      </c>
      <c r="H435" s="81" t="s">
        <v>574</v>
      </c>
      <c r="I435" s="52" t="s">
        <v>532</v>
      </c>
      <c r="J435" s="53" t="s">
        <v>532</v>
      </c>
      <c r="K435" s="53" t="s">
        <v>532</v>
      </c>
      <c r="L435" s="19"/>
    </row>
    <row r="436" spans="1:12">
      <c r="A436" s="19"/>
      <c r="B436" s="18" t="s">
        <v>436</v>
      </c>
      <c r="C436" s="75" t="s">
        <v>545</v>
      </c>
      <c r="D436" s="57" t="s">
        <v>87</v>
      </c>
      <c r="E436" s="81" t="s">
        <v>565</v>
      </c>
      <c r="F436" s="81" t="s">
        <v>575</v>
      </c>
      <c r="G436" s="81" t="s">
        <v>641</v>
      </c>
      <c r="H436" s="81" t="s">
        <v>845</v>
      </c>
      <c r="I436" s="52" t="s">
        <v>532</v>
      </c>
      <c r="J436" s="53" t="s">
        <v>532</v>
      </c>
      <c r="K436" s="53" t="s">
        <v>532</v>
      </c>
      <c r="L436" s="19"/>
    </row>
    <row r="437" spans="1:12">
      <c r="A437" s="19"/>
      <c r="B437" s="18" t="s">
        <v>437</v>
      </c>
      <c r="C437" s="75" t="s">
        <v>545</v>
      </c>
      <c r="D437" s="57" t="s">
        <v>87</v>
      </c>
      <c r="E437" s="81" t="s">
        <v>564</v>
      </c>
      <c r="F437" s="81" t="s">
        <v>564</v>
      </c>
      <c r="G437" s="82" t="s">
        <v>564</v>
      </c>
      <c r="H437" s="82" t="s">
        <v>564</v>
      </c>
      <c r="I437" s="52"/>
      <c r="J437" s="53"/>
      <c r="K437" s="53"/>
      <c r="L437" s="19"/>
    </row>
    <row r="438" spans="1:12">
      <c r="A438" s="19"/>
      <c r="B438" s="18" t="s">
        <v>438</v>
      </c>
      <c r="C438" s="75" t="s">
        <v>545</v>
      </c>
      <c r="D438" s="57" t="s">
        <v>87</v>
      </c>
      <c r="E438" s="81" t="s">
        <v>565</v>
      </c>
      <c r="F438" s="81" t="s">
        <v>566</v>
      </c>
      <c r="G438" s="81" t="s">
        <v>665</v>
      </c>
      <c r="H438" s="81" t="s">
        <v>629</v>
      </c>
      <c r="I438" s="52" t="s">
        <v>532</v>
      </c>
      <c r="J438" s="53" t="s">
        <v>532</v>
      </c>
      <c r="K438" s="53" t="s">
        <v>532</v>
      </c>
      <c r="L438" s="19"/>
    </row>
    <row r="439" spans="1:12">
      <c r="A439" s="19"/>
      <c r="B439" s="18" t="s">
        <v>439</v>
      </c>
      <c r="C439" s="75" t="s">
        <v>545</v>
      </c>
      <c r="D439" s="57" t="s">
        <v>87</v>
      </c>
      <c r="E439" s="81" t="s">
        <v>565</v>
      </c>
      <c r="F439" s="81" t="s">
        <v>566</v>
      </c>
      <c r="G439" s="81" t="s">
        <v>641</v>
      </c>
      <c r="H439" s="81" t="s">
        <v>622</v>
      </c>
      <c r="I439" s="52" t="s">
        <v>532</v>
      </c>
      <c r="J439" s="53" t="s">
        <v>532</v>
      </c>
      <c r="K439" s="53" t="s">
        <v>532</v>
      </c>
      <c r="L439" s="19"/>
    </row>
    <row r="440" spans="1:12">
      <c r="A440" s="19"/>
      <c r="B440" s="18" t="s">
        <v>440</v>
      </c>
      <c r="C440" s="75" t="s">
        <v>545</v>
      </c>
      <c r="D440" s="57" t="s">
        <v>87</v>
      </c>
      <c r="E440" s="81" t="s">
        <v>565</v>
      </c>
      <c r="F440" s="81" t="s">
        <v>566</v>
      </c>
      <c r="G440" s="81" t="s">
        <v>856</v>
      </c>
      <c r="H440" s="81" t="s">
        <v>600</v>
      </c>
      <c r="I440" s="52" t="s">
        <v>532</v>
      </c>
      <c r="J440" s="53" t="s">
        <v>532</v>
      </c>
      <c r="K440" s="53" t="s">
        <v>532</v>
      </c>
      <c r="L440" s="19"/>
    </row>
    <row r="441" spans="1:12">
      <c r="A441" s="19"/>
      <c r="B441" s="18" t="s">
        <v>441</v>
      </c>
      <c r="C441" s="75" t="s">
        <v>545</v>
      </c>
      <c r="D441" s="57" t="s">
        <v>87</v>
      </c>
      <c r="E441" s="81" t="s">
        <v>565</v>
      </c>
      <c r="F441" s="81" t="s">
        <v>566</v>
      </c>
      <c r="G441" s="81" t="s">
        <v>622</v>
      </c>
      <c r="H441" s="81" t="s">
        <v>564</v>
      </c>
      <c r="I441" s="52" t="s">
        <v>532</v>
      </c>
      <c r="J441" s="53" t="s">
        <v>532</v>
      </c>
      <c r="K441" s="53" t="s">
        <v>532</v>
      </c>
      <c r="L441" s="19"/>
    </row>
    <row r="442" spans="1:12">
      <c r="A442" s="19"/>
      <c r="B442" s="18" t="s">
        <v>442</v>
      </c>
      <c r="C442" s="75" t="s">
        <v>545</v>
      </c>
      <c r="D442" s="57" t="s">
        <v>87</v>
      </c>
      <c r="E442" s="81" t="s">
        <v>565</v>
      </c>
      <c r="F442" s="81" t="s">
        <v>572</v>
      </c>
      <c r="G442" s="81" t="s">
        <v>773</v>
      </c>
      <c r="H442" s="81" t="s">
        <v>674</v>
      </c>
      <c r="I442" s="52" t="s">
        <v>532</v>
      </c>
      <c r="J442" s="53" t="s">
        <v>532</v>
      </c>
      <c r="K442" s="53" t="s">
        <v>532</v>
      </c>
      <c r="L442" s="19"/>
    </row>
    <row r="443" spans="1:12">
      <c r="A443" s="19"/>
      <c r="B443" s="18" t="s">
        <v>443</v>
      </c>
      <c r="C443" s="75" t="s">
        <v>545</v>
      </c>
      <c r="D443" s="57" t="s">
        <v>87</v>
      </c>
      <c r="E443" s="81" t="s">
        <v>565</v>
      </c>
      <c r="F443" s="81" t="s">
        <v>575</v>
      </c>
      <c r="G443" s="81" t="s">
        <v>582</v>
      </c>
      <c r="H443" s="81" t="s">
        <v>1003</v>
      </c>
      <c r="I443" s="52" t="s">
        <v>532</v>
      </c>
      <c r="J443" s="53" t="s">
        <v>532</v>
      </c>
      <c r="K443" s="53" t="s">
        <v>532</v>
      </c>
      <c r="L443" s="19"/>
    </row>
    <row r="444" spans="1:12">
      <c r="A444" s="19"/>
      <c r="B444" s="18" t="s">
        <v>444</v>
      </c>
      <c r="C444" s="75" t="s">
        <v>545</v>
      </c>
      <c r="D444" s="57" t="s">
        <v>87</v>
      </c>
      <c r="E444" s="81" t="s">
        <v>564</v>
      </c>
      <c r="F444" s="81" t="s">
        <v>564</v>
      </c>
      <c r="G444" s="82" t="s">
        <v>564</v>
      </c>
      <c r="H444" s="82" t="s">
        <v>564</v>
      </c>
      <c r="I444" s="52"/>
      <c r="J444" s="53"/>
      <c r="K444" s="53"/>
      <c r="L444" s="19"/>
    </row>
    <row r="445" spans="1:12">
      <c r="A445" s="19"/>
      <c r="B445" s="18" t="s">
        <v>445</v>
      </c>
      <c r="C445" s="75" t="s">
        <v>545</v>
      </c>
      <c r="D445" s="57" t="s">
        <v>87</v>
      </c>
      <c r="E445" s="81" t="s">
        <v>565</v>
      </c>
      <c r="F445" s="81" t="s">
        <v>566</v>
      </c>
      <c r="G445" s="81" t="s">
        <v>576</v>
      </c>
      <c r="H445" s="81" t="s">
        <v>600</v>
      </c>
      <c r="I445" s="52" t="s">
        <v>532</v>
      </c>
      <c r="J445" s="53" t="s">
        <v>532</v>
      </c>
      <c r="K445" s="53" t="s">
        <v>532</v>
      </c>
      <c r="L445" s="19"/>
    </row>
    <row r="446" spans="1:12">
      <c r="A446" s="19"/>
      <c r="B446" s="18" t="s">
        <v>446</v>
      </c>
      <c r="C446" s="75" t="s">
        <v>545</v>
      </c>
      <c r="D446" s="57" t="s">
        <v>87</v>
      </c>
      <c r="E446" s="81" t="s">
        <v>565</v>
      </c>
      <c r="F446" s="81" t="s">
        <v>566</v>
      </c>
      <c r="G446" s="81" t="s">
        <v>667</v>
      </c>
      <c r="H446" s="81" t="s">
        <v>855</v>
      </c>
      <c r="I446" s="52" t="s">
        <v>532</v>
      </c>
      <c r="J446" s="53" t="s">
        <v>532</v>
      </c>
      <c r="K446" s="53" t="s">
        <v>532</v>
      </c>
      <c r="L446" s="19"/>
    </row>
    <row r="447" spans="1:12">
      <c r="A447" s="19"/>
      <c r="B447" s="18" t="s">
        <v>447</v>
      </c>
      <c r="C447" s="75" t="s">
        <v>545</v>
      </c>
      <c r="D447" s="57" t="s">
        <v>87</v>
      </c>
      <c r="E447" s="81" t="s">
        <v>565</v>
      </c>
      <c r="F447" s="81" t="s">
        <v>566</v>
      </c>
      <c r="G447" s="81" t="s">
        <v>570</v>
      </c>
      <c r="H447" s="81" t="s">
        <v>750</v>
      </c>
      <c r="I447" s="52" t="s">
        <v>532</v>
      </c>
      <c r="J447" s="53" t="s">
        <v>532</v>
      </c>
      <c r="K447" s="53" t="s">
        <v>532</v>
      </c>
      <c r="L447" s="19"/>
    </row>
    <row r="448" spans="1:12">
      <c r="A448" s="19"/>
      <c r="B448" s="18" t="s">
        <v>448</v>
      </c>
      <c r="C448" s="75" t="s">
        <v>545</v>
      </c>
      <c r="D448" s="57" t="s">
        <v>87</v>
      </c>
      <c r="E448" s="81" t="s">
        <v>565</v>
      </c>
      <c r="F448" s="81" t="s">
        <v>566</v>
      </c>
      <c r="G448" s="81" t="s">
        <v>638</v>
      </c>
      <c r="H448" s="81" t="s">
        <v>566</v>
      </c>
      <c r="I448" s="52" t="s">
        <v>532</v>
      </c>
      <c r="J448" s="53" t="s">
        <v>532</v>
      </c>
      <c r="K448" s="53" t="s">
        <v>532</v>
      </c>
      <c r="L448" s="19"/>
    </row>
    <row r="449" spans="1:12">
      <c r="A449" s="19"/>
      <c r="B449" s="18" t="s">
        <v>449</v>
      </c>
      <c r="C449" s="75" t="s">
        <v>545</v>
      </c>
      <c r="D449" s="57" t="s">
        <v>87</v>
      </c>
      <c r="E449" s="81" t="s">
        <v>565</v>
      </c>
      <c r="F449" s="81" t="s">
        <v>572</v>
      </c>
      <c r="G449" s="81" t="s">
        <v>582</v>
      </c>
      <c r="H449" s="81" t="s">
        <v>674</v>
      </c>
      <c r="I449" s="52" t="s">
        <v>532</v>
      </c>
      <c r="J449" s="53" t="s">
        <v>532</v>
      </c>
      <c r="K449" s="53" t="s">
        <v>532</v>
      </c>
      <c r="L449" s="19"/>
    </row>
    <row r="450" spans="1:12">
      <c r="A450" s="19"/>
      <c r="B450" s="18" t="s">
        <v>450</v>
      </c>
      <c r="C450" s="75" t="s">
        <v>545</v>
      </c>
      <c r="D450" s="57" t="s">
        <v>87</v>
      </c>
      <c r="E450" s="81" t="s">
        <v>565</v>
      </c>
      <c r="F450" s="81" t="s">
        <v>575</v>
      </c>
      <c r="G450" s="81" t="s">
        <v>756</v>
      </c>
      <c r="H450" s="81" t="s">
        <v>673</v>
      </c>
      <c r="I450" s="52" t="s">
        <v>532</v>
      </c>
      <c r="J450" s="53" t="s">
        <v>532</v>
      </c>
      <c r="K450" s="53" t="s">
        <v>532</v>
      </c>
      <c r="L450" s="19"/>
    </row>
    <row r="451" spans="1:12">
      <c r="A451" s="19"/>
      <c r="B451" s="18" t="s">
        <v>451</v>
      </c>
      <c r="C451" s="75" t="s">
        <v>545</v>
      </c>
      <c r="D451" s="57" t="s">
        <v>87</v>
      </c>
      <c r="E451" s="81" t="s">
        <v>564</v>
      </c>
      <c r="F451" s="81" t="s">
        <v>564</v>
      </c>
      <c r="G451" s="82" t="s">
        <v>564</v>
      </c>
      <c r="H451" s="82" t="s">
        <v>564</v>
      </c>
      <c r="I451" s="52"/>
      <c r="J451" s="53"/>
      <c r="K451" s="53"/>
      <c r="L451" s="19"/>
    </row>
    <row r="452" spans="1:12">
      <c r="A452" s="19">
        <v>16</v>
      </c>
      <c r="B452" s="18" t="s">
        <v>422</v>
      </c>
      <c r="C452" s="75" t="s">
        <v>546</v>
      </c>
      <c r="D452" s="57" t="s">
        <v>88</v>
      </c>
      <c r="E452" s="81" t="s">
        <v>565</v>
      </c>
      <c r="F452" s="81" t="s">
        <v>575</v>
      </c>
      <c r="G452" s="81" t="s">
        <v>693</v>
      </c>
      <c r="H452" s="81" t="s">
        <v>1028</v>
      </c>
      <c r="I452" s="52" t="s">
        <v>532</v>
      </c>
      <c r="J452" s="53" t="s">
        <v>532</v>
      </c>
      <c r="K452" s="53" t="s">
        <v>532</v>
      </c>
      <c r="L452" s="19"/>
    </row>
    <row r="453" spans="1:12">
      <c r="A453" s="19"/>
      <c r="B453" s="18" t="s">
        <v>423</v>
      </c>
      <c r="C453" s="75" t="s">
        <v>546</v>
      </c>
      <c r="D453" s="57" t="s">
        <v>88</v>
      </c>
      <c r="E453" s="81" t="s">
        <v>564</v>
      </c>
      <c r="F453" s="81" t="s">
        <v>564</v>
      </c>
      <c r="G453" s="82" t="s">
        <v>564</v>
      </c>
      <c r="H453" s="82" t="s">
        <v>564</v>
      </c>
      <c r="I453" s="52"/>
      <c r="J453" s="53"/>
      <c r="K453" s="53"/>
      <c r="L453" s="19"/>
    </row>
    <row r="454" spans="1:12">
      <c r="A454" s="19"/>
      <c r="B454" s="18" t="s">
        <v>424</v>
      </c>
      <c r="C454" s="75" t="s">
        <v>546</v>
      </c>
      <c r="D454" s="57" t="s">
        <v>88</v>
      </c>
      <c r="E454" s="81" t="s">
        <v>565</v>
      </c>
      <c r="F454" s="81" t="s">
        <v>566</v>
      </c>
      <c r="G454" s="81" t="s">
        <v>627</v>
      </c>
      <c r="H454" s="81" t="s">
        <v>687</v>
      </c>
      <c r="I454" s="52" t="s">
        <v>532</v>
      </c>
      <c r="J454" s="53" t="s">
        <v>532</v>
      </c>
      <c r="K454" s="53" t="s">
        <v>532</v>
      </c>
      <c r="L454" s="19"/>
    </row>
    <row r="455" spans="1:12">
      <c r="A455" s="19"/>
      <c r="B455" s="18" t="s">
        <v>425</v>
      </c>
      <c r="C455" s="75" t="s">
        <v>546</v>
      </c>
      <c r="D455" s="57" t="s">
        <v>88</v>
      </c>
      <c r="E455" s="81" t="s">
        <v>565</v>
      </c>
      <c r="F455" s="81" t="s">
        <v>566</v>
      </c>
      <c r="G455" s="81" t="s">
        <v>717</v>
      </c>
      <c r="H455" s="81" t="s">
        <v>703</v>
      </c>
      <c r="I455" s="52" t="s">
        <v>532</v>
      </c>
      <c r="J455" s="53" t="s">
        <v>532</v>
      </c>
      <c r="K455" s="53" t="s">
        <v>532</v>
      </c>
      <c r="L455" s="19"/>
    </row>
    <row r="456" spans="1:12">
      <c r="A456" s="19"/>
      <c r="B456" s="18" t="s">
        <v>426</v>
      </c>
      <c r="C456" s="75" t="s">
        <v>546</v>
      </c>
      <c r="D456" s="57" t="s">
        <v>88</v>
      </c>
      <c r="E456" s="81" t="s">
        <v>565</v>
      </c>
      <c r="F456" s="81" t="s">
        <v>566</v>
      </c>
      <c r="G456" s="81" t="s">
        <v>626</v>
      </c>
      <c r="H456" s="81" t="s">
        <v>843</v>
      </c>
      <c r="I456" s="52" t="s">
        <v>532</v>
      </c>
      <c r="J456" s="53" t="s">
        <v>532</v>
      </c>
      <c r="K456" s="53" t="s">
        <v>532</v>
      </c>
      <c r="L456" s="19"/>
    </row>
    <row r="457" spans="1:12">
      <c r="A457" s="19"/>
      <c r="B457" s="18" t="s">
        <v>427</v>
      </c>
      <c r="C457" s="75" t="s">
        <v>546</v>
      </c>
      <c r="D457" s="57" t="s">
        <v>88</v>
      </c>
      <c r="E457" s="81" t="s">
        <v>565</v>
      </c>
      <c r="F457" s="81" t="s">
        <v>566</v>
      </c>
      <c r="G457" s="81" t="s">
        <v>654</v>
      </c>
      <c r="H457" s="81" t="s">
        <v>763</v>
      </c>
      <c r="I457" s="52" t="s">
        <v>532</v>
      </c>
      <c r="J457" s="53" t="s">
        <v>532</v>
      </c>
      <c r="K457" s="53" t="s">
        <v>532</v>
      </c>
      <c r="L457" s="19"/>
    </row>
    <row r="458" spans="1:12">
      <c r="A458" s="19"/>
      <c r="B458" s="18" t="s">
        <v>428</v>
      </c>
      <c r="C458" s="75" t="s">
        <v>546</v>
      </c>
      <c r="D458" s="57" t="s">
        <v>88</v>
      </c>
      <c r="E458" s="81" t="s">
        <v>565</v>
      </c>
      <c r="F458" s="81" t="s">
        <v>572</v>
      </c>
      <c r="G458" s="81" t="s">
        <v>576</v>
      </c>
      <c r="H458" s="81" t="s">
        <v>802</v>
      </c>
      <c r="I458" s="52" t="s">
        <v>532</v>
      </c>
      <c r="J458" s="53" t="s">
        <v>532</v>
      </c>
      <c r="K458" s="53" t="s">
        <v>532</v>
      </c>
      <c r="L458" s="19"/>
    </row>
    <row r="459" spans="1:12">
      <c r="A459" s="19"/>
      <c r="B459" s="18" t="s">
        <v>429</v>
      </c>
      <c r="C459" s="75" t="s">
        <v>546</v>
      </c>
      <c r="D459" s="57" t="s">
        <v>88</v>
      </c>
      <c r="E459" s="81" t="s">
        <v>565</v>
      </c>
      <c r="F459" s="81" t="s">
        <v>575</v>
      </c>
      <c r="G459" s="81" t="s">
        <v>586</v>
      </c>
      <c r="H459" s="81" t="s">
        <v>818</v>
      </c>
      <c r="I459" s="52" t="s">
        <v>532</v>
      </c>
      <c r="J459" s="53" t="s">
        <v>532</v>
      </c>
      <c r="K459" s="53" t="s">
        <v>532</v>
      </c>
      <c r="L459" s="19"/>
    </row>
    <row r="460" spans="1:12">
      <c r="A460" s="19"/>
      <c r="B460" s="18" t="s">
        <v>430</v>
      </c>
      <c r="C460" s="75" t="s">
        <v>546</v>
      </c>
      <c r="D460" s="57" t="s">
        <v>88</v>
      </c>
      <c r="E460" s="81" t="s">
        <v>564</v>
      </c>
      <c r="F460" s="81" t="s">
        <v>564</v>
      </c>
      <c r="G460" s="82" t="s">
        <v>564</v>
      </c>
      <c r="H460" s="82" t="s">
        <v>564</v>
      </c>
      <c r="I460" s="52"/>
      <c r="J460" s="53"/>
      <c r="K460" s="53"/>
      <c r="L460" s="19"/>
    </row>
    <row r="461" spans="1:12">
      <c r="A461" s="19"/>
      <c r="B461" s="18" t="s">
        <v>431</v>
      </c>
      <c r="C461" s="75" t="s">
        <v>546</v>
      </c>
      <c r="D461" s="57" t="s">
        <v>88</v>
      </c>
      <c r="E461" s="81" t="s">
        <v>565</v>
      </c>
      <c r="F461" s="81" t="s">
        <v>566</v>
      </c>
      <c r="G461" s="81" t="s">
        <v>898</v>
      </c>
      <c r="H461" s="81" t="s">
        <v>617</v>
      </c>
      <c r="I461" s="52" t="s">
        <v>532</v>
      </c>
      <c r="J461" s="53" t="s">
        <v>532</v>
      </c>
      <c r="K461" s="53" t="s">
        <v>532</v>
      </c>
      <c r="L461" s="19"/>
    </row>
    <row r="462" spans="1:12">
      <c r="A462" s="19"/>
      <c r="B462" s="18" t="s">
        <v>432</v>
      </c>
      <c r="C462" s="75" t="s">
        <v>546</v>
      </c>
      <c r="D462" s="57" t="s">
        <v>88</v>
      </c>
      <c r="E462" s="81" t="s">
        <v>565</v>
      </c>
      <c r="F462" s="81" t="s">
        <v>566</v>
      </c>
      <c r="G462" s="82" t="s">
        <v>564</v>
      </c>
      <c r="H462" s="82" t="s">
        <v>564</v>
      </c>
      <c r="I462" s="52" t="s">
        <v>532</v>
      </c>
      <c r="J462" s="53" t="s">
        <v>532</v>
      </c>
      <c r="K462" s="53" t="s">
        <v>532</v>
      </c>
      <c r="L462" s="19"/>
    </row>
    <row r="463" spans="1:12">
      <c r="A463" s="19"/>
      <c r="B463" s="18" t="s">
        <v>433</v>
      </c>
      <c r="C463" s="75" t="s">
        <v>546</v>
      </c>
      <c r="D463" s="57" t="s">
        <v>88</v>
      </c>
      <c r="E463" s="81" t="s">
        <v>565</v>
      </c>
      <c r="F463" s="81" t="s">
        <v>566</v>
      </c>
      <c r="G463" s="81" t="s">
        <v>645</v>
      </c>
      <c r="H463" s="81" t="s">
        <v>855</v>
      </c>
      <c r="I463" s="52" t="s">
        <v>532</v>
      </c>
      <c r="J463" s="53" t="s">
        <v>532</v>
      </c>
      <c r="K463" s="53" t="s">
        <v>532</v>
      </c>
      <c r="L463" s="19"/>
    </row>
    <row r="464" spans="1:12">
      <c r="A464" s="19"/>
      <c r="B464" s="18" t="s">
        <v>434</v>
      </c>
      <c r="C464" s="75" t="s">
        <v>546</v>
      </c>
      <c r="D464" s="57" t="s">
        <v>88</v>
      </c>
      <c r="E464" s="81" t="s">
        <v>565</v>
      </c>
      <c r="F464" s="81" t="s">
        <v>566</v>
      </c>
      <c r="G464" s="81" t="s">
        <v>654</v>
      </c>
      <c r="H464" s="81" t="s">
        <v>1121</v>
      </c>
      <c r="I464" s="52" t="s">
        <v>532</v>
      </c>
      <c r="J464" s="53" t="s">
        <v>532</v>
      </c>
      <c r="K464" s="53" t="s">
        <v>532</v>
      </c>
      <c r="L464" s="19"/>
    </row>
    <row r="465" spans="1:12">
      <c r="A465" s="19"/>
      <c r="B465" s="18" t="s">
        <v>435</v>
      </c>
      <c r="C465" s="75" t="s">
        <v>546</v>
      </c>
      <c r="D465" s="57" t="s">
        <v>88</v>
      </c>
      <c r="E465" s="81" t="s">
        <v>565</v>
      </c>
      <c r="F465" s="81" t="s">
        <v>572</v>
      </c>
      <c r="G465" s="81" t="s">
        <v>865</v>
      </c>
      <c r="H465" s="81" t="s">
        <v>802</v>
      </c>
      <c r="I465" s="52" t="s">
        <v>532</v>
      </c>
      <c r="J465" s="53" t="s">
        <v>532</v>
      </c>
      <c r="K465" s="53" t="s">
        <v>532</v>
      </c>
      <c r="L465" s="19"/>
    </row>
    <row r="466" spans="1:12">
      <c r="A466" s="19"/>
      <c r="B466" s="18" t="s">
        <v>436</v>
      </c>
      <c r="C466" s="75" t="s">
        <v>546</v>
      </c>
      <c r="D466" s="57" t="s">
        <v>88</v>
      </c>
      <c r="E466" s="81" t="s">
        <v>565</v>
      </c>
      <c r="F466" s="81" t="s">
        <v>575</v>
      </c>
      <c r="G466" s="81" t="s">
        <v>627</v>
      </c>
      <c r="H466" s="81" t="s">
        <v>851</v>
      </c>
      <c r="I466" s="52" t="s">
        <v>532</v>
      </c>
      <c r="J466" s="53" t="s">
        <v>532</v>
      </c>
      <c r="K466" s="53" t="s">
        <v>532</v>
      </c>
      <c r="L466" s="19"/>
    </row>
    <row r="467" spans="1:12">
      <c r="A467" s="19"/>
      <c r="B467" s="18" t="s">
        <v>437</v>
      </c>
      <c r="C467" s="75" t="s">
        <v>546</v>
      </c>
      <c r="D467" s="57" t="s">
        <v>88</v>
      </c>
      <c r="E467" s="81" t="s">
        <v>564</v>
      </c>
      <c r="F467" s="81" t="s">
        <v>564</v>
      </c>
      <c r="G467" s="82" t="s">
        <v>564</v>
      </c>
      <c r="H467" s="82" t="s">
        <v>564</v>
      </c>
      <c r="I467" s="52"/>
      <c r="J467" s="53"/>
      <c r="K467" s="53"/>
      <c r="L467" s="19"/>
    </row>
    <row r="468" spans="1:12">
      <c r="A468" s="19"/>
      <c r="B468" s="18" t="s">
        <v>438</v>
      </c>
      <c r="C468" s="75" t="s">
        <v>546</v>
      </c>
      <c r="D468" s="57" t="s">
        <v>88</v>
      </c>
      <c r="E468" s="81" t="s">
        <v>565</v>
      </c>
      <c r="F468" s="81" t="s">
        <v>566</v>
      </c>
      <c r="G468" s="81" t="s">
        <v>652</v>
      </c>
      <c r="H468" s="81" t="s">
        <v>905</v>
      </c>
      <c r="I468" s="52" t="s">
        <v>532</v>
      </c>
      <c r="J468" s="53" t="s">
        <v>532</v>
      </c>
      <c r="K468" s="53" t="s">
        <v>532</v>
      </c>
      <c r="L468" s="19"/>
    </row>
    <row r="469" spans="1:12">
      <c r="A469" s="19"/>
      <c r="B469" s="18" t="s">
        <v>439</v>
      </c>
      <c r="C469" s="75" t="s">
        <v>546</v>
      </c>
      <c r="D469" s="57" t="s">
        <v>88</v>
      </c>
      <c r="E469" s="81" t="s">
        <v>565</v>
      </c>
      <c r="F469" s="81" t="s">
        <v>566</v>
      </c>
      <c r="G469" s="81" t="s">
        <v>654</v>
      </c>
      <c r="H469" s="81" t="s">
        <v>583</v>
      </c>
      <c r="I469" s="52" t="s">
        <v>532</v>
      </c>
      <c r="J469" s="53" t="s">
        <v>532</v>
      </c>
      <c r="K469" s="53" t="s">
        <v>532</v>
      </c>
      <c r="L469" s="19"/>
    </row>
    <row r="470" spans="1:12">
      <c r="A470" s="19"/>
      <c r="B470" s="18" t="s">
        <v>440</v>
      </c>
      <c r="C470" s="75" t="s">
        <v>546</v>
      </c>
      <c r="D470" s="57" t="s">
        <v>88</v>
      </c>
      <c r="E470" s="81" t="s">
        <v>565</v>
      </c>
      <c r="F470" s="81" t="s">
        <v>566</v>
      </c>
      <c r="G470" s="81" t="s">
        <v>605</v>
      </c>
      <c r="H470" s="81" t="s">
        <v>1050</v>
      </c>
      <c r="I470" s="52" t="s">
        <v>532</v>
      </c>
      <c r="J470" s="53" t="s">
        <v>532</v>
      </c>
      <c r="K470" s="53" t="s">
        <v>532</v>
      </c>
      <c r="L470" s="19"/>
    </row>
    <row r="471" spans="1:12">
      <c r="A471" s="19"/>
      <c r="B471" s="18" t="s">
        <v>441</v>
      </c>
      <c r="C471" s="75" t="s">
        <v>546</v>
      </c>
      <c r="D471" s="57" t="s">
        <v>88</v>
      </c>
      <c r="E471" s="81" t="s">
        <v>565</v>
      </c>
      <c r="F471" s="81" t="s">
        <v>566</v>
      </c>
      <c r="G471" s="81" t="s">
        <v>695</v>
      </c>
      <c r="H471" s="82" t="s">
        <v>564</v>
      </c>
      <c r="I471" s="52" t="s">
        <v>532</v>
      </c>
      <c r="J471" s="53" t="s">
        <v>532</v>
      </c>
      <c r="K471" s="53" t="s">
        <v>532</v>
      </c>
      <c r="L471" s="19"/>
    </row>
    <row r="472" spans="1:12">
      <c r="A472" s="19"/>
      <c r="B472" s="18" t="s">
        <v>442</v>
      </c>
      <c r="C472" s="75" t="s">
        <v>546</v>
      </c>
      <c r="D472" s="57" t="s">
        <v>88</v>
      </c>
      <c r="E472" s="81" t="s">
        <v>565</v>
      </c>
      <c r="F472" s="81" t="s">
        <v>572</v>
      </c>
      <c r="G472" s="81" t="s">
        <v>628</v>
      </c>
      <c r="H472" s="81" t="s">
        <v>987</v>
      </c>
      <c r="I472" s="52" t="s">
        <v>532</v>
      </c>
      <c r="J472" s="53" t="s">
        <v>532</v>
      </c>
      <c r="K472" s="53" t="s">
        <v>532</v>
      </c>
      <c r="L472" s="19"/>
    </row>
    <row r="473" spans="1:12">
      <c r="A473" s="19"/>
      <c r="B473" s="18" t="s">
        <v>443</v>
      </c>
      <c r="C473" s="75" t="s">
        <v>546</v>
      </c>
      <c r="D473" s="57" t="s">
        <v>88</v>
      </c>
      <c r="E473" s="81" t="s">
        <v>565</v>
      </c>
      <c r="F473" s="81" t="s">
        <v>575</v>
      </c>
      <c r="G473" s="81" t="s">
        <v>590</v>
      </c>
      <c r="H473" s="81" t="s">
        <v>989</v>
      </c>
      <c r="I473" s="52" t="s">
        <v>532</v>
      </c>
      <c r="J473" s="53" t="s">
        <v>532</v>
      </c>
      <c r="K473" s="53" t="s">
        <v>532</v>
      </c>
      <c r="L473" s="19"/>
    </row>
    <row r="474" spans="1:12">
      <c r="A474" s="19"/>
      <c r="B474" s="18" t="s">
        <v>444</v>
      </c>
      <c r="C474" s="75" t="s">
        <v>546</v>
      </c>
      <c r="D474" s="57" t="s">
        <v>88</v>
      </c>
      <c r="E474" s="81" t="s">
        <v>564</v>
      </c>
      <c r="F474" s="81" t="s">
        <v>564</v>
      </c>
      <c r="G474" s="82" t="s">
        <v>564</v>
      </c>
      <c r="H474" s="82" t="s">
        <v>564</v>
      </c>
      <c r="I474" s="52"/>
      <c r="J474" s="53"/>
      <c r="K474" s="53"/>
      <c r="L474" s="19"/>
    </row>
    <row r="475" spans="1:12">
      <c r="A475" s="19"/>
      <c r="B475" s="18" t="s">
        <v>445</v>
      </c>
      <c r="C475" s="75" t="s">
        <v>546</v>
      </c>
      <c r="D475" s="57" t="s">
        <v>88</v>
      </c>
      <c r="E475" s="81" t="s">
        <v>565</v>
      </c>
      <c r="F475" s="81" t="s">
        <v>566</v>
      </c>
      <c r="G475" s="81" t="s">
        <v>717</v>
      </c>
      <c r="H475" s="81" t="s">
        <v>880</v>
      </c>
      <c r="I475" s="52" t="s">
        <v>532</v>
      </c>
      <c r="J475" s="53" t="s">
        <v>532</v>
      </c>
      <c r="K475" s="53" t="s">
        <v>532</v>
      </c>
      <c r="L475" s="19"/>
    </row>
    <row r="476" spans="1:12">
      <c r="A476" s="19"/>
      <c r="B476" s="18" t="s">
        <v>446</v>
      </c>
      <c r="C476" s="75" t="s">
        <v>546</v>
      </c>
      <c r="D476" s="57" t="s">
        <v>88</v>
      </c>
      <c r="E476" s="81" t="s">
        <v>565</v>
      </c>
      <c r="F476" s="81" t="s">
        <v>566</v>
      </c>
      <c r="G476" s="81" t="s">
        <v>569</v>
      </c>
      <c r="H476" s="81" t="s">
        <v>1001</v>
      </c>
      <c r="I476" s="52" t="s">
        <v>532</v>
      </c>
      <c r="J476" s="53" t="s">
        <v>532</v>
      </c>
      <c r="K476" s="53" t="s">
        <v>532</v>
      </c>
      <c r="L476" s="19"/>
    </row>
    <row r="477" spans="1:12">
      <c r="A477" s="19"/>
      <c r="B477" s="18" t="s">
        <v>447</v>
      </c>
      <c r="C477" s="75" t="s">
        <v>546</v>
      </c>
      <c r="D477" s="57" t="s">
        <v>88</v>
      </c>
      <c r="E477" s="81" t="s">
        <v>565</v>
      </c>
      <c r="F477" s="81" t="s">
        <v>566</v>
      </c>
      <c r="G477" s="81" t="s">
        <v>865</v>
      </c>
      <c r="H477" s="81" t="s">
        <v>929</v>
      </c>
      <c r="I477" s="52" t="s">
        <v>532</v>
      </c>
      <c r="J477" s="53" t="s">
        <v>532</v>
      </c>
      <c r="K477" s="53" t="s">
        <v>532</v>
      </c>
      <c r="L477" s="19"/>
    </row>
    <row r="478" spans="1:12">
      <c r="A478" s="19"/>
      <c r="B478" s="18" t="s">
        <v>448</v>
      </c>
      <c r="C478" s="75" t="s">
        <v>546</v>
      </c>
      <c r="D478" s="57" t="s">
        <v>88</v>
      </c>
      <c r="E478" s="81" t="s">
        <v>565</v>
      </c>
      <c r="F478" s="81" t="s">
        <v>566</v>
      </c>
      <c r="G478" s="81" t="s">
        <v>865</v>
      </c>
      <c r="H478" s="81" t="s">
        <v>973</v>
      </c>
      <c r="I478" s="52" t="s">
        <v>532</v>
      </c>
      <c r="J478" s="53" t="s">
        <v>532</v>
      </c>
      <c r="K478" s="53" t="s">
        <v>532</v>
      </c>
      <c r="L478" s="19"/>
    </row>
    <row r="479" spans="1:12">
      <c r="A479" s="19"/>
      <c r="B479" s="18" t="s">
        <v>449</v>
      </c>
      <c r="C479" s="75" t="s">
        <v>546</v>
      </c>
      <c r="D479" s="57" t="s">
        <v>88</v>
      </c>
      <c r="E479" s="81" t="s">
        <v>565</v>
      </c>
      <c r="F479" s="81" t="s">
        <v>572</v>
      </c>
      <c r="G479" s="81" t="s">
        <v>609</v>
      </c>
      <c r="H479" s="81" t="s">
        <v>674</v>
      </c>
      <c r="I479" s="52" t="s">
        <v>532</v>
      </c>
      <c r="J479" s="53" t="s">
        <v>532</v>
      </c>
      <c r="K479" s="53" t="s">
        <v>532</v>
      </c>
      <c r="L479" s="19"/>
    </row>
    <row r="480" spans="1:12">
      <c r="A480" s="19"/>
      <c r="B480" s="18" t="s">
        <v>450</v>
      </c>
      <c r="C480" s="75" t="s">
        <v>546</v>
      </c>
      <c r="D480" s="57" t="s">
        <v>88</v>
      </c>
      <c r="E480" s="81" t="s">
        <v>565</v>
      </c>
      <c r="F480" s="81" t="s">
        <v>575</v>
      </c>
      <c r="G480" s="81" t="s">
        <v>665</v>
      </c>
      <c r="H480" s="81" t="s">
        <v>673</v>
      </c>
      <c r="I480" s="52" t="s">
        <v>532</v>
      </c>
      <c r="J480" s="53" t="s">
        <v>532</v>
      </c>
      <c r="K480" s="53" t="s">
        <v>532</v>
      </c>
      <c r="L480" s="19"/>
    </row>
    <row r="481" spans="1:12">
      <c r="A481" s="19"/>
      <c r="B481" s="18" t="s">
        <v>451</v>
      </c>
      <c r="C481" s="75" t="s">
        <v>546</v>
      </c>
      <c r="D481" s="57" t="s">
        <v>88</v>
      </c>
      <c r="E481" s="81" t="s">
        <v>564</v>
      </c>
      <c r="F481" s="81" t="s">
        <v>564</v>
      </c>
      <c r="G481" s="82" t="s">
        <v>564</v>
      </c>
      <c r="H481" s="82" t="s">
        <v>564</v>
      </c>
      <c r="I481" s="52"/>
      <c r="J481" s="53"/>
      <c r="K481" s="53"/>
      <c r="L481" s="19"/>
    </row>
    <row r="482" spans="1:12">
      <c r="A482" s="19">
        <v>17</v>
      </c>
      <c r="B482" s="18" t="s">
        <v>422</v>
      </c>
      <c r="C482" s="75" t="s">
        <v>547</v>
      </c>
      <c r="D482" s="55" t="s">
        <v>89</v>
      </c>
      <c r="E482" s="81" t="s">
        <v>565</v>
      </c>
      <c r="F482" s="81" t="s">
        <v>575</v>
      </c>
      <c r="G482" s="81" t="s">
        <v>795</v>
      </c>
      <c r="H482" s="81" t="s">
        <v>589</v>
      </c>
      <c r="I482" s="52" t="s">
        <v>532</v>
      </c>
      <c r="J482" s="53" t="s">
        <v>532</v>
      </c>
      <c r="K482" s="53" t="s">
        <v>532</v>
      </c>
      <c r="L482" s="22"/>
    </row>
    <row r="483" spans="1:12">
      <c r="A483" s="19"/>
      <c r="B483" s="18" t="s">
        <v>423</v>
      </c>
      <c r="C483" s="75" t="s">
        <v>547</v>
      </c>
      <c r="D483" s="55" t="s">
        <v>89</v>
      </c>
      <c r="E483" s="81" t="s">
        <v>564</v>
      </c>
      <c r="F483" s="81" t="s">
        <v>564</v>
      </c>
      <c r="G483" s="82" t="s">
        <v>564</v>
      </c>
      <c r="H483" s="82" t="s">
        <v>564</v>
      </c>
      <c r="I483" s="52"/>
      <c r="J483" s="53"/>
      <c r="K483" s="53"/>
      <c r="L483" s="22"/>
    </row>
    <row r="484" spans="1:12">
      <c r="A484" s="19"/>
      <c r="B484" s="18" t="s">
        <v>424</v>
      </c>
      <c r="C484" s="75" t="s">
        <v>547</v>
      </c>
      <c r="D484" s="55" t="s">
        <v>89</v>
      </c>
      <c r="E484" s="81" t="s">
        <v>565</v>
      </c>
      <c r="F484" s="81" t="s">
        <v>566</v>
      </c>
      <c r="G484" s="81" t="s">
        <v>567</v>
      </c>
      <c r="H484" s="81" t="s">
        <v>581</v>
      </c>
      <c r="I484" s="52" t="s">
        <v>532</v>
      </c>
      <c r="J484" s="53" t="s">
        <v>532</v>
      </c>
      <c r="K484" s="53" t="s">
        <v>532</v>
      </c>
      <c r="L484" s="22"/>
    </row>
    <row r="485" spans="1:12">
      <c r="A485" s="19"/>
      <c r="B485" s="18" t="s">
        <v>425</v>
      </c>
      <c r="C485" s="75" t="s">
        <v>547</v>
      </c>
      <c r="D485" s="55" t="s">
        <v>89</v>
      </c>
      <c r="E485" s="81" t="s">
        <v>565</v>
      </c>
      <c r="F485" s="81" t="s">
        <v>566</v>
      </c>
      <c r="G485" s="81" t="s">
        <v>865</v>
      </c>
      <c r="H485" s="81" t="s">
        <v>703</v>
      </c>
      <c r="I485" s="52" t="s">
        <v>532</v>
      </c>
      <c r="J485" s="53" t="s">
        <v>532</v>
      </c>
      <c r="K485" s="53" t="s">
        <v>532</v>
      </c>
      <c r="L485" s="22"/>
    </row>
    <row r="486" spans="1:12">
      <c r="A486" s="19"/>
      <c r="B486" s="18" t="s">
        <v>426</v>
      </c>
      <c r="C486" s="75" t="s">
        <v>547</v>
      </c>
      <c r="D486" s="55" t="s">
        <v>89</v>
      </c>
      <c r="E486" s="81" t="s">
        <v>565</v>
      </c>
      <c r="F486" s="81" t="s">
        <v>566</v>
      </c>
      <c r="G486" s="81" t="s">
        <v>627</v>
      </c>
      <c r="H486" s="81" t="s">
        <v>617</v>
      </c>
      <c r="I486" s="52" t="s">
        <v>532</v>
      </c>
      <c r="J486" s="53" t="s">
        <v>532</v>
      </c>
      <c r="K486" s="53" t="s">
        <v>532</v>
      </c>
      <c r="L486" s="22"/>
    </row>
    <row r="487" spans="1:12">
      <c r="A487" s="19"/>
      <c r="B487" s="18" t="s">
        <v>427</v>
      </c>
      <c r="C487" s="75" t="s">
        <v>547</v>
      </c>
      <c r="D487" s="55" t="s">
        <v>89</v>
      </c>
      <c r="E487" s="81" t="s">
        <v>565</v>
      </c>
      <c r="F487" s="81" t="s">
        <v>566</v>
      </c>
      <c r="G487" s="81" t="s">
        <v>645</v>
      </c>
      <c r="H487" s="81" t="s">
        <v>674</v>
      </c>
      <c r="I487" s="52" t="s">
        <v>532</v>
      </c>
      <c r="J487" s="53" t="s">
        <v>532</v>
      </c>
      <c r="K487" s="53" t="s">
        <v>532</v>
      </c>
      <c r="L487" s="22"/>
    </row>
    <row r="488" spans="1:12">
      <c r="A488" s="19"/>
      <c r="B488" s="18" t="s">
        <v>428</v>
      </c>
      <c r="C488" s="75" t="s">
        <v>547</v>
      </c>
      <c r="D488" s="55" t="s">
        <v>89</v>
      </c>
      <c r="E488" s="81" t="s">
        <v>565</v>
      </c>
      <c r="F488" s="81" t="s">
        <v>572</v>
      </c>
      <c r="G488" s="81" t="s">
        <v>582</v>
      </c>
      <c r="H488" s="81" t="s">
        <v>990</v>
      </c>
      <c r="I488" s="52" t="s">
        <v>532</v>
      </c>
      <c r="J488" s="53" t="s">
        <v>532</v>
      </c>
      <c r="K488" s="53" t="s">
        <v>532</v>
      </c>
      <c r="L488" s="22"/>
    </row>
    <row r="489" spans="1:12">
      <c r="A489" s="19"/>
      <c r="B489" s="18" t="s">
        <v>429</v>
      </c>
      <c r="C489" s="75" t="s">
        <v>547</v>
      </c>
      <c r="D489" s="55" t="s">
        <v>89</v>
      </c>
      <c r="E489" s="81" t="s">
        <v>565</v>
      </c>
      <c r="F489" s="81" t="s">
        <v>575</v>
      </c>
      <c r="G489" s="81" t="s">
        <v>744</v>
      </c>
      <c r="H489" s="81" t="s">
        <v>776</v>
      </c>
      <c r="I489" s="52" t="s">
        <v>532</v>
      </c>
      <c r="J489" s="53" t="s">
        <v>532</v>
      </c>
      <c r="K489" s="53" t="s">
        <v>532</v>
      </c>
      <c r="L489" s="22"/>
    </row>
    <row r="490" spans="1:12">
      <c r="A490" s="19"/>
      <c r="B490" s="18" t="s">
        <v>430</v>
      </c>
      <c r="C490" s="75" t="s">
        <v>547</v>
      </c>
      <c r="D490" s="55" t="s">
        <v>89</v>
      </c>
      <c r="E490" s="81" t="s">
        <v>564</v>
      </c>
      <c r="F490" s="81" t="s">
        <v>564</v>
      </c>
      <c r="G490" s="82" t="s">
        <v>564</v>
      </c>
      <c r="H490" s="82" t="s">
        <v>564</v>
      </c>
      <c r="I490" s="52"/>
      <c r="J490" s="53"/>
      <c r="K490" s="53"/>
      <c r="L490" s="22"/>
    </row>
    <row r="491" spans="1:12">
      <c r="A491" s="19"/>
      <c r="B491" s="18" t="s">
        <v>431</v>
      </c>
      <c r="C491" s="75" t="s">
        <v>547</v>
      </c>
      <c r="D491" s="55" t="s">
        <v>89</v>
      </c>
      <c r="E491" s="81" t="s">
        <v>565</v>
      </c>
      <c r="F491" s="81" t="s">
        <v>566</v>
      </c>
      <c r="G491" s="81" t="s">
        <v>659</v>
      </c>
      <c r="H491" s="81" t="s">
        <v>617</v>
      </c>
      <c r="I491" s="52" t="s">
        <v>532</v>
      </c>
      <c r="J491" s="53" t="s">
        <v>532</v>
      </c>
      <c r="K491" s="53" t="s">
        <v>532</v>
      </c>
      <c r="L491" s="22"/>
    </row>
    <row r="492" spans="1:12">
      <c r="A492" s="19"/>
      <c r="B492" s="18" t="s">
        <v>432</v>
      </c>
      <c r="C492" s="75" t="s">
        <v>547</v>
      </c>
      <c r="D492" s="55" t="s">
        <v>89</v>
      </c>
      <c r="E492" s="81" t="s">
        <v>565</v>
      </c>
      <c r="F492" s="81" t="s">
        <v>566</v>
      </c>
      <c r="G492" s="82" t="s">
        <v>564</v>
      </c>
      <c r="H492" s="82" t="s">
        <v>564</v>
      </c>
      <c r="I492" s="52" t="s">
        <v>532</v>
      </c>
      <c r="J492" s="53" t="s">
        <v>532</v>
      </c>
      <c r="K492" s="53" t="s">
        <v>532</v>
      </c>
      <c r="L492" s="22"/>
    </row>
    <row r="493" spans="1:12">
      <c r="A493" s="19"/>
      <c r="B493" s="18" t="s">
        <v>433</v>
      </c>
      <c r="C493" s="75" t="s">
        <v>547</v>
      </c>
      <c r="D493" s="55" t="s">
        <v>89</v>
      </c>
      <c r="E493" s="81" t="s">
        <v>565</v>
      </c>
      <c r="F493" s="81" t="s">
        <v>566</v>
      </c>
      <c r="G493" s="81" t="s">
        <v>696</v>
      </c>
      <c r="H493" s="81" t="s">
        <v>731</v>
      </c>
      <c r="I493" s="52" t="s">
        <v>532</v>
      </c>
      <c r="J493" s="53" t="s">
        <v>532</v>
      </c>
      <c r="K493" s="53" t="s">
        <v>532</v>
      </c>
      <c r="L493" s="22"/>
    </row>
    <row r="494" spans="1:12">
      <c r="A494" s="19"/>
      <c r="B494" s="18" t="s">
        <v>434</v>
      </c>
      <c r="C494" s="75" t="s">
        <v>547</v>
      </c>
      <c r="D494" s="55" t="s">
        <v>89</v>
      </c>
      <c r="E494" s="81" t="s">
        <v>565</v>
      </c>
      <c r="F494" s="81" t="s">
        <v>566</v>
      </c>
      <c r="G494" s="82" t="s">
        <v>564</v>
      </c>
      <c r="H494" s="82" t="s">
        <v>564</v>
      </c>
      <c r="I494" s="52"/>
      <c r="J494" s="53"/>
      <c r="K494" s="53"/>
      <c r="L494" s="22" t="s">
        <v>47</v>
      </c>
    </row>
    <row r="495" spans="1:12">
      <c r="A495" s="19"/>
      <c r="B495" s="18" t="s">
        <v>435</v>
      </c>
      <c r="C495" s="75" t="s">
        <v>547</v>
      </c>
      <c r="D495" s="55" t="s">
        <v>89</v>
      </c>
      <c r="E495" s="81" t="s">
        <v>565</v>
      </c>
      <c r="F495" s="81" t="s">
        <v>572</v>
      </c>
      <c r="G495" s="81" t="s">
        <v>695</v>
      </c>
      <c r="H495" s="81" t="s">
        <v>1260</v>
      </c>
      <c r="I495" s="52" t="s">
        <v>532</v>
      </c>
      <c r="J495" s="53" t="s">
        <v>532</v>
      </c>
      <c r="K495" s="53" t="s">
        <v>532</v>
      </c>
      <c r="L495" s="22"/>
    </row>
    <row r="496" spans="1:12">
      <c r="A496" s="19"/>
      <c r="B496" s="18" t="s">
        <v>436</v>
      </c>
      <c r="C496" s="75" t="s">
        <v>547</v>
      </c>
      <c r="D496" s="55" t="s">
        <v>89</v>
      </c>
      <c r="E496" s="81" t="s">
        <v>565</v>
      </c>
      <c r="F496" s="81" t="s">
        <v>575</v>
      </c>
      <c r="G496" s="81" t="s">
        <v>569</v>
      </c>
      <c r="H496" s="81" t="s">
        <v>997</v>
      </c>
      <c r="I496" s="52" t="s">
        <v>532</v>
      </c>
      <c r="J496" s="53" t="s">
        <v>532</v>
      </c>
      <c r="K496" s="53" t="s">
        <v>532</v>
      </c>
      <c r="L496" s="22"/>
    </row>
    <row r="497" spans="1:12">
      <c r="A497" s="19"/>
      <c r="B497" s="18" t="s">
        <v>437</v>
      </c>
      <c r="C497" s="75" t="s">
        <v>547</v>
      </c>
      <c r="D497" s="55" t="s">
        <v>89</v>
      </c>
      <c r="E497" s="81" t="s">
        <v>564</v>
      </c>
      <c r="F497" s="81" t="s">
        <v>564</v>
      </c>
      <c r="G497" s="82" t="s">
        <v>564</v>
      </c>
      <c r="H497" s="82" t="s">
        <v>564</v>
      </c>
      <c r="I497" s="52"/>
      <c r="J497" s="53"/>
      <c r="K497" s="53"/>
      <c r="L497" s="22"/>
    </row>
    <row r="498" spans="1:12">
      <c r="A498" s="19"/>
      <c r="B498" s="18" t="s">
        <v>438</v>
      </c>
      <c r="C498" s="75" t="s">
        <v>547</v>
      </c>
      <c r="D498" s="55" t="s">
        <v>89</v>
      </c>
      <c r="E498" s="81" t="s">
        <v>565</v>
      </c>
      <c r="F498" s="81" t="s">
        <v>566</v>
      </c>
      <c r="G498" s="81" t="s">
        <v>582</v>
      </c>
      <c r="H498" s="81" t="s">
        <v>826</v>
      </c>
      <c r="I498" s="52" t="s">
        <v>532</v>
      </c>
      <c r="J498" s="53" t="s">
        <v>532</v>
      </c>
      <c r="K498" s="53" t="s">
        <v>532</v>
      </c>
      <c r="L498" s="22"/>
    </row>
    <row r="499" spans="1:12">
      <c r="A499" s="19"/>
      <c r="B499" s="18" t="s">
        <v>439</v>
      </c>
      <c r="C499" s="75" t="s">
        <v>547</v>
      </c>
      <c r="D499" s="55" t="s">
        <v>89</v>
      </c>
      <c r="E499" s="81" t="s">
        <v>565</v>
      </c>
      <c r="F499" s="81" t="s">
        <v>566</v>
      </c>
      <c r="G499" s="81" t="s">
        <v>865</v>
      </c>
      <c r="H499" s="81" t="s">
        <v>583</v>
      </c>
      <c r="I499" s="52" t="s">
        <v>532</v>
      </c>
      <c r="J499" s="53" t="s">
        <v>532</v>
      </c>
      <c r="K499" s="53" t="s">
        <v>532</v>
      </c>
      <c r="L499" s="22"/>
    </row>
    <row r="500" spans="1:12">
      <c r="A500" s="19"/>
      <c r="B500" s="18" t="s">
        <v>440</v>
      </c>
      <c r="C500" s="75" t="s">
        <v>547</v>
      </c>
      <c r="D500" s="55" t="s">
        <v>89</v>
      </c>
      <c r="E500" s="81" t="s">
        <v>565</v>
      </c>
      <c r="F500" s="81" t="s">
        <v>566</v>
      </c>
      <c r="G500" s="81" t="s">
        <v>626</v>
      </c>
      <c r="H500" s="81" t="s">
        <v>843</v>
      </c>
      <c r="I500" s="52" t="s">
        <v>532</v>
      </c>
      <c r="J500" s="53" t="s">
        <v>532</v>
      </c>
      <c r="K500" s="53" t="s">
        <v>532</v>
      </c>
      <c r="L500" s="22"/>
    </row>
    <row r="501" spans="1:12">
      <c r="A501" s="19"/>
      <c r="B501" s="18" t="s">
        <v>441</v>
      </c>
      <c r="C501" s="75" t="s">
        <v>547</v>
      </c>
      <c r="D501" s="55" t="s">
        <v>89</v>
      </c>
      <c r="E501" s="81" t="s">
        <v>565</v>
      </c>
      <c r="F501" s="81" t="s">
        <v>566</v>
      </c>
      <c r="G501" s="81" t="s">
        <v>609</v>
      </c>
      <c r="H501" s="81" t="s">
        <v>710</v>
      </c>
      <c r="I501" s="52" t="s">
        <v>532</v>
      </c>
      <c r="J501" s="53" t="s">
        <v>532</v>
      </c>
      <c r="K501" s="53" t="s">
        <v>532</v>
      </c>
      <c r="L501" s="22"/>
    </row>
    <row r="502" spans="1:12">
      <c r="A502" s="19"/>
      <c r="B502" s="18" t="s">
        <v>442</v>
      </c>
      <c r="C502" s="75" t="s">
        <v>547</v>
      </c>
      <c r="D502" s="55" t="s">
        <v>89</v>
      </c>
      <c r="E502" s="81" t="s">
        <v>565</v>
      </c>
      <c r="F502" s="81" t="s">
        <v>572</v>
      </c>
      <c r="G502" s="81" t="s">
        <v>717</v>
      </c>
      <c r="H502" s="81" t="s">
        <v>729</v>
      </c>
      <c r="I502" s="52" t="s">
        <v>532</v>
      </c>
      <c r="J502" s="53" t="s">
        <v>532</v>
      </c>
      <c r="K502" s="53" t="s">
        <v>532</v>
      </c>
      <c r="L502" s="22"/>
    </row>
    <row r="503" spans="1:12">
      <c r="A503" s="19"/>
      <c r="B503" s="18" t="s">
        <v>443</v>
      </c>
      <c r="C503" s="75" t="s">
        <v>547</v>
      </c>
      <c r="D503" s="55" t="s">
        <v>89</v>
      </c>
      <c r="E503" s="81" t="s">
        <v>565</v>
      </c>
      <c r="F503" s="81" t="s">
        <v>575</v>
      </c>
      <c r="G503" s="81" t="s">
        <v>797</v>
      </c>
      <c r="H503" s="81" t="s">
        <v>803</v>
      </c>
      <c r="I503" s="52" t="s">
        <v>532</v>
      </c>
      <c r="J503" s="53" t="s">
        <v>532</v>
      </c>
      <c r="K503" s="53" t="s">
        <v>532</v>
      </c>
      <c r="L503" s="22"/>
    </row>
    <row r="504" spans="1:12">
      <c r="A504" s="19"/>
      <c r="B504" s="18" t="s">
        <v>444</v>
      </c>
      <c r="C504" s="75" t="s">
        <v>547</v>
      </c>
      <c r="D504" s="55" t="s">
        <v>89</v>
      </c>
      <c r="E504" s="81" t="s">
        <v>564</v>
      </c>
      <c r="F504" s="81" t="s">
        <v>564</v>
      </c>
      <c r="G504" s="82" t="s">
        <v>564</v>
      </c>
      <c r="H504" s="82" t="s">
        <v>564</v>
      </c>
      <c r="I504" s="52"/>
      <c r="J504" s="53"/>
      <c r="K504" s="53"/>
      <c r="L504" s="22"/>
    </row>
    <row r="505" spans="1:12">
      <c r="A505" s="19"/>
      <c r="B505" s="18" t="s">
        <v>445</v>
      </c>
      <c r="C505" s="75" t="s">
        <v>547</v>
      </c>
      <c r="D505" s="55" t="s">
        <v>89</v>
      </c>
      <c r="E505" s="81" t="s">
        <v>565</v>
      </c>
      <c r="F505" s="81" t="s">
        <v>566</v>
      </c>
      <c r="G505" s="81" t="s">
        <v>865</v>
      </c>
      <c r="H505" s="81" t="s">
        <v>674</v>
      </c>
      <c r="I505" s="52" t="s">
        <v>532</v>
      </c>
      <c r="J505" s="53" t="s">
        <v>532</v>
      </c>
      <c r="K505" s="53" t="s">
        <v>532</v>
      </c>
      <c r="L505" s="22"/>
    </row>
    <row r="506" spans="1:12">
      <c r="A506" s="19"/>
      <c r="B506" s="18" t="s">
        <v>446</v>
      </c>
      <c r="C506" s="75" t="s">
        <v>547</v>
      </c>
      <c r="D506" s="55" t="s">
        <v>89</v>
      </c>
      <c r="E506" s="81" t="s">
        <v>565</v>
      </c>
      <c r="F506" s="81" t="s">
        <v>566</v>
      </c>
      <c r="G506" s="81" t="s">
        <v>865</v>
      </c>
      <c r="H506" s="81" t="s">
        <v>839</v>
      </c>
      <c r="I506" s="52" t="s">
        <v>532</v>
      </c>
      <c r="J506" s="53" t="s">
        <v>532</v>
      </c>
      <c r="K506" s="53" t="s">
        <v>532</v>
      </c>
      <c r="L506" s="22"/>
    </row>
    <row r="507" spans="1:12">
      <c r="A507" s="19"/>
      <c r="B507" s="18" t="s">
        <v>447</v>
      </c>
      <c r="C507" s="75" t="s">
        <v>547</v>
      </c>
      <c r="D507" s="55" t="s">
        <v>89</v>
      </c>
      <c r="E507" s="81" t="s">
        <v>565</v>
      </c>
      <c r="F507" s="81" t="s">
        <v>566</v>
      </c>
      <c r="G507" s="81" t="s">
        <v>645</v>
      </c>
      <c r="H507" s="81" t="s">
        <v>873</v>
      </c>
      <c r="I507" s="52" t="s">
        <v>532</v>
      </c>
      <c r="J507" s="53" t="s">
        <v>532</v>
      </c>
      <c r="K507" s="53" t="s">
        <v>532</v>
      </c>
      <c r="L507" s="22"/>
    </row>
    <row r="508" spans="1:12">
      <c r="A508" s="19"/>
      <c r="B508" s="18" t="s">
        <v>448</v>
      </c>
      <c r="C508" s="75" t="s">
        <v>547</v>
      </c>
      <c r="D508" s="55" t="s">
        <v>89</v>
      </c>
      <c r="E508" s="81" t="s">
        <v>565</v>
      </c>
      <c r="F508" s="81" t="s">
        <v>566</v>
      </c>
      <c r="G508" s="81" t="s">
        <v>631</v>
      </c>
      <c r="H508" s="81" t="s">
        <v>618</v>
      </c>
      <c r="I508" s="52" t="s">
        <v>532</v>
      </c>
      <c r="J508" s="53" t="s">
        <v>532</v>
      </c>
      <c r="K508" s="53" t="s">
        <v>532</v>
      </c>
      <c r="L508" s="22"/>
    </row>
    <row r="509" spans="1:12">
      <c r="A509" s="19"/>
      <c r="B509" s="18" t="s">
        <v>449</v>
      </c>
      <c r="C509" s="75" t="s">
        <v>547</v>
      </c>
      <c r="D509" s="55" t="s">
        <v>89</v>
      </c>
      <c r="E509" s="81" t="s">
        <v>565</v>
      </c>
      <c r="F509" s="81" t="s">
        <v>572</v>
      </c>
      <c r="G509" s="81" t="s">
        <v>569</v>
      </c>
      <c r="H509" s="81" t="s">
        <v>1343</v>
      </c>
      <c r="I509" s="52" t="s">
        <v>532</v>
      </c>
      <c r="J509" s="53" t="s">
        <v>532</v>
      </c>
      <c r="K509" s="53" t="s">
        <v>532</v>
      </c>
      <c r="L509" s="22"/>
    </row>
    <row r="510" spans="1:12">
      <c r="A510" s="19"/>
      <c r="B510" s="18" t="s">
        <v>450</v>
      </c>
      <c r="C510" s="75" t="s">
        <v>547</v>
      </c>
      <c r="D510" s="55" t="s">
        <v>89</v>
      </c>
      <c r="E510" s="81" t="s">
        <v>565</v>
      </c>
      <c r="F510" s="81" t="s">
        <v>575</v>
      </c>
      <c r="G510" s="81" t="s">
        <v>859</v>
      </c>
      <c r="H510" s="81" t="s">
        <v>1046</v>
      </c>
      <c r="I510" s="52" t="s">
        <v>532</v>
      </c>
      <c r="J510" s="53" t="s">
        <v>532</v>
      </c>
      <c r="K510" s="53" t="s">
        <v>532</v>
      </c>
      <c r="L510" s="22"/>
    </row>
    <row r="511" spans="1:12">
      <c r="A511" s="19"/>
      <c r="B511" s="18" t="s">
        <v>451</v>
      </c>
      <c r="C511" s="75" t="s">
        <v>547</v>
      </c>
      <c r="D511" s="55" t="s">
        <v>89</v>
      </c>
      <c r="E511" s="81" t="s">
        <v>564</v>
      </c>
      <c r="F511" s="81" t="s">
        <v>564</v>
      </c>
      <c r="G511" s="82" t="s">
        <v>564</v>
      </c>
      <c r="H511" s="82" t="s">
        <v>564</v>
      </c>
      <c r="I511" s="52"/>
      <c r="J511" s="53"/>
      <c r="K511" s="53"/>
      <c r="L511" s="22"/>
    </row>
    <row r="512" spans="1:12">
      <c r="A512" s="19">
        <v>18</v>
      </c>
      <c r="B512" s="18" t="s">
        <v>422</v>
      </c>
      <c r="C512" s="75" t="s">
        <v>548</v>
      </c>
      <c r="D512" s="57" t="s">
        <v>90</v>
      </c>
      <c r="E512" s="81" t="s">
        <v>565</v>
      </c>
      <c r="F512" s="81" t="s">
        <v>575</v>
      </c>
      <c r="G512" s="81" t="s">
        <v>605</v>
      </c>
      <c r="H512" s="81" t="s">
        <v>814</v>
      </c>
      <c r="I512" s="52" t="s">
        <v>532</v>
      </c>
      <c r="J512" s="53" t="s">
        <v>532</v>
      </c>
      <c r="K512" s="53" t="s">
        <v>532</v>
      </c>
      <c r="L512" s="19"/>
    </row>
    <row r="513" spans="1:12">
      <c r="A513" s="19"/>
      <c r="B513" s="18" t="s">
        <v>423</v>
      </c>
      <c r="C513" s="75" t="s">
        <v>548</v>
      </c>
      <c r="D513" s="57" t="s">
        <v>90</v>
      </c>
      <c r="E513" s="81" t="s">
        <v>564</v>
      </c>
      <c r="F513" s="81" t="s">
        <v>564</v>
      </c>
      <c r="G513" s="82" t="s">
        <v>564</v>
      </c>
      <c r="H513" s="82" t="s">
        <v>564</v>
      </c>
      <c r="I513" s="52"/>
      <c r="J513" s="53"/>
      <c r="K513" s="53"/>
      <c r="L513" s="19"/>
    </row>
    <row r="514" spans="1:12">
      <c r="A514" s="19"/>
      <c r="B514" s="18" t="s">
        <v>424</v>
      </c>
      <c r="C514" s="75" t="s">
        <v>548</v>
      </c>
      <c r="D514" s="57" t="s">
        <v>90</v>
      </c>
      <c r="E514" s="81" t="s">
        <v>565</v>
      </c>
      <c r="F514" s="81" t="s">
        <v>566</v>
      </c>
      <c r="G514" s="81" t="s">
        <v>682</v>
      </c>
      <c r="H514" s="81" t="s">
        <v>763</v>
      </c>
      <c r="I514" s="52" t="s">
        <v>532</v>
      </c>
      <c r="J514" s="53" t="s">
        <v>532</v>
      </c>
      <c r="K514" s="53" t="s">
        <v>532</v>
      </c>
      <c r="L514" s="19"/>
    </row>
    <row r="515" spans="1:12">
      <c r="A515" s="19"/>
      <c r="B515" s="18" t="s">
        <v>425</v>
      </c>
      <c r="C515" s="75" t="s">
        <v>548</v>
      </c>
      <c r="D515" s="57" t="s">
        <v>90</v>
      </c>
      <c r="E515" s="81" t="s">
        <v>565</v>
      </c>
      <c r="F515" s="81" t="s">
        <v>566</v>
      </c>
      <c r="G515" s="81" t="s">
        <v>580</v>
      </c>
      <c r="H515" s="81" t="s">
        <v>994</v>
      </c>
      <c r="I515" s="52" t="s">
        <v>532</v>
      </c>
      <c r="J515" s="53" t="s">
        <v>532</v>
      </c>
      <c r="K515" s="53" t="s">
        <v>532</v>
      </c>
      <c r="L515" s="19"/>
    </row>
    <row r="516" spans="1:12">
      <c r="A516" s="19"/>
      <c r="B516" s="18" t="s">
        <v>426</v>
      </c>
      <c r="C516" s="75" t="s">
        <v>548</v>
      </c>
      <c r="D516" s="57" t="s">
        <v>90</v>
      </c>
      <c r="E516" s="81" t="s">
        <v>565</v>
      </c>
      <c r="F516" s="81" t="s">
        <v>566</v>
      </c>
      <c r="G516" s="81" t="s">
        <v>624</v>
      </c>
      <c r="H516" s="81" t="s">
        <v>896</v>
      </c>
      <c r="I516" s="52" t="s">
        <v>532</v>
      </c>
      <c r="J516" s="53" t="s">
        <v>532</v>
      </c>
      <c r="K516" s="53" t="s">
        <v>532</v>
      </c>
      <c r="L516" s="19"/>
    </row>
    <row r="517" spans="1:12">
      <c r="A517" s="19"/>
      <c r="B517" s="18" t="s">
        <v>427</v>
      </c>
      <c r="C517" s="75" t="s">
        <v>548</v>
      </c>
      <c r="D517" s="57" t="s">
        <v>90</v>
      </c>
      <c r="E517" s="81" t="s">
        <v>565</v>
      </c>
      <c r="F517" s="81" t="s">
        <v>566</v>
      </c>
      <c r="G517" s="81" t="s">
        <v>624</v>
      </c>
      <c r="H517" s="81" t="s">
        <v>568</v>
      </c>
      <c r="I517" s="52" t="s">
        <v>532</v>
      </c>
      <c r="J517" s="53" t="s">
        <v>532</v>
      </c>
      <c r="K517" s="53" t="s">
        <v>532</v>
      </c>
      <c r="L517" s="19"/>
    </row>
    <row r="518" spans="1:12">
      <c r="A518" s="19"/>
      <c r="B518" s="18" t="s">
        <v>428</v>
      </c>
      <c r="C518" s="75" t="s">
        <v>548</v>
      </c>
      <c r="D518" s="57" t="s">
        <v>90</v>
      </c>
      <c r="E518" s="81" t="s">
        <v>565</v>
      </c>
      <c r="F518" s="81" t="s">
        <v>572</v>
      </c>
      <c r="G518" s="81" t="s">
        <v>663</v>
      </c>
      <c r="H518" s="81" t="s">
        <v>1079</v>
      </c>
      <c r="I518" s="52" t="s">
        <v>532</v>
      </c>
      <c r="J518" s="53" t="s">
        <v>532</v>
      </c>
      <c r="K518" s="53" t="s">
        <v>532</v>
      </c>
      <c r="L518" s="19"/>
    </row>
    <row r="519" spans="1:12">
      <c r="A519" s="19"/>
      <c r="B519" s="18" t="s">
        <v>429</v>
      </c>
      <c r="C519" s="75" t="s">
        <v>548</v>
      </c>
      <c r="D519" s="57" t="s">
        <v>90</v>
      </c>
      <c r="E519" s="81" t="s">
        <v>565</v>
      </c>
      <c r="F519" s="81" t="s">
        <v>575</v>
      </c>
      <c r="G519" s="81" t="s">
        <v>586</v>
      </c>
      <c r="H519" s="81" t="s">
        <v>941</v>
      </c>
      <c r="I519" s="52" t="s">
        <v>532</v>
      </c>
      <c r="J519" s="53" t="s">
        <v>532</v>
      </c>
      <c r="K519" s="53" t="s">
        <v>532</v>
      </c>
      <c r="L519" s="19"/>
    </row>
    <row r="520" spans="1:12">
      <c r="A520" s="19"/>
      <c r="B520" s="18" t="s">
        <v>430</v>
      </c>
      <c r="C520" s="75" t="s">
        <v>548</v>
      </c>
      <c r="D520" s="57" t="s">
        <v>90</v>
      </c>
      <c r="E520" s="81" t="s">
        <v>564</v>
      </c>
      <c r="F520" s="81" t="s">
        <v>564</v>
      </c>
      <c r="G520" s="82" t="s">
        <v>564</v>
      </c>
      <c r="H520" s="82" t="s">
        <v>564</v>
      </c>
      <c r="I520" s="52"/>
      <c r="J520" s="53"/>
      <c r="K520" s="53"/>
      <c r="L520" s="19"/>
    </row>
    <row r="521" spans="1:12">
      <c r="A521" s="19"/>
      <c r="B521" s="18" t="s">
        <v>431</v>
      </c>
      <c r="C521" s="75" t="s">
        <v>548</v>
      </c>
      <c r="D521" s="57" t="s">
        <v>90</v>
      </c>
      <c r="E521" s="81" t="s">
        <v>565</v>
      </c>
      <c r="F521" s="81" t="s">
        <v>566</v>
      </c>
      <c r="G521" s="81" t="s">
        <v>624</v>
      </c>
      <c r="H521" s="81" t="s">
        <v>621</v>
      </c>
      <c r="I521" s="52" t="s">
        <v>532</v>
      </c>
      <c r="J521" s="53" t="s">
        <v>532</v>
      </c>
      <c r="K521" s="53" t="s">
        <v>532</v>
      </c>
      <c r="L521" s="19"/>
    </row>
    <row r="522" spans="1:12">
      <c r="A522" s="19"/>
      <c r="B522" s="18" t="s">
        <v>432</v>
      </c>
      <c r="C522" s="75" t="s">
        <v>548</v>
      </c>
      <c r="D522" s="57" t="s">
        <v>90</v>
      </c>
      <c r="E522" s="81" t="s">
        <v>565</v>
      </c>
      <c r="F522" s="81" t="s">
        <v>566</v>
      </c>
      <c r="G522" s="82" t="s">
        <v>564</v>
      </c>
      <c r="H522" s="82" t="s">
        <v>564</v>
      </c>
      <c r="I522" s="52" t="s">
        <v>532</v>
      </c>
      <c r="J522" s="53" t="s">
        <v>532</v>
      </c>
      <c r="K522" s="53" t="s">
        <v>532</v>
      </c>
      <c r="L522" s="19"/>
    </row>
    <row r="523" spans="1:12">
      <c r="A523" s="19"/>
      <c r="B523" s="18" t="s">
        <v>433</v>
      </c>
      <c r="C523" s="75" t="s">
        <v>548</v>
      </c>
      <c r="D523" s="57" t="s">
        <v>90</v>
      </c>
      <c r="E523" s="81" t="s">
        <v>565</v>
      </c>
      <c r="F523" s="81" t="s">
        <v>566</v>
      </c>
      <c r="G523" s="81" t="s">
        <v>605</v>
      </c>
      <c r="H523" s="81" t="s">
        <v>571</v>
      </c>
      <c r="I523" s="52" t="s">
        <v>532</v>
      </c>
      <c r="J523" s="53" t="s">
        <v>532</v>
      </c>
      <c r="K523" s="53" t="s">
        <v>532</v>
      </c>
      <c r="L523" s="19"/>
    </row>
    <row r="524" spans="1:12">
      <c r="A524" s="19"/>
      <c r="B524" s="18" t="s">
        <v>434</v>
      </c>
      <c r="C524" s="75" t="s">
        <v>548</v>
      </c>
      <c r="D524" s="57" t="s">
        <v>90</v>
      </c>
      <c r="E524" s="81" t="s">
        <v>565</v>
      </c>
      <c r="F524" s="81" t="s">
        <v>566</v>
      </c>
      <c r="G524" s="81" t="s">
        <v>586</v>
      </c>
      <c r="H524" s="81" t="s">
        <v>568</v>
      </c>
      <c r="I524" s="52" t="s">
        <v>532</v>
      </c>
      <c r="J524" s="53" t="s">
        <v>532</v>
      </c>
      <c r="K524" s="53" t="s">
        <v>532</v>
      </c>
      <c r="L524" s="19"/>
    </row>
    <row r="525" spans="1:12">
      <c r="A525" s="19"/>
      <c r="B525" s="18" t="s">
        <v>435</v>
      </c>
      <c r="C525" s="75" t="s">
        <v>548</v>
      </c>
      <c r="D525" s="57" t="s">
        <v>90</v>
      </c>
      <c r="E525" s="81" t="s">
        <v>565</v>
      </c>
      <c r="F525" s="81" t="s">
        <v>572</v>
      </c>
      <c r="G525" s="81" t="s">
        <v>567</v>
      </c>
      <c r="H525" s="81" t="s">
        <v>574</v>
      </c>
      <c r="I525" s="52" t="s">
        <v>532</v>
      </c>
      <c r="J525" s="53" t="s">
        <v>532</v>
      </c>
      <c r="K525" s="53" t="s">
        <v>532</v>
      </c>
      <c r="L525" s="19"/>
    </row>
    <row r="526" spans="1:12">
      <c r="A526" s="19"/>
      <c r="B526" s="18" t="s">
        <v>436</v>
      </c>
      <c r="C526" s="75" t="s">
        <v>548</v>
      </c>
      <c r="D526" s="57" t="s">
        <v>90</v>
      </c>
      <c r="E526" s="81" t="s">
        <v>565</v>
      </c>
      <c r="F526" s="81" t="s">
        <v>575</v>
      </c>
      <c r="G526" s="81" t="s">
        <v>573</v>
      </c>
      <c r="H526" s="81" t="s">
        <v>851</v>
      </c>
      <c r="I526" s="52" t="s">
        <v>532</v>
      </c>
      <c r="J526" s="53" t="s">
        <v>532</v>
      </c>
      <c r="K526" s="53" t="s">
        <v>532</v>
      </c>
      <c r="L526" s="19"/>
    </row>
    <row r="527" spans="1:12">
      <c r="A527" s="19"/>
      <c r="B527" s="18" t="s">
        <v>437</v>
      </c>
      <c r="C527" s="75" t="s">
        <v>548</v>
      </c>
      <c r="D527" s="57" t="s">
        <v>90</v>
      </c>
      <c r="E527" s="81" t="s">
        <v>564</v>
      </c>
      <c r="F527" s="81" t="s">
        <v>564</v>
      </c>
      <c r="G527" s="82" t="s">
        <v>564</v>
      </c>
      <c r="H527" s="82" t="s">
        <v>564</v>
      </c>
      <c r="I527" s="52"/>
      <c r="J527" s="53"/>
      <c r="K527" s="53"/>
      <c r="L527" s="19"/>
    </row>
    <row r="528" spans="1:12">
      <c r="A528" s="19"/>
      <c r="B528" s="18" t="s">
        <v>438</v>
      </c>
      <c r="C528" s="75" t="s">
        <v>548</v>
      </c>
      <c r="D528" s="57" t="s">
        <v>90</v>
      </c>
      <c r="E528" s="81" t="s">
        <v>565</v>
      </c>
      <c r="F528" s="81" t="s">
        <v>566</v>
      </c>
      <c r="G528" s="81" t="s">
        <v>586</v>
      </c>
      <c r="H528" s="81" t="s">
        <v>802</v>
      </c>
      <c r="I528" s="52" t="s">
        <v>532</v>
      </c>
      <c r="J528" s="53" t="s">
        <v>532</v>
      </c>
      <c r="K528" s="53" t="s">
        <v>532</v>
      </c>
      <c r="L528" s="19"/>
    </row>
    <row r="529" spans="1:12">
      <c r="A529" s="19"/>
      <c r="B529" s="18" t="s">
        <v>439</v>
      </c>
      <c r="C529" s="75" t="s">
        <v>548</v>
      </c>
      <c r="D529" s="57" t="s">
        <v>90</v>
      </c>
      <c r="E529" s="81" t="s">
        <v>565</v>
      </c>
      <c r="F529" s="81" t="s">
        <v>566</v>
      </c>
      <c r="G529" s="81" t="s">
        <v>682</v>
      </c>
      <c r="H529" s="81" t="s">
        <v>687</v>
      </c>
      <c r="I529" s="52" t="s">
        <v>532</v>
      </c>
      <c r="J529" s="53" t="s">
        <v>532</v>
      </c>
      <c r="K529" s="53" t="s">
        <v>532</v>
      </c>
      <c r="L529" s="19"/>
    </row>
    <row r="530" spans="1:12">
      <c r="A530" s="19"/>
      <c r="B530" s="18" t="s">
        <v>440</v>
      </c>
      <c r="C530" s="75" t="s">
        <v>548</v>
      </c>
      <c r="D530" s="57" t="s">
        <v>90</v>
      </c>
      <c r="E530" s="81" t="s">
        <v>565</v>
      </c>
      <c r="F530" s="81" t="s">
        <v>566</v>
      </c>
      <c r="G530" s="81" t="s">
        <v>582</v>
      </c>
      <c r="H530" s="81" t="s">
        <v>1155</v>
      </c>
      <c r="I530" s="52" t="s">
        <v>532</v>
      </c>
      <c r="J530" s="53" t="s">
        <v>532</v>
      </c>
      <c r="K530" s="53" t="s">
        <v>532</v>
      </c>
      <c r="L530" s="19"/>
    </row>
    <row r="531" spans="1:12">
      <c r="A531" s="19"/>
      <c r="B531" s="18" t="s">
        <v>441</v>
      </c>
      <c r="C531" s="75" t="s">
        <v>548</v>
      </c>
      <c r="D531" s="57" t="s">
        <v>90</v>
      </c>
      <c r="E531" s="81" t="s">
        <v>565</v>
      </c>
      <c r="F531" s="81" t="s">
        <v>566</v>
      </c>
      <c r="G531" s="81" t="s">
        <v>570</v>
      </c>
      <c r="H531" s="81" t="s">
        <v>832</v>
      </c>
      <c r="I531" s="52" t="s">
        <v>532</v>
      </c>
      <c r="J531" s="53" t="s">
        <v>532</v>
      </c>
      <c r="K531" s="53" t="s">
        <v>532</v>
      </c>
      <c r="L531" s="19"/>
    </row>
    <row r="532" spans="1:12">
      <c r="A532" s="19"/>
      <c r="B532" s="18" t="s">
        <v>442</v>
      </c>
      <c r="C532" s="75" t="s">
        <v>548</v>
      </c>
      <c r="D532" s="57" t="s">
        <v>90</v>
      </c>
      <c r="E532" s="81" t="s">
        <v>565</v>
      </c>
      <c r="F532" s="81" t="s">
        <v>572</v>
      </c>
      <c r="G532" s="81" t="s">
        <v>624</v>
      </c>
      <c r="H532" s="81" t="s">
        <v>1192</v>
      </c>
      <c r="I532" s="52" t="s">
        <v>532</v>
      </c>
      <c r="J532" s="53" t="s">
        <v>532</v>
      </c>
      <c r="K532" s="53" t="s">
        <v>532</v>
      </c>
      <c r="L532" s="19"/>
    </row>
    <row r="533" spans="1:12">
      <c r="A533" s="19"/>
      <c r="B533" s="18" t="s">
        <v>443</v>
      </c>
      <c r="C533" s="75" t="s">
        <v>548</v>
      </c>
      <c r="D533" s="57" t="s">
        <v>90</v>
      </c>
      <c r="E533" s="81" t="s">
        <v>565</v>
      </c>
      <c r="F533" s="81" t="s">
        <v>575</v>
      </c>
      <c r="G533" s="81" t="s">
        <v>1344</v>
      </c>
      <c r="H533" s="81" t="s">
        <v>925</v>
      </c>
      <c r="I533" s="52" t="s">
        <v>532</v>
      </c>
      <c r="J533" s="53" t="s">
        <v>532</v>
      </c>
      <c r="K533" s="53" t="s">
        <v>532</v>
      </c>
      <c r="L533" s="19"/>
    </row>
    <row r="534" spans="1:12">
      <c r="A534" s="19"/>
      <c r="B534" s="18" t="s">
        <v>444</v>
      </c>
      <c r="C534" s="75" t="s">
        <v>548</v>
      </c>
      <c r="D534" s="57" t="s">
        <v>90</v>
      </c>
      <c r="E534" s="81" t="s">
        <v>564</v>
      </c>
      <c r="F534" s="81" t="s">
        <v>564</v>
      </c>
      <c r="G534" s="82" t="s">
        <v>564</v>
      </c>
      <c r="H534" s="82" t="s">
        <v>564</v>
      </c>
      <c r="I534" s="52"/>
      <c r="J534" s="53"/>
      <c r="K534" s="53"/>
      <c r="L534" s="19"/>
    </row>
    <row r="535" spans="1:12">
      <c r="A535" s="19"/>
      <c r="B535" s="18" t="s">
        <v>445</v>
      </c>
      <c r="C535" s="75" t="s">
        <v>548</v>
      </c>
      <c r="D535" s="57" t="s">
        <v>90</v>
      </c>
      <c r="E535" s="81" t="s">
        <v>565</v>
      </c>
      <c r="F535" s="81" t="s">
        <v>566</v>
      </c>
      <c r="G535" s="81" t="s">
        <v>682</v>
      </c>
      <c r="H535" s="81" t="s">
        <v>648</v>
      </c>
      <c r="I535" s="52" t="s">
        <v>532</v>
      </c>
      <c r="J535" s="53" t="s">
        <v>532</v>
      </c>
      <c r="K535" s="53" t="s">
        <v>532</v>
      </c>
      <c r="L535" s="19"/>
    </row>
    <row r="536" spans="1:12">
      <c r="A536" s="19"/>
      <c r="B536" s="18" t="s">
        <v>446</v>
      </c>
      <c r="C536" s="75" t="s">
        <v>548</v>
      </c>
      <c r="D536" s="57" t="s">
        <v>90</v>
      </c>
      <c r="E536" s="81" t="s">
        <v>565</v>
      </c>
      <c r="F536" s="81" t="s">
        <v>566</v>
      </c>
      <c r="G536" s="81" t="s">
        <v>682</v>
      </c>
      <c r="H536" s="81" t="s">
        <v>656</v>
      </c>
      <c r="I536" s="52" t="s">
        <v>532</v>
      </c>
      <c r="J536" s="53" t="s">
        <v>532</v>
      </c>
      <c r="K536" s="53" t="s">
        <v>532</v>
      </c>
      <c r="L536" s="19"/>
    </row>
    <row r="537" spans="1:12">
      <c r="A537" s="19"/>
      <c r="B537" s="18" t="s">
        <v>447</v>
      </c>
      <c r="C537" s="75" t="s">
        <v>548</v>
      </c>
      <c r="D537" s="57" t="s">
        <v>90</v>
      </c>
      <c r="E537" s="81" t="s">
        <v>565</v>
      </c>
      <c r="F537" s="81" t="s">
        <v>566</v>
      </c>
      <c r="G537" s="81" t="s">
        <v>624</v>
      </c>
      <c r="H537" s="81" t="s">
        <v>585</v>
      </c>
      <c r="I537" s="52" t="s">
        <v>532</v>
      </c>
      <c r="J537" s="53" t="s">
        <v>532</v>
      </c>
      <c r="K537" s="53" t="s">
        <v>532</v>
      </c>
      <c r="L537" s="19"/>
    </row>
    <row r="538" spans="1:12">
      <c r="A538" s="19"/>
      <c r="B538" s="18" t="s">
        <v>448</v>
      </c>
      <c r="C538" s="75" t="s">
        <v>548</v>
      </c>
      <c r="D538" s="57" t="s">
        <v>90</v>
      </c>
      <c r="E538" s="81" t="s">
        <v>565</v>
      </c>
      <c r="F538" s="81" t="s">
        <v>566</v>
      </c>
      <c r="G538" s="81" t="s">
        <v>590</v>
      </c>
      <c r="H538" s="81" t="s">
        <v>729</v>
      </c>
      <c r="I538" s="52" t="s">
        <v>532</v>
      </c>
      <c r="J538" s="53" t="s">
        <v>532</v>
      </c>
      <c r="K538" s="53" t="s">
        <v>532</v>
      </c>
      <c r="L538" s="19"/>
    </row>
    <row r="539" spans="1:12">
      <c r="A539" s="19"/>
      <c r="B539" s="18" t="s">
        <v>449</v>
      </c>
      <c r="C539" s="75" t="s">
        <v>548</v>
      </c>
      <c r="D539" s="57" t="s">
        <v>90</v>
      </c>
      <c r="E539" s="81" t="s">
        <v>565</v>
      </c>
      <c r="F539" s="81" t="s">
        <v>572</v>
      </c>
      <c r="G539" s="81" t="s">
        <v>570</v>
      </c>
      <c r="H539" s="81" t="s">
        <v>916</v>
      </c>
      <c r="I539" s="52" t="s">
        <v>532</v>
      </c>
      <c r="J539" s="53" t="s">
        <v>532</v>
      </c>
      <c r="K539" s="53" t="s">
        <v>532</v>
      </c>
      <c r="L539" s="19"/>
    </row>
    <row r="540" spans="1:12">
      <c r="A540" s="19"/>
      <c r="B540" s="18" t="s">
        <v>450</v>
      </c>
      <c r="C540" s="75" t="s">
        <v>548</v>
      </c>
      <c r="D540" s="57" t="s">
        <v>90</v>
      </c>
      <c r="E540" s="81" t="s">
        <v>565</v>
      </c>
      <c r="F540" s="81" t="s">
        <v>575</v>
      </c>
      <c r="G540" s="81" t="s">
        <v>661</v>
      </c>
      <c r="H540" s="81" t="s">
        <v>818</v>
      </c>
      <c r="I540" s="52" t="s">
        <v>532</v>
      </c>
      <c r="J540" s="53" t="s">
        <v>532</v>
      </c>
      <c r="K540" s="53" t="s">
        <v>532</v>
      </c>
      <c r="L540" s="19"/>
    </row>
    <row r="541" spans="1:12">
      <c r="A541" s="19"/>
      <c r="B541" s="18" t="s">
        <v>451</v>
      </c>
      <c r="C541" s="75" t="s">
        <v>548</v>
      </c>
      <c r="D541" s="57" t="s">
        <v>90</v>
      </c>
      <c r="E541" s="81" t="s">
        <v>564</v>
      </c>
      <c r="F541" s="81" t="s">
        <v>564</v>
      </c>
      <c r="G541" s="82" t="s">
        <v>564</v>
      </c>
      <c r="H541" s="82" t="s">
        <v>564</v>
      </c>
      <c r="I541" s="52"/>
      <c r="J541" s="53"/>
      <c r="K541" s="53"/>
      <c r="L541" s="19"/>
    </row>
    <row r="542" spans="1:12">
      <c r="A542" s="19">
        <v>19</v>
      </c>
      <c r="B542" s="18" t="s">
        <v>422</v>
      </c>
      <c r="C542" s="75" t="s">
        <v>549</v>
      </c>
      <c r="D542" s="55" t="s">
        <v>91</v>
      </c>
      <c r="E542" s="81" t="s">
        <v>565</v>
      </c>
      <c r="F542" s="81" t="s">
        <v>575</v>
      </c>
      <c r="G542" s="81" t="s">
        <v>645</v>
      </c>
      <c r="H542" s="81" t="s">
        <v>1004</v>
      </c>
      <c r="I542" s="52" t="s">
        <v>532</v>
      </c>
      <c r="J542" s="53" t="s">
        <v>532</v>
      </c>
      <c r="K542" s="53" t="s">
        <v>532</v>
      </c>
      <c r="L542" s="19"/>
    </row>
    <row r="543" spans="1:12">
      <c r="A543" s="19"/>
      <c r="B543" s="18" t="s">
        <v>423</v>
      </c>
      <c r="C543" s="75" t="s">
        <v>549</v>
      </c>
      <c r="D543" s="55" t="s">
        <v>91</v>
      </c>
      <c r="E543" s="81" t="s">
        <v>564</v>
      </c>
      <c r="F543" s="81" t="s">
        <v>564</v>
      </c>
      <c r="G543" s="82" t="s">
        <v>564</v>
      </c>
      <c r="H543" s="82" t="s">
        <v>564</v>
      </c>
      <c r="I543" s="52"/>
      <c r="J543" s="53"/>
      <c r="K543" s="53"/>
      <c r="L543" s="19"/>
    </row>
    <row r="544" spans="1:12">
      <c r="A544" s="19"/>
      <c r="B544" s="18" t="s">
        <v>424</v>
      </c>
      <c r="C544" s="75" t="s">
        <v>549</v>
      </c>
      <c r="D544" s="55" t="s">
        <v>91</v>
      </c>
      <c r="E544" s="81" t="s">
        <v>565</v>
      </c>
      <c r="F544" s="81" t="s">
        <v>566</v>
      </c>
      <c r="G544" s="81" t="s">
        <v>605</v>
      </c>
      <c r="H544" s="81" t="s">
        <v>621</v>
      </c>
      <c r="I544" s="52" t="s">
        <v>532</v>
      </c>
      <c r="J544" s="53" t="s">
        <v>532</v>
      </c>
      <c r="K544" s="53" t="s">
        <v>532</v>
      </c>
      <c r="L544" s="19"/>
    </row>
    <row r="545" spans="1:12">
      <c r="A545" s="19"/>
      <c r="B545" s="18" t="s">
        <v>425</v>
      </c>
      <c r="C545" s="75" t="s">
        <v>549</v>
      </c>
      <c r="D545" s="55" t="s">
        <v>91</v>
      </c>
      <c r="E545" s="81" t="s">
        <v>565</v>
      </c>
      <c r="F545" s="81" t="s">
        <v>566</v>
      </c>
      <c r="G545" s="81" t="s">
        <v>695</v>
      </c>
      <c r="H545" s="81" t="s">
        <v>959</v>
      </c>
      <c r="I545" s="52" t="s">
        <v>532</v>
      </c>
      <c r="J545" s="53" t="s">
        <v>532</v>
      </c>
      <c r="K545" s="53" t="s">
        <v>532</v>
      </c>
      <c r="L545" s="19"/>
    </row>
    <row r="546" spans="1:12">
      <c r="A546" s="19"/>
      <c r="B546" s="18" t="s">
        <v>426</v>
      </c>
      <c r="C546" s="75" t="s">
        <v>549</v>
      </c>
      <c r="D546" s="55" t="s">
        <v>91</v>
      </c>
      <c r="E546" s="81" t="s">
        <v>565</v>
      </c>
      <c r="F546" s="81" t="s">
        <v>566</v>
      </c>
      <c r="G546" s="81" t="s">
        <v>696</v>
      </c>
      <c r="H546" s="81" t="s">
        <v>703</v>
      </c>
      <c r="I546" s="52" t="s">
        <v>532</v>
      </c>
      <c r="J546" s="53" t="s">
        <v>532</v>
      </c>
      <c r="K546" s="53" t="s">
        <v>532</v>
      </c>
      <c r="L546" s="19"/>
    </row>
    <row r="547" spans="1:12">
      <c r="A547" s="19"/>
      <c r="B547" s="18" t="s">
        <v>427</v>
      </c>
      <c r="C547" s="75" t="s">
        <v>549</v>
      </c>
      <c r="D547" s="55" t="s">
        <v>91</v>
      </c>
      <c r="E547" s="81" t="s">
        <v>565</v>
      </c>
      <c r="F547" s="81" t="s">
        <v>566</v>
      </c>
      <c r="G547" s="81" t="s">
        <v>898</v>
      </c>
      <c r="H547" s="81" t="s">
        <v>978</v>
      </c>
      <c r="I547" s="52" t="s">
        <v>532</v>
      </c>
      <c r="J547" s="53" t="s">
        <v>532</v>
      </c>
      <c r="K547" s="53" t="s">
        <v>532</v>
      </c>
      <c r="L547" s="19"/>
    </row>
    <row r="548" spans="1:12">
      <c r="A548" s="19"/>
      <c r="B548" s="18" t="s">
        <v>428</v>
      </c>
      <c r="C548" s="75" t="s">
        <v>549</v>
      </c>
      <c r="D548" s="55" t="s">
        <v>91</v>
      </c>
      <c r="E548" s="81" t="s">
        <v>565</v>
      </c>
      <c r="F548" s="81" t="s">
        <v>572</v>
      </c>
      <c r="G548" s="81" t="s">
        <v>594</v>
      </c>
      <c r="H548" s="81" t="s">
        <v>1275</v>
      </c>
      <c r="I548" s="52" t="s">
        <v>532</v>
      </c>
      <c r="J548" s="53" t="s">
        <v>532</v>
      </c>
      <c r="K548" s="53" t="s">
        <v>532</v>
      </c>
      <c r="L548" s="19"/>
    </row>
    <row r="549" spans="1:12">
      <c r="A549" s="19"/>
      <c r="B549" s="18" t="s">
        <v>429</v>
      </c>
      <c r="C549" s="75" t="s">
        <v>549</v>
      </c>
      <c r="D549" s="55" t="s">
        <v>91</v>
      </c>
      <c r="E549" s="81" t="s">
        <v>565</v>
      </c>
      <c r="F549" s="81" t="s">
        <v>575</v>
      </c>
      <c r="G549" s="81" t="s">
        <v>592</v>
      </c>
      <c r="H549" s="81" t="s">
        <v>735</v>
      </c>
      <c r="I549" s="52" t="s">
        <v>532</v>
      </c>
      <c r="J549" s="53" t="s">
        <v>532</v>
      </c>
      <c r="K549" s="53" t="s">
        <v>532</v>
      </c>
      <c r="L549" s="19"/>
    </row>
    <row r="550" spans="1:12">
      <c r="A550" s="19"/>
      <c r="B550" s="18" t="s">
        <v>430</v>
      </c>
      <c r="C550" s="75" t="s">
        <v>549</v>
      </c>
      <c r="D550" s="55" t="s">
        <v>91</v>
      </c>
      <c r="E550" s="81" t="s">
        <v>564</v>
      </c>
      <c r="F550" s="81" t="s">
        <v>564</v>
      </c>
      <c r="G550" s="82" t="s">
        <v>564</v>
      </c>
      <c r="H550" s="82" t="s">
        <v>564</v>
      </c>
      <c r="I550" s="52"/>
      <c r="J550" s="53"/>
      <c r="K550" s="53"/>
      <c r="L550" s="19"/>
    </row>
    <row r="551" spans="1:12">
      <c r="A551" s="19"/>
      <c r="B551" s="18" t="s">
        <v>431</v>
      </c>
      <c r="C551" s="75" t="s">
        <v>549</v>
      </c>
      <c r="D551" s="55" t="s">
        <v>91</v>
      </c>
      <c r="E551" s="81" t="s">
        <v>565</v>
      </c>
      <c r="F551" s="81" t="s">
        <v>566</v>
      </c>
      <c r="G551" s="81" t="s">
        <v>865</v>
      </c>
      <c r="H551" s="81" t="s">
        <v>1147</v>
      </c>
      <c r="I551" s="52" t="s">
        <v>532</v>
      </c>
      <c r="J551" s="53" t="s">
        <v>532</v>
      </c>
      <c r="K551" s="53" t="s">
        <v>532</v>
      </c>
      <c r="L551" s="19"/>
    </row>
    <row r="552" spans="1:12">
      <c r="A552" s="19"/>
      <c r="B552" s="18" t="s">
        <v>432</v>
      </c>
      <c r="C552" s="75" t="s">
        <v>549</v>
      </c>
      <c r="D552" s="55" t="s">
        <v>91</v>
      </c>
      <c r="E552" s="81" t="s">
        <v>565</v>
      </c>
      <c r="F552" s="81" t="s">
        <v>566</v>
      </c>
      <c r="G552" s="84" t="s">
        <v>564</v>
      </c>
      <c r="H552" s="84" t="s">
        <v>564</v>
      </c>
      <c r="I552" s="52" t="s">
        <v>532</v>
      </c>
      <c r="J552" s="53" t="s">
        <v>532</v>
      </c>
      <c r="K552" s="53" t="s">
        <v>532</v>
      </c>
      <c r="L552" s="19"/>
    </row>
    <row r="553" spans="1:12">
      <c r="A553" s="19"/>
      <c r="B553" s="18" t="s">
        <v>433</v>
      </c>
      <c r="C553" s="75" t="s">
        <v>549</v>
      </c>
      <c r="D553" s="55" t="s">
        <v>91</v>
      </c>
      <c r="E553" s="81" t="s">
        <v>565</v>
      </c>
      <c r="F553" s="81" t="s">
        <v>566</v>
      </c>
      <c r="G553" s="82" t="s">
        <v>564</v>
      </c>
      <c r="H553" s="82" t="s">
        <v>564</v>
      </c>
      <c r="I553" s="52" t="s">
        <v>532</v>
      </c>
      <c r="J553" s="53" t="s">
        <v>532</v>
      </c>
      <c r="K553" s="53" t="s">
        <v>532</v>
      </c>
      <c r="L553" s="19"/>
    </row>
    <row r="554" spans="1:12">
      <c r="A554" s="19"/>
      <c r="B554" s="18" t="s">
        <v>434</v>
      </c>
      <c r="C554" s="75" t="s">
        <v>549</v>
      </c>
      <c r="D554" s="55" t="s">
        <v>91</v>
      </c>
      <c r="E554" s="81" t="s">
        <v>565</v>
      </c>
      <c r="F554" s="81" t="s">
        <v>566</v>
      </c>
      <c r="G554" s="81" t="s">
        <v>1345</v>
      </c>
      <c r="H554" s="81" t="s">
        <v>846</v>
      </c>
      <c r="I554" s="52" t="s">
        <v>532</v>
      </c>
      <c r="J554" s="53" t="s">
        <v>532</v>
      </c>
      <c r="K554" s="53" t="s">
        <v>532</v>
      </c>
      <c r="L554" s="19"/>
    </row>
    <row r="555" spans="1:12">
      <c r="A555" s="19"/>
      <c r="B555" s="18" t="s">
        <v>435</v>
      </c>
      <c r="C555" s="75" t="s">
        <v>549</v>
      </c>
      <c r="D555" s="55" t="s">
        <v>91</v>
      </c>
      <c r="E555" s="81" t="s">
        <v>565</v>
      </c>
      <c r="F555" s="81" t="s">
        <v>572</v>
      </c>
      <c r="G555" s="81" t="s">
        <v>627</v>
      </c>
      <c r="H555" s="81" t="s">
        <v>612</v>
      </c>
      <c r="I555" s="52" t="s">
        <v>532</v>
      </c>
      <c r="J555" s="53" t="s">
        <v>532</v>
      </c>
      <c r="K555" s="53" t="s">
        <v>532</v>
      </c>
      <c r="L555" s="19"/>
    </row>
    <row r="556" spans="1:12">
      <c r="A556" s="19"/>
      <c r="B556" s="18" t="s">
        <v>436</v>
      </c>
      <c r="C556" s="75" t="s">
        <v>549</v>
      </c>
      <c r="D556" s="55" t="s">
        <v>91</v>
      </c>
      <c r="E556" s="81" t="s">
        <v>565</v>
      </c>
      <c r="F556" s="81" t="s">
        <v>575</v>
      </c>
      <c r="G556" s="81" t="s">
        <v>659</v>
      </c>
      <c r="H556" s="81" t="s">
        <v>997</v>
      </c>
      <c r="I556" s="52" t="s">
        <v>532</v>
      </c>
      <c r="J556" s="53" t="s">
        <v>532</v>
      </c>
      <c r="K556" s="53" t="s">
        <v>532</v>
      </c>
      <c r="L556" s="19"/>
    </row>
    <row r="557" spans="1:12">
      <c r="A557" s="19"/>
      <c r="B557" s="18" t="s">
        <v>437</v>
      </c>
      <c r="C557" s="75" t="s">
        <v>549</v>
      </c>
      <c r="D557" s="55" t="s">
        <v>91</v>
      </c>
      <c r="E557" s="81" t="s">
        <v>564</v>
      </c>
      <c r="F557" s="81" t="s">
        <v>564</v>
      </c>
      <c r="G557" s="82" t="s">
        <v>564</v>
      </c>
      <c r="H557" s="82" t="s">
        <v>564</v>
      </c>
      <c r="I557" s="52"/>
      <c r="J557" s="53"/>
      <c r="K557" s="53"/>
      <c r="L557" s="19"/>
    </row>
    <row r="558" spans="1:12">
      <c r="A558" s="19"/>
      <c r="B558" s="18" t="s">
        <v>438</v>
      </c>
      <c r="C558" s="75" t="s">
        <v>549</v>
      </c>
      <c r="D558" s="55" t="s">
        <v>91</v>
      </c>
      <c r="E558" s="81" t="s">
        <v>565</v>
      </c>
      <c r="F558" s="81" t="s">
        <v>566</v>
      </c>
      <c r="G558" s="81" t="s">
        <v>624</v>
      </c>
      <c r="H558" s="81" t="s">
        <v>1014</v>
      </c>
      <c r="I558" s="52" t="s">
        <v>532</v>
      </c>
      <c r="J558" s="53" t="s">
        <v>532</v>
      </c>
      <c r="K558" s="53" t="s">
        <v>532</v>
      </c>
      <c r="L558" s="19"/>
    </row>
    <row r="559" spans="1:12">
      <c r="A559" s="19"/>
      <c r="B559" s="18" t="s">
        <v>439</v>
      </c>
      <c r="C559" s="75" t="s">
        <v>549</v>
      </c>
      <c r="D559" s="55" t="s">
        <v>91</v>
      </c>
      <c r="E559" s="81" t="s">
        <v>565</v>
      </c>
      <c r="F559" s="81" t="s">
        <v>566</v>
      </c>
      <c r="G559" s="81" t="s">
        <v>607</v>
      </c>
      <c r="H559" s="81" t="s">
        <v>640</v>
      </c>
      <c r="I559" s="52" t="s">
        <v>532</v>
      </c>
      <c r="J559" s="53" t="s">
        <v>532</v>
      </c>
      <c r="K559" s="53" t="s">
        <v>532</v>
      </c>
      <c r="L559" s="19"/>
    </row>
    <row r="560" spans="1:12">
      <c r="A560" s="19"/>
      <c r="B560" s="18" t="s">
        <v>440</v>
      </c>
      <c r="C560" s="75" t="s">
        <v>549</v>
      </c>
      <c r="D560" s="55" t="s">
        <v>91</v>
      </c>
      <c r="E560" s="81" t="s">
        <v>565</v>
      </c>
      <c r="F560" s="81" t="s">
        <v>566</v>
      </c>
      <c r="G560" s="81" t="s">
        <v>645</v>
      </c>
      <c r="H560" s="81" t="s">
        <v>687</v>
      </c>
      <c r="I560" s="52" t="s">
        <v>532</v>
      </c>
      <c r="J560" s="53" t="s">
        <v>532</v>
      </c>
      <c r="K560" s="53" t="s">
        <v>532</v>
      </c>
      <c r="L560" s="19"/>
    </row>
    <row r="561" spans="1:12">
      <c r="A561" s="19"/>
      <c r="B561" s="18" t="s">
        <v>441</v>
      </c>
      <c r="C561" s="75" t="s">
        <v>549</v>
      </c>
      <c r="D561" s="55" t="s">
        <v>91</v>
      </c>
      <c r="E561" s="81" t="s">
        <v>565</v>
      </c>
      <c r="F561" s="81" t="s">
        <v>566</v>
      </c>
      <c r="G561" s="81" t="s">
        <v>659</v>
      </c>
      <c r="H561" s="81" t="s">
        <v>674</v>
      </c>
      <c r="I561" s="52" t="s">
        <v>532</v>
      </c>
      <c r="J561" s="53" t="s">
        <v>532</v>
      </c>
      <c r="K561" s="53" t="s">
        <v>532</v>
      </c>
      <c r="L561" s="19"/>
    </row>
    <row r="562" spans="1:12">
      <c r="A562" s="19"/>
      <c r="B562" s="18" t="s">
        <v>442</v>
      </c>
      <c r="C562" s="75" t="s">
        <v>549</v>
      </c>
      <c r="D562" s="55" t="s">
        <v>91</v>
      </c>
      <c r="E562" s="81" t="s">
        <v>565</v>
      </c>
      <c r="F562" s="81" t="s">
        <v>572</v>
      </c>
      <c r="G562" s="81" t="s">
        <v>645</v>
      </c>
      <c r="H562" s="81" t="s">
        <v>834</v>
      </c>
      <c r="I562" s="52" t="s">
        <v>532</v>
      </c>
      <c r="J562" s="53" t="s">
        <v>532</v>
      </c>
      <c r="K562" s="53" t="s">
        <v>532</v>
      </c>
      <c r="L562" s="19"/>
    </row>
    <row r="563" spans="1:12">
      <c r="A563" s="19"/>
      <c r="B563" s="18" t="s">
        <v>443</v>
      </c>
      <c r="C563" s="75" t="s">
        <v>549</v>
      </c>
      <c r="D563" s="55" t="s">
        <v>91</v>
      </c>
      <c r="E563" s="81" t="s">
        <v>565</v>
      </c>
      <c r="F563" s="81" t="s">
        <v>575</v>
      </c>
      <c r="G563" s="81" t="s">
        <v>609</v>
      </c>
      <c r="H563" s="81" t="s">
        <v>1025</v>
      </c>
      <c r="I563" s="52" t="s">
        <v>532</v>
      </c>
      <c r="J563" s="53" t="s">
        <v>532</v>
      </c>
      <c r="K563" s="53" t="s">
        <v>532</v>
      </c>
      <c r="L563" s="19"/>
    </row>
    <row r="564" spans="1:12">
      <c r="A564" s="19"/>
      <c r="B564" s="18" t="s">
        <v>444</v>
      </c>
      <c r="C564" s="75" t="s">
        <v>549</v>
      </c>
      <c r="D564" s="55" t="s">
        <v>91</v>
      </c>
      <c r="E564" s="81" t="s">
        <v>564</v>
      </c>
      <c r="F564" s="81" t="s">
        <v>564</v>
      </c>
      <c r="G564" s="82" t="s">
        <v>564</v>
      </c>
      <c r="H564" s="82" t="s">
        <v>564</v>
      </c>
      <c r="I564" s="52"/>
      <c r="J564" s="53"/>
      <c r="K564" s="53"/>
      <c r="L564" s="19"/>
    </row>
    <row r="565" spans="1:12">
      <c r="A565" s="19"/>
      <c r="B565" s="18" t="s">
        <v>445</v>
      </c>
      <c r="C565" s="75" t="s">
        <v>549</v>
      </c>
      <c r="D565" s="55" t="s">
        <v>91</v>
      </c>
      <c r="E565" s="81" t="s">
        <v>565</v>
      </c>
      <c r="F565" s="81" t="s">
        <v>566</v>
      </c>
      <c r="G565" s="81" t="s">
        <v>609</v>
      </c>
      <c r="H565" s="81" t="s">
        <v>1301</v>
      </c>
      <c r="I565" s="52" t="s">
        <v>532</v>
      </c>
      <c r="J565" s="53" t="s">
        <v>532</v>
      </c>
      <c r="K565" s="53" t="s">
        <v>532</v>
      </c>
      <c r="L565" s="19"/>
    </row>
    <row r="566" spans="1:12">
      <c r="A566" s="19"/>
      <c r="B566" s="18" t="s">
        <v>446</v>
      </c>
      <c r="C566" s="75" t="s">
        <v>549</v>
      </c>
      <c r="D566" s="55" t="s">
        <v>91</v>
      </c>
      <c r="E566" s="81" t="s">
        <v>565</v>
      </c>
      <c r="F566" s="81" t="s">
        <v>566</v>
      </c>
      <c r="G566" s="81" t="s">
        <v>717</v>
      </c>
      <c r="H566" s="81" t="s">
        <v>1121</v>
      </c>
      <c r="I566" s="52" t="s">
        <v>532</v>
      </c>
      <c r="J566" s="53" t="s">
        <v>532</v>
      </c>
      <c r="K566" s="53" t="s">
        <v>532</v>
      </c>
      <c r="L566" s="19"/>
    </row>
    <row r="567" spans="1:12">
      <c r="A567" s="19"/>
      <c r="B567" s="18" t="s">
        <v>447</v>
      </c>
      <c r="C567" s="75" t="s">
        <v>549</v>
      </c>
      <c r="D567" s="55" t="s">
        <v>91</v>
      </c>
      <c r="E567" s="81" t="s">
        <v>565</v>
      </c>
      <c r="F567" s="81" t="s">
        <v>566</v>
      </c>
      <c r="G567" s="81" t="s">
        <v>626</v>
      </c>
      <c r="H567" s="81" t="s">
        <v>692</v>
      </c>
      <c r="I567" s="52" t="s">
        <v>532</v>
      </c>
      <c r="J567" s="53" t="s">
        <v>532</v>
      </c>
      <c r="K567" s="53" t="s">
        <v>532</v>
      </c>
      <c r="L567" s="19"/>
    </row>
    <row r="568" spans="1:12">
      <c r="A568" s="19"/>
      <c r="B568" s="18" t="s">
        <v>448</v>
      </c>
      <c r="C568" s="75" t="s">
        <v>549</v>
      </c>
      <c r="D568" s="55" t="s">
        <v>91</v>
      </c>
      <c r="E568" s="81" t="s">
        <v>565</v>
      </c>
      <c r="F568" s="81" t="s">
        <v>566</v>
      </c>
      <c r="G568" s="81" t="s">
        <v>898</v>
      </c>
      <c r="H568" s="81" t="s">
        <v>947</v>
      </c>
      <c r="I568" s="52" t="s">
        <v>532</v>
      </c>
      <c r="J568" s="53" t="s">
        <v>532</v>
      </c>
      <c r="K568" s="53" t="s">
        <v>532</v>
      </c>
      <c r="L568" s="19"/>
    </row>
    <row r="569" spans="1:12">
      <c r="A569" s="19"/>
      <c r="B569" s="18" t="s">
        <v>449</v>
      </c>
      <c r="C569" s="75" t="s">
        <v>549</v>
      </c>
      <c r="D569" s="55" t="s">
        <v>91</v>
      </c>
      <c r="E569" s="81" t="s">
        <v>565</v>
      </c>
      <c r="F569" s="81" t="s">
        <v>572</v>
      </c>
      <c r="G569" s="81" t="s">
        <v>659</v>
      </c>
      <c r="H569" s="81" t="s">
        <v>1258</v>
      </c>
      <c r="I569" s="52" t="s">
        <v>532</v>
      </c>
      <c r="J569" s="53" t="s">
        <v>532</v>
      </c>
      <c r="K569" s="53" t="s">
        <v>532</v>
      </c>
      <c r="L569" s="19"/>
    </row>
    <row r="570" spans="1:12">
      <c r="A570" s="19"/>
      <c r="B570" s="18" t="s">
        <v>450</v>
      </c>
      <c r="C570" s="75" t="s">
        <v>549</v>
      </c>
      <c r="D570" s="55" t="s">
        <v>91</v>
      </c>
      <c r="E570" s="81" t="s">
        <v>565</v>
      </c>
      <c r="F570" s="81" t="s">
        <v>575</v>
      </c>
      <c r="G570" s="81" t="s">
        <v>627</v>
      </c>
      <c r="H570" s="81" t="s">
        <v>688</v>
      </c>
      <c r="I570" s="52" t="s">
        <v>532</v>
      </c>
      <c r="J570" s="53" t="s">
        <v>532</v>
      </c>
      <c r="K570" s="53" t="s">
        <v>532</v>
      </c>
      <c r="L570" s="19"/>
    </row>
    <row r="571" spans="1:12">
      <c r="A571" s="19"/>
      <c r="B571" s="18" t="s">
        <v>451</v>
      </c>
      <c r="C571" s="75" t="s">
        <v>549</v>
      </c>
      <c r="D571" s="55" t="s">
        <v>91</v>
      </c>
      <c r="E571" s="81" t="s">
        <v>564</v>
      </c>
      <c r="F571" s="81" t="s">
        <v>564</v>
      </c>
      <c r="G571" s="82" t="s">
        <v>564</v>
      </c>
      <c r="H571" s="82" t="s">
        <v>564</v>
      </c>
      <c r="I571" s="52"/>
      <c r="J571" s="53"/>
      <c r="K571" s="53"/>
      <c r="L571" s="19"/>
    </row>
    <row r="572" spans="1:12">
      <c r="A572" s="19">
        <v>20</v>
      </c>
      <c r="B572" s="18" t="s">
        <v>422</v>
      </c>
      <c r="C572" s="77" t="s">
        <v>550</v>
      </c>
      <c r="D572" s="55" t="s">
        <v>92</v>
      </c>
      <c r="E572" s="81" t="s">
        <v>565</v>
      </c>
      <c r="F572" s="81" t="s">
        <v>575</v>
      </c>
      <c r="G572" s="81" t="s">
        <v>590</v>
      </c>
      <c r="H572" s="81" t="s">
        <v>845</v>
      </c>
      <c r="I572" s="52" t="s">
        <v>532</v>
      </c>
      <c r="J572" s="53" t="s">
        <v>532</v>
      </c>
      <c r="K572" s="53" t="s">
        <v>532</v>
      </c>
      <c r="L572" s="22"/>
    </row>
    <row r="573" spans="1:12">
      <c r="A573" s="19"/>
      <c r="B573" s="18" t="s">
        <v>423</v>
      </c>
      <c r="C573" s="77" t="s">
        <v>550</v>
      </c>
      <c r="D573" s="55" t="s">
        <v>92</v>
      </c>
      <c r="E573" s="81" t="s">
        <v>564</v>
      </c>
      <c r="F573" s="81" t="s">
        <v>564</v>
      </c>
      <c r="G573" s="82" t="s">
        <v>564</v>
      </c>
      <c r="H573" s="82" t="s">
        <v>564</v>
      </c>
      <c r="I573" s="52"/>
      <c r="J573" s="53"/>
      <c r="K573" s="53"/>
      <c r="L573" s="22"/>
    </row>
    <row r="574" spans="1:12">
      <c r="A574" s="19"/>
      <c r="B574" s="18" t="s">
        <v>424</v>
      </c>
      <c r="C574" s="77" t="s">
        <v>550</v>
      </c>
      <c r="D574" s="55" t="s">
        <v>92</v>
      </c>
      <c r="E574" s="81" t="s">
        <v>565</v>
      </c>
      <c r="F574" s="81" t="s">
        <v>566</v>
      </c>
      <c r="G574" s="82" t="s">
        <v>564</v>
      </c>
      <c r="H574" s="82" t="s">
        <v>564</v>
      </c>
      <c r="I574" s="52"/>
      <c r="J574" s="53"/>
      <c r="K574" s="53"/>
      <c r="L574" s="22" t="s">
        <v>64</v>
      </c>
    </row>
    <row r="575" spans="1:12">
      <c r="A575" s="19"/>
      <c r="B575" s="18" t="s">
        <v>425</v>
      </c>
      <c r="C575" s="77" t="s">
        <v>550</v>
      </c>
      <c r="D575" s="55" t="s">
        <v>92</v>
      </c>
      <c r="E575" s="81" t="s">
        <v>565</v>
      </c>
      <c r="F575" s="81" t="s">
        <v>566</v>
      </c>
      <c r="G575" s="81" t="s">
        <v>594</v>
      </c>
      <c r="H575" s="81" t="s">
        <v>855</v>
      </c>
      <c r="I575" s="52" t="s">
        <v>532</v>
      </c>
      <c r="J575" s="53" t="s">
        <v>532</v>
      </c>
      <c r="K575" s="53" t="s">
        <v>532</v>
      </c>
      <c r="L575" s="22"/>
    </row>
    <row r="576" spans="1:12">
      <c r="A576" s="19"/>
      <c r="B576" s="18" t="s">
        <v>426</v>
      </c>
      <c r="C576" s="77" t="s">
        <v>550</v>
      </c>
      <c r="D576" s="55" t="s">
        <v>92</v>
      </c>
      <c r="E576" s="81" t="s">
        <v>565</v>
      </c>
      <c r="F576" s="81" t="s">
        <v>566</v>
      </c>
      <c r="G576" s="81" t="s">
        <v>667</v>
      </c>
      <c r="H576" s="81" t="s">
        <v>585</v>
      </c>
      <c r="I576" s="52" t="s">
        <v>532</v>
      </c>
      <c r="J576" s="53" t="s">
        <v>532</v>
      </c>
      <c r="K576" s="53" t="s">
        <v>532</v>
      </c>
      <c r="L576" s="22"/>
    </row>
    <row r="577" spans="1:12">
      <c r="A577" s="19"/>
      <c r="B577" s="18" t="s">
        <v>427</v>
      </c>
      <c r="C577" s="77" t="s">
        <v>550</v>
      </c>
      <c r="D577" s="55" t="s">
        <v>92</v>
      </c>
      <c r="E577" s="81" t="s">
        <v>565</v>
      </c>
      <c r="F577" s="81" t="s">
        <v>566</v>
      </c>
      <c r="G577" s="81" t="s">
        <v>695</v>
      </c>
      <c r="H577" s="81" t="s">
        <v>617</v>
      </c>
      <c r="I577" s="52" t="s">
        <v>532</v>
      </c>
      <c r="J577" s="53" t="s">
        <v>532</v>
      </c>
      <c r="K577" s="53" t="s">
        <v>532</v>
      </c>
      <c r="L577" s="22"/>
    </row>
    <row r="578" spans="1:12">
      <c r="A578" s="19"/>
      <c r="B578" s="18" t="s">
        <v>428</v>
      </c>
      <c r="C578" s="77" t="s">
        <v>550</v>
      </c>
      <c r="D578" s="55" t="s">
        <v>92</v>
      </c>
      <c r="E578" s="81" t="s">
        <v>565</v>
      </c>
      <c r="F578" s="81" t="s">
        <v>572</v>
      </c>
      <c r="G578" s="81" t="s">
        <v>787</v>
      </c>
      <c r="H578" s="81" t="s">
        <v>587</v>
      </c>
      <c r="I578" s="52" t="s">
        <v>532</v>
      </c>
      <c r="J578" s="53" t="s">
        <v>532</v>
      </c>
      <c r="K578" s="53" t="s">
        <v>532</v>
      </c>
      <c r="L578" s="22"/>
    </row>
    <row r="579" spans="1:12">
      <c r="A579" s="19"/>
      <c r="B579" s="18" t="s">
        <v>429</v>
      </c>
      <c r="C579" s="77" t="s">
        <v>550</v>
      </c>
      <c r="D579" s="55" t="s">
        <v>92</v>
      </c>
      <c r="E579" s="81" t="s">
        <v>565</v>
      </c>
      <c r="F579" s="81" t="s">
        <v>575</v>
      </c>
      <c r="G579" s="82" t="s">
        <v>564</v>
      </c>
      <c r="H579" s="82" t="s">
        <v>564</v>
      </c>
      <c r="I579" s="52"/>
      <c r="J579" s="53"/>
      <c r="K579" s="53"/>
      <c r="L579" s="22" t="s">
        <v>47</v>
      </c>
    </row>
    <row r="580" spans="1:12">
      <c r="A580" s="19"/>
      <c r="B580" s="18" t="s">
        <v>430</v>
      </c>
      <c r="C580" s="77" t="s">
        <v>550</v>
      </c>
      <c r="D580" s="55" t="s">
        <v>92</v>
      </c>
      <c r="E580" s="81" t="s">
        <v>564</v>
      </c>
      <c r="F580" s="81" t="s">
        <v>564</v>
      </c>
      <c r="G580" s="82" t="s">
        <v>564</v>
      </c>
      <c r="H580" s="82" t="s">
        <v>564</v>
      </c>
      <c r="I580" s="52"/>
      <c r="J580" s="53"/>
      <c r="K580" s="53"/>
      <c r="L580" s="22"/>
    </row>
    <row r="581" spans="1:12">
      <c r="A581" s="19"/>
      <c r="B581" s="18" t="s">
        <v>431</v>
      </c>
      <c r="C581" s="77" t="s">
        <v>550</v>
      </c>
      <c r="D581" s="55" t="s">
        <v>92</v>
      </c>
      <c r="E581" s="81" t="s">
        <v>565</v>
      </c>
      <c r="F581" s="81" t="s">
        <v>566</v>
      </c>
      <c r="G581" s="81" t="s">
        <v>595</v>
      </c>
      <c r="H581" s="81" t="s">
        <v>610</v>
      </c>
      <c r="I581" s="52" t="s">
        <v>532</v>
      </c>
      <c r="J581" s="53" t="s">
        <v>532</v>
      </c>
      <c r="K581" s="53" t="s">
        <v>532</v>
      </c>
      <c r="L581" s="22"/>
    </row>
    <row r="582" spans="1:12">
      <c r="A582" s="19"/>
      <c r="B582" s="18" t="s">
        <v>432</v>
      </c>
      <c r="C582" s="77" t="s">
        <v>550</v>
      </c>
      <c r="D582" s="55" t="s">
        <v>92</v>
      </c>
      <c r="E582" s="81" t="s">
        <v>565</v>
      </c>
      <c r="F582" s="81" t="s">
        <v>566</v>
      </c>
      <c r="G582" s="84" t="s">
        <v>564</v>
      </c>
      <c r="H582" s="84" t="s">
        <v>564</v>
      </c>
      <c r="I582" s="52" t="s">
        <v>532</v>
      </c>
      <c r="J582" s="53" t="s">
        <v>532</v>
      </c>
      <c r="K582" s="53" t="s">
        <v>532</v>
      </c>
      <c r="L582" s="23"/>
    </row>
    <row r="583" spans="1:12">
      <c r="A583" s="19"/>
      <c r="B583" s="18" t="s">
        <v>433</v>
      </c>
      <c r="C583" s="77" t="s">
        <v>550</v>
      </c>
      <c r="D583" s="55" t="s">
        <v>92</v>
      </c>
      <c r="E583" s="81" t="s">
        <v>565</v>
      </c>
      <c r="F583" s="81" t="s">
        <v>566</v>
      </c>
      <c r="G583" s="81" t="s">
        <v>695</v>
      </c>
      <c r="H583" s="81" t="s">
        <v>600</v>
      </c>
      <c r="I583" s="52" t="s">
        <v>532</v>
      </c>
      <c r="J583" s="53" t="s">
        <v>532</v>
      </c>
      <c r="K583" s="53" t="s">
        <v>532</v>
      </c>
      <c r="L583" s="22"/>
    </row>
    <row r="584" spans="1:12">
      <c r="A584" s="19"/>
      <c r="B584" s="18" t="s">
        <v>434</v>
      </c>
      <c r="C584" s="77" t="s">
        <v>550</v>
      </c>
      <c r="D584" s="55" t="s">
        <v>92</v>
      </c>
      <c r="E584" s="81" t="s">
        <v>565</v>
      </c>
      <c r="F584" s="81" t="s">
        <v>566</v>
      </c>
      <c r="G584" s="81" t="s">
        <v>1075</v>
      </c>
      <c r="H584" s="81" t="s">
        <v>855</v>
      </c>
      <c r="I584" s="52" t="s">
        <v>532</v>
      </c>
      <c r="J584" s="53" t="s">
        <v>532</v>
      </c>
      <c r="K584" s="53" t="s">
        <v>532</v>
      </c>
      <c r="L584" s="22"/>
    </row>
    <row r="585" spans="1:12">
      <c r="A585" s="19"/>
      <c r="B585" s="18" t="s">
        <v>435</v>
      </c>
      <c r="C585" s="77" t="s">
        <v>550</v>
      </c>
      <c r="D585" s="55" t="s">
        <v>92</v>
      </c>
      <c r="E585" s="81" t="s">
        <v>565</v>
      </c>
      <c r="F585" s="81" t="s">
        <v>572</v>
      </c>
      <c r="G585" s="81" t="s">
        <v>599</v>
      </c>
      <c r="H585" s="81" t="s">
        <v>572</v>
      </c>
      <c r="I585" s="52" t="s">
        <v>532</v>
      </c>
      <c r="J585" s="53" t="s">
        <v>532</v>
      </c>
      <c r="K585" s="53" t="s">
        <v>532</v>
      </c>
      <c r="L585" s="22"/>
    </row>
    <row r="586" spans="1:12">
      <c r="A586" s="19"/>
      <c r="B586" s="18" t="s">
        <v>436</v>
      </c>
      <c r="C586" s="77" t="s">
        <v>550</v>
      </c>
      <c r="D586" s="55" t="s">
        <v>92</v>
      </c>
      <c r="E586" s="81" t="s">
        <v>565</v>
      </c>
      <c r="F586" s="81" t="s">
        <v>575</v>
      </c>
      <c r="G586" s="81" t="s">
        <v>737</v>
      </c>
      <c r="H586" s="81" t="s">
        <v>575</v>
      </c>
      <c r="I586" s="52" t="s">
        <v>532</v>
      </c>
      <c r="J586" s="53" t="s">
        <v>532</v>
      </c>
      <c r="K586" s="53" t="s">
        <v>532</v>
      </c>
      <c r="L586" s="22"/>
    </row>
    <row r="587" spans="1:12">
      <c r="A587" s="19"/>
      <c r="B587" s="18" t="s">
        <v>437</v>
      </c>
      <c r="C587" s="77" t="s">
        <v>550</v>
      </c>
      <c r="D587" s="55" t="s">
        <v>92</v>
      </c>
      <c r="E587" s="81" t="s">
        <v>564</v>
      </c>
      <c r="F587" s="81" t="s">
        <v>564</v>
      </c>
      <c r="G587" s="82" t="s">
        <v>564</v>
      </c>
      <c r="H587" s="82" t="s">
        <v>564</v>
      </c>
      <c r="I587" s="52"/>
      <c r="J587" s="53"/>
      <c r="K587" s="53"/>
      <c r="L587" s="22"/>
    </row>
    <row r="588" spans="1:12">
      <c r="A588" s="19"/>
      <c r="B588" s="18" t="s">
        <v>438</v>
      </c>
      <c r="C588" s="77" t="s">
        <v>550</v>
      </c>
      <c r="D588" s="55" t="s">
        <v>92</v>
      </c>
      <c r="E588" s="81" t="s">
        <v>565</v>
      </c>
      <c r="F588" s="81" t="s">
        <v>566</v>
      </c>
      <c r="G588" s="81" t="s">
        <v>652</v>
      </c>
      <c r="H588" s="81" t="s">
        <v>731</v>
      </c>
      <c r="I588" s="52" t="s">
        <v>532</v>
      </c>
      <c r="J588" s="53" t="s">
        <v>532</v>
      </c>
      <c r="K588" s="53" t="s">
        <v>532</v>
      </c>
      <c r="L588" s="22"/>
    </row>
    <row r="589" spans="1:12">
      <c r="A589" s="19"/>
      <c r="B589" s="18" t="s">
        <v>439</v>
      </c>
      <c r="C589" s="77" t="s">
        <v>550</v>
      </c>
      <c r="D589" s="55" t="s">
        <v>92</v>
      </c>
      <c r="E589" s="81" t="s">
        <v>565</v>
      </c>
      <c r="F589" s="81" t="s">
        <v>566</v>
      </c>
      <c r="G589" s="81" t="s">
        <v>616</v>
      </c>
      <c r="H589" s="81" t="s">
        <v>617</v>
      </c>
      <c r="I589" s="52" t="s">
        <v>532</v>
      </c>
      <c r="J589" s="53" t="s">
        <v>532</v>
      </c>
      <c r="K589" s="53" t="s">
        <v>532</v>
      </c>
      <c r="L589" s="22"/>
    </row>
    <row r="590" spans="1:12">
      <c r="A590" s="19"/>
      <c r="B590" s="18" t="s">
        <v>440</v>
      </c>
      <c r="C590" s="77" t="s">
        <v>550</v>
      </c>
      <c r="D590" s="55" t="s">
        <v>92</v>
      </c>
      <c r="E590" s="81" t="s">
        <v>565</v>
      </c>
      <c r="F590" s="81" t="s">
        <v>566</v>
      </c>
      <c r="G590" s="81" t="s">
        <v>698</v>
      </c>
      <c r="H590" s="81" t="s">
        <v>835</v>
      </c>
      <c r="I590" s="52" t="s">
        <v>532</v>
      </c>
      <c r="J590" s="53" t="s">
        <v>532</v>
      </c>
      <c r="K590" s="53" t="s">
        <v>532</v>
      </c>
      <c r="L590" s="22"/>
    </row>
    <row r="591" spans="1:12">
      <c r="A591" s="19"/>
      <c r="B591" s="18" t="s">
        <v>441</v>
      </c>
      <c r="C591" s="77" t="s">
        <v>550</v>
      </c>
      <c r="D591" s="55" t="s">
        <v>92</v>
      </c>
      <c r="E591" s="81" t="s">
        <v>565</v>
      </c>
      <c r="F591" s="81" t="s">
        <v>566</v>
      </c>
      <c r="G591" s="81" t="s">
        <v>569</v>
      </c>
      <c r="H591" s="81" t="s">
        <v>566</v>
      </c>
      <c r="I591" s="52" t="s">
        <v>532</v>
      </c>
      <c r="J591" s="53" t="s">
        <v>532</v>
      </c>
      <c r="K591" s="53" t="s">
        <v>532</v>
      </c>
      <c r="L591" s="22"/>
    </row>
    <row r="592" spans="1:12">
      <c r="A592" s="19"/>
      <c r="B592" s="18" t="s">
        <v>442</v>
      </c>
      <c r="C592" s="77" t="s">
        <v>550</v>
      </c>
      <c r="D592" s="55" t="s">
        <v>92</v>
      </c>
      <c r="E592" s="81" t="s">
        <v>565</v>
      </c>
      <c r="F592" s="81" t="s">
        <v>572</v>
      </c>
      <c r="G592" s="81" t="s">
        <v>572</v>
      </c>
      <c r="H592" s="81" t="s">
        <v>485</v>
      </c>
      <c r="I592" s="52" t="s">
        <v>532</v>
      </c>
      <c r="J592" s="53" t="s">
        <v>532</v>
      </c>
      <c r="K592" s="53" t="s">
        <v>532</v>
      </c>
      <c r="L592" s="22"/>
    </row>
    <row r="593" spans="1:12">
      <c r="A593" s="19"/>
      <c r="B593" s="18" t="s">
        <v>443</v>
      </c>
      <c r="C593" s="77" t="s">
        <v>550</v>
      </c>
      <c r="D593" s="55" t="s">
        <v>92</v>
      </c>
      <c r="E593" s="81" t="s">
        <v>565</v>
      </c>
      <c r="F593" s="81" t="s">
        <v>575</v>
      </c>
      <c r="G593" s="81" t="s">
        <v>667</v>
      </c>
      <c r="H593" s="81" t="s">
        <v>575</v>
      </c>
      <c r="I593" s="52" t="s">
        <v>532</v>
      </c>
      <c r="J593" s="53" t="s">
        <v>532</v>
      </c>
      <c r="K593" s="53" t="s">
        <v>532</v>
      </c>
      <c r="L593" s="22"/>
    </row>
    <row r="594" spans="1:12">
      <c r="A594" s="19"/>
      <c r="B594" s="18" t="s">
        <v>444</v>
      </c>
      <c r="C594" s="77" t="s">
        <v>550</v>
      </c>
      <c r="D594" s="55" t="s">
        <v>92</v>
      </c>
      <c r="E594" s="81" t="s">
        <v>564</v>
      </c>
      <c r="F594" s="81" t="s">
        <v>564</v>
      </c>
      <c r="G594" s="82" t="s">
        <v>564</v>
      </c>
      <c r="H594" s="82" t="s">
        <v>564</v>
      </c>
      <c r="I594" s="52"/>
      <c r="J594" s="53"/>
      <c r="K594" s="53"/>
      <c r="L594" s="22"/>
    </row>
    <row r="595" spans="1:12">
      <c r="A595" s="19"/>
      <c r="B595" s="18" t="s">
        <v>445</v>
      </c>
      <c r="C595" s="77" t="s">
        <v>550</v>
      </c>
      <c r="D595" s="55" t="s">
        <v>92</v>
      </c>
      <c r="E595" s="81" t="s">
        <v>565</v>
      </c>
      <c r="F595" s="81" t="s">
        <v>566</v>
      </c>
      <c r="G595" s="81" t="s">
        <v>708</v>
      </c>
      <c r="H595" s="81" t="s">
        <v>610</v>
      </c>
      <c r="I595" s="52" t="s">
        <v>532</v>
      </c>
      <c r="J595" s="53" t="s">
        <v>532</v>
      </c>
      <c r="K595" s="53" t="s">
        <v>532</v>
      </c>
      <c r="L595" s="22"/>
    </row>
    <row r="596" spans="1:12">
      <c r="A596" s="19"/>
      <c r="B596" s="18" t="s">
        <v>446</v>
      </c>
      <c r="C596" s="77" t="s">
        <v>550</v>
      </c>
      <c r="D596" s="55" t="s">
        <v>92</v>
      </c>
      <c r="E596" s="81" t="s">
        <v>565</v>
      </c>
      <c r="F596" s="81" t="s">
        <v>566</v>
      </c>
      <c r="G596" s="82" t="s">
        <v>564</v>
      </c>
      <c r="H596" s="82" t="s">
        <v>564</v>
      </c>
      <c r="I596" s="52" t="s">
        <v>532</v>
      </c>
      <c r="J596" s="53" t="s">
        <v>532</v>
      </c>
      <c r="K596" s="53" t="s">
        <v>532</v>
      </c>
      <c r="L596" s="22"/>
    </row>
    <row r="597" spans="1:12">
      <c r="A597" s="19"/>
      <c r="B597" s="18" t="s">
        <v>447</v>
      </c>
      <c r="C597" s="77" t="s">
        <v>550</v>
      </c>
      <c r="D597" s="55" t="s">
        <v>92</v>
      </c>
      <c r="E597" s="81" t="s">
        <v>565</v>
      </c>
      <c r="F597" s="81" t="s">
        <v>566</v>
      </c>
      <c r="G597" s="81" t="s">
        <v>616</v>
      </c>
      <c r="H597" s="81" t="s">
        <v>758</v>
      </c>
      <c r="I597" s="52" t="s">
        <v>532</v>
      </c>
      <c r="J597" s="53" t="s">
        <v>532</v>
      </c>
      <c r="K597" s="53" t="s">
        <v>532</v>
      </c>
      <c r="L597" s="22"/>
    </row>
    <row r="598" spans="1:12">
      <c r="A598" s="19"/>
      <c r="B598" s="18" t="s">
        <v>448</v>
      </c>
      <c r="C598" s="77" t="s">
        <v>550</v>
      </c>
      <c r="D598" s="55" t="s">
        <v>92</v>
      </c>
      <c r="E598" s="81" t="s">
        <v>565</v>
      </c>
      <c r="F598" s="81" t="s">
        <v>566</v>
      </c>
      <c r="G598" s="81" t="s">
        <v>569</v>
      </c>
      <c r="H598" s="81" t="s">
        <v>617</v>
      </c>
      <c r="I598" s="52" t="s">
        <v>532</v>
      </c>
      <c r="J598" s="53" t="s">
        <v>532</v>
      </c>
      <c r="K598" s="53" t="s">
        <v>532</v>
      </c>
      <c r="L598" s="22"/>
    </row>
    <row r="599" spans="1:12">
      <c r="A599" s="19"/>
      <c r="B599" s="18" t="s">
        <v>449</v>
      </c>
      <c r="C599" s="77" t="s">
        <v>550</v>
      </c>
      <c r="D599" s="55" t="s">
        <v>92</v>
      </c>
      <c r="E599" s="81" t="s">
        <v>565</v>
      </c>
      <c r="F599" s="81" t="s">
        <v>572</v>
      </c>
      <c r="G599" s="81" t="s">
        <v>592</v>
      </c>
      <c r="H599" s="81" t="s">
        <v>587</v>
      </c>
      <c r="I599" s="52" t="s">
        <v>532</v>
      </c>
      <c r="J599" s="53" t="s">
        <v>532</v>
      </c>
      <c r="K599" s="53" t="s">
        <v>532</v>
      </c>
      <c r="L599" s="22"/>
    </row>
    <row r="600" spans="1:12">
      <c r="A600" s="19"/>
      <c r="B600" s="18" t="s">
        <v>450</v>
      </c>
      <c r="C600" s="77" t="s">
        <v>550</v>
      </c>
      <c r="D600" s="55" t="s">
        <v>92</v>
      </c>
      <c r="E600" s="81" t="s">
        <v>565</v>
      </c>
      <c r="F600" s="81" t="s">
        <v>575</v>
      </c>
      <c r="G600" s="82" t="s">
        <v>564</v>
      </c>
      <c r="H600" s="82" t="s">
        <v>564</v>
      </c>
      <c r="I600" s="52"/>
      <c r="J600" s="53"/>
      <c r="K600" s="53"/>
      <c r="L600" s="22" t="s">
        <v>64</v>
      </c>
    </row>
    <row r="601" spans="1:12">
      <c r="A601" s="19"/>
      <c r="B601" s="18" t="s">
        <v>451</v>
      </c>
      <c r="C601" s="77" t="s">
        <v>550</v>
      </c>
      <c r="D601" s="55" t="s">
        <v>92</v>
      </c>
      <c r="E601" s="81" t="s">
        <v>564</v>
      </c>
      <c r="F601" s="81" t="s">
        <v>564</v>
      </c>
      <c r="G601" s="82" t="s">
        <v>564</v>
      </c>
      <c r="H601" s="82" t="s">
        <v>564</v>
      </c>
      <c r="I601" s="52"/>
      <c r="J601" s="53"/>
      <c r="K601" s="53"/>
      <c r="L601" s="22"/>
    </row>
    <row r="602" spans="1:12">
      <c r="A602" s="19">
        <v>21</v>
      </c>
      <c r="B602" s="18" t="s">
        <v>422</v>
      </c>
      <c r="C602" s="77" t="s">
        <v>551</v>
      </c>
      <c r="D602" s="55" t="s">
        <v>93</v>
      </c>
      <c r="E602" s="81" t="s">
        <v>565</v>
      </c>
      <c r="F602" s="81" t="s">
        <v>575</v>
      </c>
      <c r="G602" s="81" t="s">
        <v>573</v>
      </c>
      <c r="H602" s="81" t="s">
        <v>863</v>
      </c>
      <c r="I602" s="52" t="s">
        <v>532</v>
      </c>
      <c r="J602" s="53" t="s">
        <v>532</v>
      </c>
      <c r="K602" s="53" t="s">
        <v>532</v>
      </c>
      <c r="L602" s="22"/>
    </row>
    <row r="603" spans="1:12">
      <c r="A603" s="19"/>
      <c r="B603" s="18" t="s">
        <v>423</v>
      </c>
      <c r="C603" s="77" t="s">
        <v>551</v>
      </c>
      <c r="D603" s="55" t="s">
        <v>93</v>
      </c>
      <c r="E603" s="81" t="s">
        <v>564</v>
      </c>
      <c r="F603" s="81" t="s">
        <v>564</v>
      </c>
      <c r="G603" s="82" t="s">
        <v>564</v>
      </c>
      <c r="H603" s="82" t="s">
        <v>564</v>
      </c>
      <c r="I603" s="52"/>
      <c r="J603" s="53"/>
      <c r="K603" s="53"/>
      <c r="L603" s="22"/>
    </row>
    <row r="604" spans="1:12">
      <c r="A604" s="19"/>
      <c r="B604" s="18" t="s">
        <v>424</v>
      </c>
      <c r="C604" s="77" t="s">
        <v>551</v>
      </c>
      <c r="D604" s="55" t="s">
        <v>93</v>
      </c>
      <c r="E604" s="81" t="s">
        <v>565</v>
      </c>
      <c r="F604" s="81" t="s">
        <v>566</v>
      </c>
      <c r="G604" s="81" t="s">
        <v>787</v>
      </c>
      <c r="H604" s="81" t="s">
        <v>953</v>
      </c>
      <c r="I604" s="52" t="s">
        <v>532</v>
      </c>
      <c r="J604" s="53" t="s">
        <v>532</v>
      </c>
      <c r="K604" s="53" t="s">
        <v>532</v>
      </c>
      <c r="L604" s="22"/>
    </row>
    <row r="605" spans="1:12">
      <c r="A605" s="19"/>
      <c r="B605" s="18" t="s">
        <v>425</v>
      </c>
      <c r="C605" s="77" t="s">
        <v>551</v>
      </c>
      <c r="D605" s="55" t="s">
        <v>93</v>
      </c>
      <c r="E605" s="81" t="s">
        <v>565</v>
      </c>
      <c r="F605" s="81" t="s">
        <v>566</v>
      </c>
      <c r="G605" s="81" t="s">
        <v>652</v>
      </c>
      <c r="H605" s="81" t="s">
        <v>660</v>
      </c>
      <c r="I605" s="52" t="s">
        <v>532</v>
      </c>
      <c r="J605" s="53" t="s">
        <v>532</v>
      </c>
      <c r="K605" s="53" t="s">
        <v>532</v>
      </c>
      <c r="L605" s="22"/>
    </row>
    <row r="606" spans="1:12">
      <c r="A606" s="19"/>
      <c r="B606" s="18" t="s">
        <v>426</v>
      </c>
      <c r="C606" s="77" t="s">
        <v>551</v>
      </c>
      <c r="D606" s="55" t="s">
        <v>93</v>
      </c>
      <c r="E606" s="81" t="s">
        <v>565</v>
      </c>
      <c r="F606" s="81" t="s">
        <v>566</v>
      </c>
      <c r="G606" s="81" t="s">
        <v>889</v>
      </c>
      <c r="H606" s="81" t="s">
        <v>1062</v>
      </c>
      <c r="I606" s="52" t="s">
        <v>532</v>
      </c>
      <c r="J606" s="53" t="s">
        <v>532</v>
      </c>
      <c r="K606" s="53" t="s">
        <v>532</v>
      </c>
      <c r="L606" s="22"/>
    </row>
    <row r="607" spans="1:12">
      <c r="A607" s="19"/>
      <c r="B607" s="18" t="s">
        <v>427</v>
      </c>
      <c r="C607" s="77" t="s">
        <v>551</v>
      </c>
      <c r="D607" s="55" t="s">
        <v>93</v>
      </c>
      <c r="E607" s="81" t="s">
        <v>565</v>
      </c>
      <c r="F607" s="81" t="s">
        <v>566</v>
      </c>
      <c r="G607" s="81" t="s">
        <v>652</v>
      </c>
      <c r="H607" s="81" t="s">
        <v>967</v>
      </c>
      <c r="I607" s="52" t="s">
        <v>532</v>
      </c>
      <c r="J607" s="53" t="s">
        <v>532</v>
      </c>
      <c r="K607" s="53" t="s">
        <v>532</v>
      </c>
      <c r="L607" s="22"/>
    </row>
    <row r="608" spans="1:12">
      <c r="A608" s="19"/>
      <c r="B608" s="18" t="s">
        <v>428</v>
      </c>
      <c r="C608" s="77" t="s">
        <v>551</v>
      </c>
      <c r="D608" s="55" t="s">
        <v>93</v>
      </c>
      <c r="E608" s="81" t="s">
        <v>565</v>
      </c>
      <c r="F608" s="81" t="s">
        <v>572</v>
      </c>
      <c r="G608" s="81" t="s">
        <v>652</v>
      </c>
      <c r="H608" s="81" t="s">
        <v>1343</v>
      </c>
      <c r="I608" s="52" t="s">
        <v>532</v>
      </c>
      <c r="J608" s="53" t="s">
        <v>532</v>
      </c>
      <c r="K608" s="53" t="s">
        <v>532</v>
      </c>
      <c r="L608" s="22"/>
    </row>
    <row r="609" spans="1:12">
      <c r="A609" s="19"/>
      <c r="B609" s="18" t="s">
        <v>429</v>
      </c>
      <c r="C609" s="77" t="s">
        <v>551</v>
      </c>
      <c r="D609" s="55" t="s">
        <v>93</v>
      </c>
      <c r="E609" s="81" t="s">
        <v>565</v>
      </c>
      <c r="F609" s="81" t="s">
        <v>575</v>
      </c>
      <c r="G609" s="81" t="s">
        <v>582</v>
      </c>
      <c r="H609" s="81" t="s">
        <v>814</v>
      </c>
      <c r="I609" s="52" t="s">
        <v>532</v>
      </c>
      <c r="J609" s="53" t="s">
        <v>532</v>
      </c>
      <c r="K609" s="53" t="s">
        <v>532</v>
      </c>
      <c r="L609" s="22"/>
    </row>
    <row r="610" spans="1:12">
      <c r="A610" s="19"/>
      <c r="B610" s="18" t="s">
        <v>430</v>
      </c>
      <c r="C610" s="77" t="s">
        <v>551</v>
      </c>
      <c r="D610" s="55" t="s">
        <v>93</v>
      </c>
      <c r="E610" s="81" t="s">
        <v>564</v>
      </c>
      <c r="F610" s="81" t="s">
        <v>564</v>
      </c>
      <c r="G610" s="82" t="s">
        <v>564</v>
      </c>
      <c r="H610" s="82" t="s">
        <v>564</v>
      </c>
      <c r="I610" s="52"/>
      <c r="J610" s="53"/>
      <c r="K610" s="53"/>
      <c r="L610" s="22"/>
    </row>
    <row r="611" spans="1:12">
      <c r="A611" s="19"/>
      <c r="B611" s="18" t="s">
        <v>431</v>
      </c>
      <c r="C611" s="77" t="s">
        <v>551</v>
      </c>
      <c r="D611" s="55" t="s">
        <v>93</v>
      </c>
      <c r="E611" s="81" t="s">
        <v>565</v>
      </c>
      <c r="F611" s="81" t="s">
        <v>566</v>
      </c>
      <c r="G611" s="81" t="s">
        <v>588</v>
      </c>
      <c r="H611" s="81" t="s">
        <v>985</v>
      </c>
      <c r="I611" s="52" t="s">
        <v>532</v>
      </c>
      <c r="J611" s="53" t="s">
        <v>532</v>
      </c>
      <c r="K611" s="53" t="s">
        <v>532</v>
      </c>
      <c r="L611" s="22"/>
    </row>
    <row r="612" spans="1:12">
      <c r="A612" s="19"/>
      <c r="B612" s="18" t="s">
        <v>432</v>
      </c>
      <c r="C612" s="77" t="s">
        <v>551</v>
      </c>
      <c r="D612" s="55" t="s">
        <v>93</v>
      </c>
      <c r="E612" s="81" t="s">
        <v>565</v>
      </c>
      <c r="F612" s="81" t="s">
        <v>566</v>
      </c>
      <c r="G612" s="84" t="s">
        <v>564</v>
      </c>
      <c r="H612" s="84" t="s">
        <v>564</v>
      </c>
      <c r="I612" s="52" t="s">
        <v>532</v>
      </c>
      <c r="J612" s="53" t="s">
        <v>532</v>
      </c>
      <c r="K612" s="53" t="s">
        <v>532</v>
      </c>
      <c r="L612" s="23"/>
    </row>
    <row r="613" spans="1:12">
      <c r="A613" s="19"/>
      <c r="B613" s="18" t="s">
        <v>433</v>
      </c>
      <c r="C613" s="77" t="s">
        <v>551</v>
      </c>
      <c r="D613" s="55" t="s">
        <v>93</v>
      </c>
      <c r="E613" s="81" t="s">
        <v>565</v>
      </c>
      <c r="F613" s="81" t="s">
        <v>566</v>
      </c>
      <c r="G613" s="81" t="s">
        <v>682</v>
      </c>
      <c r="H613" s="81" t="s">
        <v>900</v>
      </c>
      <c r="I613" s="52" t="s">
        <v>532</v>
      </c>
      <c r="J613" s="53" t="s">
        <v>532</v>
      </c>
      <c r="K613" s="53" t="s">
        <v>532</v>
      </c>
      <c r="L613" s="22"/>
    </row>
    <row r="614" spans="1:12">
      <c r="A614" s="19"/>
      <c r="B614" s="18" t="s">
        <v>434</v>
      </c>
      <c r="C614" s="77" t="s">
        <v>551</v>
      </c>
      <c r="D614" s="55" t="s">
        <v>93</v>
      </c>
      <c r="E614" s="81" t="s">
        <v>565</v>
      </c>
      <c r="F614" s="81" t="s">
        <v>566</v>
      </c>
      <c r="G614" s="81" t="s">
        <v>652</v>
      </c>
      <c r="H614" s="81" t="s">
        <v>840</v>
      </c>
      <c r="I614" s="52" t="s">
        <v>532</v>
      </c>
      <c r="J614" s="53" t="s">
        <v>532</v>
      </c>
      <c r="K614" s="53" t="s">
        <v>532</v>
      </c>
      <c r="L614" s="22"/>
    </row>
    <row r="615" spans="1:12">
      <c r="A615" s="19"/>
      <c r="B615" s="18" t="s">
        <v>435</v>
      </c>
      <c r="C615" s="77" t="s">
        <v>551</v>
      </c>
      <c r="D615" s="55" t="s">
        <v>93</v>
      </c>
      <c r="E615" s="81" t="s">
        <v>565</v>
      </c>
      <c r="F615" s="81" t="s">
        <v>572</v>
      </c>
      <c r="G615" s="81" t="s">
        <v>567</v>
      </c>
      <c r="H615" s="81" t="s">
        <v>1152</v>
      </c>
      <c r="I615" s="52" t="s">
        <v>532</v>
      </c>
      <c r="J615" s="53" t="s">
        <v>532</v>
      </c>
      <c r="K615" s="53" t="s">
        <v>532</v>
      </c>
      <c r="L615" s="22"/>
    </row>
    <row r="616" spans="1:12">
      <c r="A616" s="19"/>
      <c r="B616" s="18" t="s">
        <v>436</v>
      </c>
      <c r="C616" s="77" t="s">
        <v>551</v>
      </c>
      <c r="D616" s="55" t="s">
        <v>93</v>
      </c>
      <c r="E616" s="81" t="s">
        <v>565</v>
      </c>
      <c r="F616" s="81" t="s">
        <v>575</v>
      </c>
      <c r="G616" s="81" t="s">
        <v>889</v>
      </c>
      <c r="H616" s="81" t="s">
        <v>762</v>
      </c>
      <c r="I616" s="52" t="s">
        <v>532</v>
      </c>
      <c r="J616" s="53" t="s">
        <v>532</v>
      </c>
      <c r="K616" s="53" t="s">
        <v>532</v>
      </c>
      <c r="L616" s="22"/>
    </row>
    <row r="617" spans="1:12">
      <c r="A617" s="19"/>
      <c r="B617" s="18" t="s">
        <v>437</v>
      </c>
      <c r="C617" s="77" t="s">
        <v>551</v>
      </c>
      <c r="D617" s="55" t="s">
        <v>93</v>
      </c>
      <c r="E617" s="81" t="s">
        <v>564</v>
      </c>
      <c r="F617" s="81" t="s">
        <v>564</v>
      </c>
      <c r="G617" s="82" t="s">
        <v>564</v>
      </c>
      <c r="H617" s="82" t="s">
        <v>564</v>
      </c>
      <c r="I617" s="52"/>
      <c r="J617" s="53"/>
      <c r="K617" s="53"/>
      <c r="L617" s="22"/>
    </row>
    <row r="618" spans="1:12">
      <c r="A618" s="19"/>
      <c r="B618" s="18" t="s">
        <v>438</v>
      </c>
      <c r="C618" s="77" t="s">
        <v>551</v>
      </c>
      <c r="D618" s="55" t="s">
        <v>93</v>
      </c>
      <c r="E618" s="81" t="s">
        <v>565</v>
      </c>
      <c r="F618" s="81" t="s">
        <v>566</v>
      </c>
      <c r="G618" s="81" t="s">
        <v>787</v>
      </c>
      <c r="H618" s="81" t="s">
        <v>924</v>
      </c>
      <c r="I618" s="52" t="s">
        <v>532</v>
      </c>
      <c r="J618" s="53" t="s">
        <v>532</v>
      </c>
      <c r="K618" s="53" t="s">
        <v>532</v>
      </c>
      <c r="L618" s="22"/>
    </row>
    <row r="619" spans="1:12">
      <c r="A619" s="19"/>
      <c r="B619" s="18" t="s">
        <v>439</v>
      </c>
      <c r="C619" s="77" t="s">
        <v>551</v>
      </c>
      <c r="D619" s="55" t="s">
        <v>93</v>
      </c>
      <c r="E619" s="81" t="s">
        <v>565</v>
      </c>
      <c r="F619" s="81" t="s">
        <v>566</v>
      </c>
      <c r="G619" s="81" t="s">
        <v>889</v>
      </c>
      <c r="H619" s="81" t="s">
        <v>681</v>
      </c>
      <c r="I619" s="52" t="s">
        <v>532</v>
      </c>
      <c r="J619" s="53" t="s">
        <v>532</v>
      </c>
      <c r="K619" s="53" t="s">
        <v>532</v>
      </c>
      <c r="L619" s="22"/>
    </row>
    <row r="620" spans="1:12">
      <c r="A620" s="19"/>
      <c r="B620" s="18" t="s">
        <v>440</v>
      </c>
      <c r="C620" s="77" t="s">
        <v>551</v>
      </c>
      <c r="D620" s="55" t="s">
        <v>93</v>
      </c>
      <c r="E620" s="81" t="s">
        <v>565</v>
      </c>
      <c r="F620" s="81" t="s">
        <v>566</v>
      </c>
      <c r="G620" s="81" t="s">
        <v>682</v>
      </c>
      <c r="H620" s="81" t="s">
        <v>1346</v>
      </c>
      <c r="I620" s="52" t="s">
        <v>532</v>
      </c>
      <c r="J620" s="53" t="s">
        <v>532</v>
      </c>
      <c r="K620" s="53" t="s">
        <v>532</v>
      </c>
      <c r="L620" s="22"/>
    </row>
    <row r="621" spans="1:12">
      <c r="A621" s="19"/>
      <c r="B621" s="18" t="s">
        <v>441</v>
      </c>
      <c r="C621" s="77" t="s">
        <v>551</v>
      </c>
      <c r="D621" s="55" t="s">
        <v>93</v>
      </c>
      <c r="E621" s="81" t="s">
        <v>565</v>
      </c>
      <c r="F621" s="81" t="s">
        <v>566</v>
      </c>
      <c r="G621" s="82" t="s">
        <v>564</v>
      </c>
      <c r="H621" s="82" t="s">
        <v>564</v>
      </c>
      <c r="I621" s="52"/>
      <c r="J621" s="53"/>
      <c r="K621" s="53"/>
      <c r="L621" s="22" t="s">
        <v>64</v>
      </c>
    </row>
    <row r="622" spans="1:12">
      <c r="A622" s="19"/>
      <c r="B622" s="18" t="s">
        <v>442</v>
      </c>
      <c r="C622" s="77" t="s">
        <v>551</v>
      </c>
      <c r="D622" s="55" t="s">
        <v>93</v>
      </c>
      <c r="E622" s="81" t="s">
        <v>565</v>
      </c>
      <c r="F622" s="81" t="s">
        <v>572</v>
      </c>
      <c r="G622" s="81" t="s">
        <v>813</v>
      </c>
      <c r="H622" s="81" t="s">
        <v>1219</v>
      </c>
      <c r="I622" s="52" t="s">
        <v>532</v>
      </c>
      <c r="J622" s="53" t="s">
        <v>532</v>
      </c>
      <c r="K622" s="53" t="s">
        <v>532</v>
      </c>
      <c r="L622" s="22"/>
    </row>
    <row r="623" spans="1:12">
      <c r="A623" s="19"/>
      <c r="B623" s="18" t="s">
        <v>443</v>
      </c>
      <c r="C623" s="77" t="s">
        <v>551</v>
      </c>
      <c r="D623" s="55" t="s">
        <v>93</v>
      </c>
      <c r="E623" s="81" t="s">
        <v>565</v>
      </c>
      <c r="F623" s="81" t="s">
        <v>575</v>
      </c>
      <c r="G623" s="81" t="s">
        <v>856</v>
      </c>
      <c r="H623" s="81" t="s">
        <v>1304</v>
      </c>
      <c r="I623" s="52" t="s">
        <v>532</v>
      </c>
      <c r="J623" s="53" t="s">
        <v>532</v>
      </c>
      <c r="K623" s="53" t="s">
        <v>532</v>
      </c>
      <c r="L623" s="22"/>
    </row>
    <row r="624" spans="1:12">
      <c r="A624" s="19"/>
      <c r="B624" s="18" t="s">
        <v>444</v>
      </c>
      <c r="C624" s="77" t="s">
        <v>551</v>
      </c>
      <c r="D624" s="55" t="s">
        <v>93</v>
      </c>
      <c r="E624" s="81" t="s">
        <v>564</v>
      </c>
      <c r="F624" s="81" t="s">
        <v>564</v>
      </c>
      <c r="G624" s="82" t="s">
        <v>564</v>
      </c>
      <c r="H624" s="82" t="s">
        <v>564</v>
      </c>
      <c r="I624" s="52"/>
      <c r="J624" s="53"/>
      <c r="K624" s="53"/>
      <c r="L624" s="22"/>
    </row>
    <row r="625" spans="1:12">
      <c r="A625" s="19"/>
      <c r="B625" s="18" t="s">
        <v>445</v>
      </c>
      <c r="C625" s="77" t="s">
        <v>551</v>
      </c>
      <c r="D625" s="55" t="s">
        <v>93</v>
      </c>
      <c r="E625" s="81" t="s">
        <v>565</v>
      </c>
      <c r="F625" s="81" t="s">
        <v>566</v>
      </c>
      <c r="G625" s="81" t="s">
        <v>678</v>
      </c>
      <c r="H625" s="81" t="s">
        <v>1093</v>
      </c>
      <c r="I625" s="52" t="s">
        <v>532</v>
      </c>
      <c r="J625" s="53" t="s">
        <v>532</v>
      </c>
      <c r="K625" s="53" t="s">
        <v>532</v>
      </c>
      <c r="L625" s="22"/>
    </row>
    <row r="626" spans="1:12">
      <c r="A626" s="19"/>
      <c r="B626" s="18" t="s">
        <v>446</v>
      </c>
      <c r="C626" s="77" t="s">
        <v>551</v>
      </c>
      <c r="D626" s="55" t="s">
        <v>93</v>
      </c>
      <c r="E626" s="81" t="s">
        <v>565</v>
      </c>
      <c r="F626" s="81" t="s">
        <v>566</v>
      </c>
      <c r="G626" s="81" t="s">
        <v>625</v>
      </c>
      <c r="H626" s="81" t="s">
        <v>1064</v>
      </c>
      <c r="I626" s="52" t="s">
        <v>532</v>
      </c>
      <c r="J626" s="53" t="s">
        <v>532</v>
      </c>
      <c r="K626" s="53" t="s">
        <v>532</v>
      </c>
      <c r="L626" s="22"/>
    </row>
    <row r="627" spans="1:12">
      <c r="A627" s="19"/>
      <c r="B627" s="18" t="s">
        <v>447</v>
      </c>
      <c r="C627" s="77" t="s">
        <v>551</v>
      </c>
      <c r="D627" s="55" t="s">
        <v>93</v>
      </c>
      <c r="E627" s="81" t="s">
        <v>565</v>
      </c>
      <c r="F627" s="81" t="s">
        <v>566</v>
      </c>
      <c r="G627" s="81" t="s">
        <v>625</v>
      </c>
      <c r="H627" s="81" t="s">
        <v>1121</v>
      </c>
      <c r="I627" s="52" t="s">
        <v>532</v>
      </c>
      <c r="J627" s="53" t="s">
        <v>532</v>
      </c>
      <c r="K627" s="53" t="s">
        <v>532</v>
      </c>
      <c r="L627" s="22"/>
    </row>
    <row r="628" spans="1:12">
      <c r="A628" s="19"/>
      <c r="B628" s="18" t="s">
        <v>448</v>
      </c>
      <c r="C628" s="77" t="s">
        <v>551</v>
      </c>
      <c r="D628" s="55" t="s">
        <v>93</v>
      </c>
      <c r="E628" s="81" t="s">
        <v>565</v>
      </c>
      <c r="F628" s="81" t="s">
        <v>566</v>
      </c>
      <c r="G628" s="81" t="s">
        <v>813</v>
      </c>
      <c r="H628" s="81" t="s">
        <v>694</v>
      </c>
      <c r="I628" s="52" t="s">
        <v>532</v>
      </c>
      <c r="J628" s="53" t="s">
        <v>532</v>
      </c>
      <c r="K628" s="53" t="s">
        <v>532</v>
      </c>
      <c r="L628" s="22"/>
    </row>
    <row r="629" spans="1:12">
      <c r="A629" s="19"/>
      <c r="B629" s="18" t="s">
        <v>449</v>
      </c>
      <c r="C629" s="77" t="s">
        <v>551</v>
      </c>
      <c r="D629" s="55" t="s">
        <v>93</v>
      </c>
      <c r="E629" s="81" t="s">
        <v>565</v>
      </c>
      <c r="F629" s="81" t="s">
        <v>572</v>
      </c>
      <c r="G629" s="81" t="s">
        <v>856</v>
      </c>
      <c r="H629" s="81" t="s">
        <v>1090</v>
      </c>
      <c r="I629" s="52" t="s">
        <v>532</v>
      </c>
      <c r="J629" s="53" t="s">
        <v>532</v>
      </c>
      <c r="K629" s="53" t="s">
        <v>532</v>
      </c>
      <c r="L629" s="22"/>
    </row>
    <row r="630" spans="1:12">
      <c r="A630" s="19"/>
      <c r="B630" s="18" t="s">
        <v>450</v>
      </c>
      <c r="C630" s="77" t="s">
        <v>551</v>
      </c>
      <c r="D630" s="55" t="s">
        <v>93</v>
      </c>
      <c r="E630" s="81" t="s">
        <v>565</v>
      </c>
      <c r="F630" s="81" t="s">
        <v>575</v>
      </c>
      <c r="G630" s="81" t="s">
        <v>678</v>
      </c>
      <c r="H630" s="81" t="s">
        <v>690</v>
      </c>
      <c r="I630" s="52" t="s">
        <v>532</v>
      </c>
      <c r="J630" s="53" t="s">
        <v>532</v>
      </c>
      <c r="K630" s="53" t="s">
        <v>532</v>
      </c>
      <c r="L630" s="22"/>
    </row>
    <row r="631" spans="1:12">
      <c r="A631" s="19"/>
      <c r="B631" s="18" t="s">
        <v>451</v>
      </c>
      <c r="C631" s="77" t="s">
        <v>551</v>
      </c>
      <c r="D631" s="55" t="s">
        <v>93</v>
      </c>
      <c r="E631" s="81" t="s">
        <v>564</v>
      </c>
      <c r="F631" s="81" t="s">
        <v>564</v>
      </c>
      <c r="G631" s="82" t="s">
        <v>564</v>
      </c>
      <c r="H631" s="82" t="s">
        <v>564</v>
      </c>
      <c r="I631" s="52"/>
      <c r="J631" s="53"/>
      <c r="K631" s="53"/>
      <c r="L631" s="22"/>
    </row>
    <row r="632" spans="1:12">
      <c r="A632" s="19">
        <v>22</v>
      </c>
      <c r="B632" s="18" t="s">
        <v>422</v>
      </c>
      <c r="C632" s="77" t="s">
        <v>552</v>
      </c>
      <c r="D632" s="55" t="s">
        <v>94</v>
      </c>
      <c r="E632" s="81" t="s">
        <v>565</v>
      </c>
      <c r="F632" s="81" t="s">
        <v>714</v>
      </c>
      <c r="G632" s="81" t="s">
        <v>865</v>
      </c>
      <c r="H632" s="81" t="s">
        <v>1240</v>
      </c>
      <c r="I632" s="52" t="s">
        <v>532</v>
      </c>
      <c r="J632" s="53" t="s">
        <v>532</v>
      </c>
      <c r="K632" s="53" t="s">
        <v>532</v>
      </c>
      <c r="L632" s="19"/>
    </row>
    <row r="633" spans="1:12">
      <c r="A633" s="19"/>
      <c r="B633" s="18" t="s">
        <v>423</v>
      </c>
      <c r="C633" s="77" t="s">
        <v>552</v>
      </c>
      <c r="D633" s="55" t="s">
        <v>94</v>
      </c>
      <c r="E633" s="81" t="s">
        <v>565</v>
      </c>
      <c r="F633" s="81" t="s">
        <v>714</v>
      </c>
      <c r="G633" s="81" t="s">
        <v>737</v>
      </c>
      <c r="H633" s="81" t="s">
        <v>657</v>
      </c>
      <c r="I633" s="52" t="s">
        <v>532</v>
      </c>
      <c r="J633" s="53" t="s">
        <v>532</v>
      </c>
      <c r="K633" s="53" t="s">
        <v>532</v>
      </c>
      <c r="L633" s="19"/>
    </row>
    <row r="634" spans="1:12">
      <c r="A634" s="19"/>
      <c r="B634" s="18" t="s">
        <v>424</v>
      </c>
      <c r="C634" s="77" t="s">
        <v>552</v>
      </c>
      <c r="D634" s="55" t="s">
        <v>94</v>
      </c>
      <c r="E634" s="81" t="s">
        <v>714</v>
      </c>
      <c r="F634" s="81" t="s">
        <v>705</v>
      </c>
      <c r="G634" s="81" t="s">
        <v>1046</v>
      </c>
      <c r="H634" s="81" t="s">
        <v>922</v>
      </c>
      <c r="I634" s="52" t="s">
        <v>532</v>
      </c>
      <c r="J634" s="53" t="s">
        <v>532</v>
      </c>
      <c r="K634" s="53" t="s">
        <v>532</v>
      </c>
      <c r="L634" s="19"/>
    </row>
    <row r="635" spans="1:12">
      <c r="A635" s="19"/>
      <c r="B635" s="18" t="s">
        <v>425</v>
      </c>
      <c r="C635" s="77" t="s">
        <v>552</v>
      </c>
      <c r="D635" s="55" t="s">
        <v>94</v>
      </c>
      <c r="E635" s="81" t="s">
        <v>705</v>
      </c>
      <c r="F635" s="81" t="s">
        <v>584</v>
      </c>
      <c r="G635" s="81" t="s">
        <v>1009</v>
      </c>
      <c r="H635" s="81" t="s">
        <v>782</v>
      </c>
      <c r="I635" s="52" t="s">
        <v>532</v>
      </c>
      <c r="J635" s="53" t="s">
        <v>532</v>
      </c>
      <c r="K635" s="53" t="s">
        <v>532</v>
      </c>
      <c r="L635" s="19"/>
    </row>
    <row r="636" spans="1:12">
      <c r="A636" s="19"/>
      <c r="B636" s="18" t="s">
        <v>426</v>
      </c>
      <c r="C636" s="77" t="s">
        <v>552</v>
      </c>
      <c r="D636" s="55" t="s">
        <v>94</v>
      </c>
      <c r="E636" s="81" t="s">
        <v>565</v>
      </c>
      <c r="F636" s="81" t="s">
        <v>566</v>
      </c>
      <c r="G636" s="81" t="s">
        <v>638</v>
      </c>
      <c r="H636" s="81" t="s">
        <v>618</v>
      </c>
      <c r="I636" s="52" t="s">
        <v>532</v>
      </c>
      <c r="J636" s="53" t="s">
        <v>532</v>
      </c>
      <c r="K636" s="53" t="s">
        <v>532</v>
      </c>
      <c r="L636" s="19"/>
    </row>
    <row r="637" spans="1:12">
      <c r="A637" s="19"/>
      <c r="B637" s="18" t="s">
        <v>427</v>
      </c>
      <c r="C637" s="77" t="s">
        <v>552</v>
      </c>
      <c r="D637" s="55" t="s">
        <v>94</v>
      </c>
      <c r="E637" s="81" t="s">
        <v>714</v>
      </c>
      <c r="F637" s="81" t="s">
        <v>705</v>
      </c>
      <c r="G637" s="81" t="s">
        <v>1336</v>
      </c>
      <c r="H637" s="81" t="s">
        <v>808</v>
      </c>
      <c r="I637" s="52" t="s">
        <v>532</v>
      </c>
      <c r="J637" s="53" t="s">
        <v>532</v>
      </c>
      <c r="K637" s="53" t="s">
        <v>532</v>
      </c>
      <c r="L637" s="19"/>
    </row>
    <row r="638" spans="1:12">
      <c r="A638" s="19"/>
      <c r="B638" s="18" t="s">
        <v>428</v>
      </c>
      <c r="C638" s="77" t="s">
        <v>552</v>
      </c>
      <c r="D638" s="55" t="s">
        <v>94</v>
      </c>
      <c r="E638" s="81" t="s">
        <v>565</v>
      </c>
      <c r="F638" s="81" t="s">
        <v>572</v>
      </c>
      <c r="G638" s="81" t="s">
        <v>625</v>
      </c>
      <c r="H638" s="81" t="s">
        <v>900</v>
      </c>
      <c r="I638" s="52" t="s">
        <v>532</v>
      </c>
      <c r="J638" s="53" t="s">
        <v>532</v>
      </c>
      <c r="K638" s="53" t="s">
        <v>532</v>
      </c>
      <c r="L638" s="19"/>
    </row>
    <row r="639" spans="1:12">
      <c r="A639" s="19"/>
      <c r="B639" s="18" t="s">
        <v>429</v>
      </c>
      <c r="C639" s="77" t="s">
        <v>552</v>
      </c>
      <c r="D639" s="55" t="s">
        <v>94</v>
      </c>
      <c r="E639" s="81" t="s">
        <v>705</v>
      </c>
      <c r="F639" s="81" t="s">
        <v>584</v>
      </c>
      <c r="G639" s="81" t="s">
        <v>1325</v>
      </c>
      <c r="H639" s="81" t="s">
        <v>1210</v>
      </c>
      <c r="I639" s="52" t="s">
        <v>532</v>
      </c>
      <c r="J639" s="53" t="s">
        <v>532</v>
      </c>
      <c r="K639" s="53" t="s">
        <v>532</v>
      </c>
      <c r="L639" s="19"/>
    </row>
    <row r="640" spans="1:12">
      <c r="A640" s="19"/>
      <c r="B640" s="18" t="s">
        <v>430</v>
      </c>
      <c r="C640" s="77" t="s">
        <v>552</v>
      </c>
      <c r="D640" s="55" t="s">
        <v>94</v>
      </c>
      <c r="E640" s="81" t="s">
        <v>564</v>
      </c>
      <c r="F640" s="81" t="s">
        <v>564</v>
      </c>
      <c r="G640" s="82" t="s">
        <v>564</v>
      </c>
      <c r="H640" s="82" t="s">
        <v>564</v>
      </c>
      <c r="I640" s="52"/>
      <c r="J640" s="53"/>
      <c r="K640" s="53"/>
      <c r="L640" s="19"/>
    </row>
    <row r="641" spans="1:12">
      <c r="A641" s="19"/>
      <c r="B641" s="18" t="s">
        <v>431</v>
      </c>
      <c r="C641" s="77" t="s">
        <v>552</v>
      </c>
      <c r="D641" s="55" t="s">
        <v>94</v>
      </c>
      <c r="E641" s="81" t="s">
        <v>565</v>
      </c>
      <c r="F641" s="81" t="s">
        <v>566</v>
      </c>
      <c r="G641" s="81" t="s">
        <v>627</v>
      </c>
      <c r="H641" s="81" t="s">
        <v>996</v>
      </c>
      <c r="I641" s="52" t="s">
        <v>532</v>
      </c>
      <c r="J641" s="53" t="s">
        <v>532</v>
      </c>
      <c r="K641" s="53" t="s">
        <v>532</v>
      </c>
      <c r="L641" s="19"/>
    </row>
    <row r="642" spans="1:12">
      <c r="A642" s="19"/>
      <c r="B642" s="18" t="s">
        <v>432</v>
      </c>
      <c r="C642" s="77" t="s">
        <v>552</v>
      </c>
      <c r="D642" s="55" t="s">
        <v>94</v>
      </c>
      <c r="E642" s="81" t="s">
        <v>565</v>
      </c>
      <c r="F642" s="81" t="s">
        <v>714</v>
      </c>
      <c r="G642" s="81" t="s">
        <v>613</v>
      </c>
      <c r="H642" s="81" t="s">
        <v>1006</v>
      </c>
      <c r="I642" s="52" t="s">
        <v>532</v>
      </c>
      <c r="J642" s="53" t="s">
        <v>532</v>
      </c>
      <c r="K642" s="53" t="s">
        <v>532</v>
      </c>
      <c r="L642" s="19"/>
    </row>
    <row r="643" spans="1:12">
      <c r="A643" s="19"/>
      <c r="B643" s="18" t="s">
        <v>433</v>
      </c>
      <c r="C643" s="77" t="s">
        <v>552</v>
      </c>
      <c r="D643" s="55" t="s">
        <v>94</v>
      </c>
      <c r="E643" s="81" t="s">
        <v>705</v>
      </c>
      <c r="F643" s="81" t="s">
        <v>584</v>
      </c>
      <c r="G643" s="81" t="s">
        <v>718</v>
      </c>
      <c r="H643" s="81" t="s">
        <v>654</v>
      </c>
      <c r="I643" s="52" t="s">
        <v>532</v>
      </c>
      <c r="J643" s="53" t="s">
        <v>532</v>
      </c>
      <c r="K643" s="53" t="s">
        <v>532</v>
      </c>
      <c r="L643" s="19"/>
    </row>
    <row r="644" spans="1:12">
      <c r="A644" s="19"/>
      <c r="B644" s="18" t="s">
        <v>434</v>
      </c>
      <c r="C644" s="77" t="s">
        <v>552</v>
      </c>
      <c r="D644" s="55" t="s">
        <v>94</v>
      </c>
      <c r="E644" s="81" t="s">
        <v>705</v>
      </c>
      <c r="F644" s="81" t="s">
        <v>584</v>
      </c>
      <c r="G644" s="81" t="s">
        <v>1127</v>
      </c>
      <c r="H644" s="81" t="s">
        <v>607</v>
      </c>
      <c r="I644" s="52" t="s">
        <v>532</v>
      </c>
      <c r="J644" s="53" t="s">
        <v>532</v>
      </c>
      <c r="K644" s="53" t="s">
        <v>532</v>
      </c>
      <c r="L644" s="19"/>
    </row>
    <row r="645" spans="1:12">
      <c r="A645" s="19"/>
      <c r="B645" s="18" t="s">
        <v>435</v>
      </c>
      <c r="C645" s="77" t="s">
        <v>552</v>
      </c>
      <c r="D645" s="55" t="s">
        <v>94</v>
      </c>
      <c r="E645" s="81" t="s">
        <v>564</v>
      </c>
      <c r="F645" s="81" t="s">
        <v>564</v>
      </c>
      <c r="G645" s="82" t="s">
        <v>564</v>
      </c>
      <c r="H645" s="82" t="s">
        <v>564</v>
      </c>
      <c r="I645" s="52"/>
      <c r="J645" s="53"/>
      <c r="K645" s="53"/>
      <c r="L645" s="19"/>
    </row>
    <row r="646" spans="1:12">
      <c r="A646" s="19"/>
      <c r="B646" s="18" t="s">
        <v>436</v>
      </c>
      <c r="C646" s="77" t="s">
        <v>552</v>
      </c>
      <c r="D646" s="55" t="s">
        <v>94</v>
      </c>
      <c r="E646" s="81" t="s">
        <v>714</v>
      </c>
      <c r="F646" s="81" t="s">
        <v>705</v>
      </c>
      <c r="G646" s="81" t="s">
        <v>762</v>
      </c>
      <c r="H646" s="81" t="s">
        <v>922</v>
      </c>
      <c r="I646" s="52" t="s">
        <v>532</v>
      </c>
      <c r="J646" s="53" t="s">
        <v>532</v>
      </c>
      <c r="K646" s="53" t="s">
        <v>532</v>
      </c>
      <c r="L646" s="19"/>
    </row>
    <row r="647" spans="1:12">
      <c r="A647" s="19"/>
      <c r="B647" s="18" t="s">
        <v>437</v>
      </c>
      <c r="C647" s="77" t="s">
        <v>552</v>
      </c>
      <c r="D647" s="55" t="s">
        <v>94</v>
      </c>
      <c r="E647" s="81" t="s">
        <v>565</v>
      </c>
      <c r="F647" s="81" t="s">
        <v>714</v>
      </c>
      <c r="G647" s="81" t="s">
        <v>649</v>
      </c>
      <c r="H647" s="81" t="s">
        <v>1181</v>
      </c>
      <c r="I647" s="52" t="s">
        <v>532</v>
      </c>
      <c r="J647" s="53" t="s">
        <v>532</v>
      </c>
      <c r="K647" s="53" t="s">
        <v>532</v>
      </c>
      <c r="L647" s="19"/>
    </row>
    <row r="648" spans="1:12">
      <c r="A648" s="19"/>
      <c r="B648" s="18" t="s">
        <v>438</v>
      </c>
      <c r="C648" s="77" t="s">
        <v>552</v>
      </c>
      <c r="D648" s="55" t="s">
        <v>94</v>
      </c>
      <c r="E648" s="81" t="s">
        <v>714</v>
      </c>
      <c r="F648" s="81" t="s">
        <v>705</v>
      </c>
      <c r="G648" s="81" t="s">
        <v>1095</v>
      </c>
      <c r="H648" s="81" t="s">
        <v>1033</v>
      </c>
      <c r="I648" s="52" t="s">
        <v>532</v>
      </c>
      <c r="J648" s="53" t="s">
        <v>532</v>
      </c>
      <c r="K648" s="53" t="s">
        <v>532</v>
      </c>
      <c r="L648" s="19"/>
    </row>
    <row r="649" spans="1:12">
      <c r="A649" s="19"/>
      <c r="B649" s="18" t="s">
        <v>439</v>
      </c>
      <c r="C649" s="77" t="s">
        <v>552</v>
      </c>
      <c r="D649" s="55" t="s">
        <v>94</v>
      </c>
      <c r="E649" s="81" t="s">
        <v>714</v>
      </c>
      <c r="F649" s="81" t="s">
        <v>705</v>
      </c>
      <c r="G649" s="81" t="s">
        <v>723</v>
      </c>
      <c r="H649" s="81" t="s">
        <v>1136</v>
      </c>
      <c r="I649" s="52" t="s">
        <v>532</v>
      </c>
      <c r="J649" s="53" t="s">
        <v>532</v>
      </c>
      <c r="K649" s="53" t="s">
        <v>532</v>
      </c>
      <c r="L649" s="19"/>
    </row>
    <row r="650" spans="1:12">
      <c r="A650" s="19"/>
      <c r="B650" s="18" t="s">
        <v>440</v>
      </c>
      <c r="C650" s="77" t="s">
        <v>552</v>
      </c>
      <c r="D650" s="55" t="s">
        <v>94</v>
      </c>
      <c r="E650" s="81" t="s">
        <v>705</v>
      </c>
      <c r="F650" s="81" t="s">
        <v>584</v>
      </c>
      <c r="G650" s="81" t="s">
        <v>711</v>
      </c>
      <c r="H650" s="81" t="s">
        <v>647</v>
      </c>
      <c r="I650" s="52" t="s">
        <v>532</v>
      </c>
      <c r="J650" s="53" t="s">
        <v>532</v>
      </c>
      <c r="K650" s="53" t="s">
        <v>532</v>
      </c>
      <c r="L650" s="19"/>
    </row>
    <row r="651" spans="1:12">
      <c r="A651" s="19"/>
      <c r="B651" s="18" t="s">
        <v>441</v>
      </c>
      <c r="C651" s="77" t="s">
        <v>552</v>
      </c>
      <c r="D651" s="55" t="s">
        <v>94</v>
      </c>
      <c r="E651" s="81" t="s">
        <v>564</v>
      </c>
      <c r="F651" s="81" t="s">
        <v>564</v>
      </c>
      <c r="G651" s="82" t="s">
        <v>564</v>
      </c>
      <c r="H651" s="82" t="s">
        <v>564</v>
      </c>
      <c r="I651" s="52"/>
      <c r="J651" s="53"/>
      <c r="K651" s="53"/>
      <c r="L651" s="19"/>
    </row>
    <row r="652" spans="1:12">
      <c r="A652" s="19"/>
      <c r="B652" s="18" t="s">
        <v>442</v>
      </c>
      <c r="C652" s="77" t="s">
        <v>552</v>
      </c>
      <c r="D652" s="55" t="s">
        <v>94</v>
      </c>
      <c r="E652" s="81" t="s">
        <v>564</v>
      </c>
      <c r="F652" s="81" t="s">
        <v>564</v>
      </c>
      <c r="G652" s="82" t="s">
        <v>564</v>
      </c>
      <c r="H652" s="82" t="s">
        <v>564</v>
      </c>
      <c r="I652" s="52"/>
      <c r="J652" s="53"/>
      <c r="K652" s="53"/>
      <c r="L652" s="19"/>
    </row>
    <row r="653" spans="1:12">
      <c r="A653" s="19"/>
      <c r="B653" s="18" t="s">
        <v>443</v>
      </c>
      <c r="C653" s="77" t="s">
        <v>552</v>
      </c>
      <c r="D653" s="55" t="s">
        <v>94</v>
      </c>
      <c r="E653" s="81" t="s">
        <v>714</v>
      </c>
      <c r="F653" s="81" t="s">
        <v>705</v>
      </c>
      <c r="G653" s="81" t="s">
        <v>1010</v>
      </c>
      <c r="H653" s="81" t="s">
        <v>1033</v>
      </c>
      <c r="I653" s="52" t="s">
        <v>532</v>
      </c>
      <c r="J653" s="53" t="s">
        <v>532</v>
      </c>
      <c r="K653" s="53" t="s">
        <v>532</v>
      </c>
      <c r="L653" s="19"/>
    </row>
    <row r="654" spans="1:12">
      <c r="A654" s="19"/>
      <c r="B654" s="18" t="s">
        <v>444</v>
      </c>
      <c r="C654" s="77" t="s">
        <v>552</v>
      </c>
      <c r="D654" s="55" t="s">
        <v>94</v>
      </c>
      <c r="E654" s="81" t="s">
        <v>714</v>
      </c>
      <c r="F654" s="81" t="s">
        <v>705</v>
      </c>
      <c r="G654" s="81" t="s">
        <v>941</v>
      </c>
      <c r="H654" s="81" t="s">
        <v>1139</v>
      </c>
      <c r="I654" s="52" t="s">
        <v>532</v>
      </c>
      <c r="J654" s="53" t="s">
        <v>532</v>
      </c>
      <c r="K654" s="53" t="s">
        <v>532</v>
      </c>
      <c r="L654" s="19"/>
    </row>
    <row r="655" spans="1:12">
      <c r="A655" s="19"/>
      <c r="B655" s="18" t="s">
        <v>445</v>
      </c>
      <c r="C655" s="77" t="s">
        <v>552</v>
      </c>
      <c r="D655" s="55" t="s">
        <v>94</v>
      </c>
      <c r="E655" s="81" t="s">
        <v>565</v>
      </c>
      <c r="F655" s="81" t="s">
        <v>566</v>
      </c>
      <c r="G655" s="81" t="s">
        <v>580</v>
      </c>
      <c r="H655" s="81" t="s">
        <v>709</v>
      </c>
      <c r="I655" s="52" t="s">
        <v>532</v>
      </c>
      <c r="J655" s="53" t="s">
        <v>532</v>
      </c>
      <c r="K655" s="53" t="s">
        <v>532</v>
      </c>
      <c r="L655" s="19"/>
    </row>
    <row r="656" spans="1:12">
      <c r="A656" s="19"/>
      <c r="B656" s="18" t="s">
        <v>446</v>
      </c>
      <c r="C656" s="77" t="s">
        <v>552</v>
      </c>
      <c r="D656" s="55" t="s">
        <v>94</v>
      </c>
      <c r="E656" s="81" t="s">
        <v>565</v>
      </c>
      <c r="F656" s="81" t="s">
        <v>566</v>
      </c>
      <c r="G656" s="81" t="s">
        <v>696</v>
      </c>
      <c r="H656" s="81" t="s">
        <v>1013</v>
      </c>
      <c r="I656" s="52" t="s">
        <v>532</v>
      </c>
      <c r="J656" s="53" t="s">
        <v>532</v>
      </c>
      <c r="K656" s="53" t="s">
        <v>532</v>
      </c>
      <c r="L656" s="19"/>
    </row>
    <row r="657" spans="1:12">
      <c r="A657" s="19"/>
      <c r="B657" s="18" t="s">
        <v>447</v>
      </c>
      <c r="C657" s="77" t="s">
        <v>552</v>
      </c>
      <c r="D657" s="55" t="s">
        <v>94</v>
      </c>
      <c r="E657" s="81" t="s">
        <v>565</v>
      </c>
      <c r="F657" s="81" t="s">
        <v>566</v>
      </c>
      <c r="G657" s="81" t="s">
        <v>625</v>
      </c>
      <c r="H657" s="81" t="s">
        <v>899</v>
      </c>
      <c r="I657" s="52" t="s">
        <v>532</v>
      </c>
      <c r="J657" s="53" t="s">
        <v>532</v>
      </c>
      <c r="K657" s="53" t="s">
        <v>532</v>
      </c>
      <c r="L657" s="19"/>
    </row>
    <row r="658" spans="1:12">
      <c r="A658" s="19"/>
      <c r="B658" s="18" t="s">
        <v>448</v>
      </c>
      <c r="C658" s="77" t="s">
        <v>552</v>
      </c>
      <c r="D658" s="55" t="s">
        <v>94</v>
      </c>
      <c r="E658" s="81" t="s">
        <v>565</v>
      </c>
      <c r="F658" s="81" t="s">
        <v>566</v>
      </c>
      <c r="G658" s="81" t="s">
        <v>696</v>
      </c>
      <c r="H658" s="81" t="s">
        <v>660</v>
      </c>
      <c r="I658" s="52" t="s">
        <v>532</v>
      </c>
      <c r="J658" s="53" t="s">
        <v>532</v>
      </c>
      <c r="K658" s="53" t="s">
        <v>532</v>
      </c>
      <c r="L658" s="19"/>
    </row>
    <row r="659" spans="1:12">
      <c r="A659" s="19"/>
      <c r="B659" s="18" t="s">
        <v>449</v>
      </c>
      <c r="C659" s="77" t="s">
        <v>552</v>
      </c>
      <c r="D659" s="55" t="s">
        <v>94</v>
      </c>
      <c r="E659" s="81" t="s">
        <v>565</v>
      </c>
      <c r="F659" s="81" t="s">
        <v>572</v>
      </c>
      <c r="G659" s="81" t="s">
        <v>898</v>
      </c>
      <c r="H659" s="81" t="s">
        <v>1163</v>
      </c>
      <c r="I659" s="52" t="s">
        <v>532</v>
      </c>
      <c r="J659" s="53" t="s">
        <v>532</v>
      </c>
      <c r="K659" s="53" t="s">
        <v>532</v>
      </c>
      <c r="L659" s="19"/>
    </row>
    <row r="660" spans="1:12">
      <c r="A660" s="19"/>
      <c r="B660" s="18" t="s">
        <v>450</v>
      </c>
      <c r="C660" s="77" t="s">
        <v>552</v>
      </c>
      <c r="D660" s="55" t="s">
        <v>94</v>
      </c>
      <c r="E660" s="81" t="s">
        <v>565</v>
      </c>
      <c r="F660" s="81" t="s">
        <v>575</v>
      </c>
      <c r="G660" s="81" t="s">
        <v>569</v>
      </c>
      <c r="H660" s="81" t="s">
        <v>1158</v>
      </c>
      <c r="I660" s="52" t="s">
        <v>532</v>
      </c>
      <c r="J660" s="53" t="s">
        <v>532</v>
      </c>
      <c r="K660" s="53" t="s">
        <v>532</v>
      </c>
      <c r="L660" s="19"/>
    </row>
    <row r="661" spans="1:12">
      <c r="A661" s="19"/>
      <c r="B661" s="18" t="s">
        <v>451</v>
      </c>
      <c r="C661" s="77" t="s">
        <v>552</v>
      </c>
      <c r="D661" s="55" t="s">
        <v>94</v>
      </c>
      <c r="E661" s="81" t="s">
        <v>564</v>
      </c>
      <c r="F661" s="81" t="s">
        <v>564</v>
      </c>
      <c r="G661" s="82" t="s">
        <v>564</v>
      </c>
      <c r="H661" s="82" t="s">
        <v>564</v>
      </c>
      <c r="I661" s="52"/>
      <c r="J661" s="53"/>
      <c r="K661" s="53"/>
      <c r="L661" s="19"/>
    </row>
    <row r="662" spans="1:12">
      <c r="A662" s="19">
        <v>23</v>
      </c>
      <c r="B662" s="18" t="s">
        <v>422</v>
      </c>
      <c r="C662" s="78" t="s">
        <v>553</v>
      </c>
      <c r="D662" s="55" t="s">
        <v>101</v>
      </c>
      <c r="E662" s="81" t="s">
        <v>565</v>
      </c>
      <c r="F662" s="81" t="s">
        <v>575</v>
      </c>
      <c r="G662" s="82" t="s">
        <v>564</v>
      </c>
      <c r="H662" s="82" t="s">
        <v>564</v>
      </c>
      <c r="I662" s="52"/>
      <c r="J662" s="53"/>
      <c r="K662" s="53"/>
      <c r="L662" s="22" t="s">
        <v>64</v>
      </c>
    </row>
    <row r="663" spans="1:12">
      <c r="A663" s="19"/>
      <c r="B663" s="18" t="s">
        <v>423</v>
      </c>
      <c r="C663" s="78" t="s">
        <v>553</v>
      </c>
      <c r="D663" s="55" t="s">
        <v>101</v>
      </c>
      <c r="E663" s="81" t="s">
        <v>564</v>
      </c>
      <c r="F663" s="81" t="s">
        <v>564</v>
      </c>
      <c r="G663" s="82" t="s">
        <v>564</v>
      </c>
      <c r="H663" s="82" t="s">
        <v>564</v>
      </c>
      <c r="I663" s="52"/>
      <c r="J663" s="53"/>
      <c r="K663" s="53"/>
      <c r="L663" s="22"/>
    </row>
    <row r="664" spans="1:12">
      <c r="A664" s="19"/>
      <c r="B664" s="18" t="s">
        <v>424</v>
      </c>
      <c r="C664" s="78" t="s">
        <v>553</v>
      </c>
      <c r="D664" s="55" t="s">
        <v>101</v>
      </c>
      <c r="E664" s="81" t="s">
        <v>565</v>
      </c>
      <c r="F664" s="81" t="s">
        <v>566</v>
      </c>
      <c r="G664" s="81" t="s">
        <v>667</v>
      </c>
      <c r="H664" s="81" t="s">
        <v>600</v>
      </c>
      <c r="I664" s="52" t="s">
        <v>532</v>
      </c>
      <c r="J664" s="53" t="s">
        <v>532</v>
      </c>
      <c r="K664" s="53" t="s">
        <v>532</v>
      </c>
      <c r="L664" s="22"/>
    </row>
    <row r="665" spans="1:12">
      <c r="A665" s="19"/>
      <c r="B665" s="18" t="s">
        <v>425</v>
      </c>
      <c r="C665" s="78" t="s">
        <v>553</v>
      </c>
      <c r="D665" s="55" t="s">
        <v>101</v>
      </c>
      <c r="E665" s="81" t="s">
        <v>565</v>
      </c>
      <c r="F665" s="81" t="s">
        <v>566</v>
      </c>
      <c r="G665" s="81" t="s">
        <v>638</v>
      </c>
      <c r="H665" s="81" t="s">
        <v>1018</v>
      </c>
      <c r="I665" s="52" t="s">
        <v>532</v>
      </c>
      <c r="J665" s="53" t="s">
        <v>532</v>
      </c>
      <c r="K665" s="53" t="s">
        <v>532</v>
      </c>
      <c r="L665" s="22"/>
    </row>
    <row r="666" spans="1:12">
      <c r="A666" s="19"/>
      <c r="B666" s="18" t="s">
        <v>426</v>
      </c>
      <c r="C666" s="78" t="s">
        <v>553</v>
      </c>
      <c r="D666" s="55" t="s">
        <v>101</v>
      </c>
      <c r="E666" s="81" t="s">
        <v>565</v>
      </c>
      <c r="F666" s="81" t="s">
        <v>566</v>
      </c>
      <c r="G666" s="81" t="s">
        <v>607</v>
      </c>
      <c r="H666" s="81" t="s">
        <v>832</v>
      </c>
      <c r="I666" s="52" t="s">
        <v>532</v>
      </c>
      <c r="J666" s="53" t="s">
        <v>532</v>
      </c>
      <c r="K666" s="53" t="s">
        <v>532</v>
      </c>
      <c r="L666" s="22"/>
    </row>
    <row r="667" spans="1:12">
      <c r="A667" s="19"/>
      <c r="B667" s="18" t="s">
        <v>427</v>
      </c>
      <c r="C667" s="78" t="s">
        <v>553</v>
      </c>
      <c r="D667" s="55" t="s">
        <v>101</v>
      </c>
      <c r="E667" s="81" t="s">
        <v>565</v>
      </c>
      <c r="F667" s="81" t="s">
        <v>566</v>
      </c>
      <c r="G667" s="81" t="s">
        <v>649</v>
      </c>
      <c r="H667" s="81" t="s">
        <v>600</v>
      </c>
      <c r="I667" s="52" t="s">
        <v>532</v>
      </c>
      <c r="J667" s="53" t="s">
        <v>532</v>
      </c>
      <c r="K667" s="53" t="s">
        <v>532</v>
      </c>
      <c r="L667" s="22"/>
    </row>
    <row r="668" spans="1:12">
      <c r="A668" s="19"/>
      <c r="B668" s="18" t="s">
        <v>428</v>
      </c>
      <c r="C668" s="78" t="s">
        <v>553</v>
      </c>
      <c r="D668" s="55" t="s">
        <v>101</v>
      </c>
      <c r="E668" s="81" t="s">
        <v>565</v>
      </c>
      <c r="F668" s="81" t="s">
        <v>572</v>
      </c>
      <c r="G668" s="81" t="s">
        <v>665</v>
      </c>
      <c r="H668" s="81" t="s">
        <v>1347</v>
      </c>
      <c r="I668" s="52" t="s">
        <v>532</v>
      </c>
      <c r="J668" s="53" t="s">
        <v>532</v>
      </c>
      <c r="K668" s="53" t="s">
        <v>532</v>
      </c>
      <c r="L668" s="22"/>
    </row>
    <row r="669" spans="1:12">
      <c r="A669" s="19"/>
      <c r="B669" s="18" t="s">
        <v>429</v>
      </c>
      <c r="C669" s="78" t="s">
        <v>553</v>
      </c>
      <c r="D669" s="55" t="s">
        <v>101</v>
      </c>
      <c r="E669" s="81" t="s">
        <v>565</v>
      </c>
      <c r="F669" s="81" t="s">
        <v>575</v>
      </c>
      <c r="G669" s="81" t="s">
        <v>624</v>
      </c>
      <c r="H669" s="81" t="s">
        <v>925</v>
      </c>
      <c r="I669" s="52" t="s">
        <v>532</v>
      </c>
      <c r="J669" s="53" t="s">
        <v>532</v>
      </c>
      <c r="K669" s="53" t="s">
        <v>532</v>
      </c>
      <c r="L669" s="22"/>
    </row>
    <row r="670" spans="1:12">
      <c r="A670" s="19"/>
      <c r="B670" s="18" t="s">
        <v>430</v>
      </c>
      <c r="C670" s="78" t="s">
        <v>553</v>
      </c>
      <c r="D670" s="55" t="s">
        <v>101</v>
      </c>
      <c r="E670" s="81" t="s">
        <v>564</v>
      </c>
      <c r="F670" s="81" t="s">
        <v>564</v>
      </c>
      <c r="G670" s="82" t="s">
        <v>564</v>
      </c>
      <c r="H670" s="82" t="s">
        <v>564</v>
      </c>
      <c r="I670" s="52"/>
      <c r="J670" s="53"/>
      <c r="K670" s="53"/>
      <c r="L670" s="22"/>
    </row>
    <row r="671" spans="1:12">
      <c r="A671" s="19"/>
      <c r="B671" s="18" t="s">
        <v>431</v>
      </c>
      <c r="C671" s="78" t="s">
        <v>553</v>
      </c>
      <c r="D671" s="55" t="s">
        <v>101</v>
      </c>
      <c r="E671" s="81" t="s">
        <v>565</v>
      </c>
      <c r="F671" s="81" t="s">
        <v>566</v>
      </c>
      <c r="G671" s="81" t="s">
        <v>645</v>
      </c>
      <c r="H671" s="81" t="s">
        <v>617</v>
      </c>
      <c r="I671" s="52" t="s">
        <v>532</v>
      </c>
      <c r="J671" s="53" t="s">
        <v>532</v>
      </c>
      <c r="K671" s="53" t="s">
        <v>532</v>
      </c>
      <c r="L671" s="22"/>
    </row>
    <row r="672" spans="1:12">
      <c r="A672" s="19"/>
      <c r="B672" s="18" t="s">
        <v>432</v>
      </c>
      <c r="C672" s="78" t="s">
        <v>553</v>
      </c>
      <c r="D672" s="55" t="s">
        <v>101</v>
      </c>
      <c r="E672" s="81" t="s">
        <v>565</v>
      </c>
      <c r="F672" s="81" t="s">
        <v>566</v>
      </c>
      <c r="G672" s="82" t="s">
        <v>564</v>
      </c>
      <c r="H672" s="82" t="s">
        <v>564</v>
      </c>
      <c r="I672" s="52" t="s">
        <v>532</v>
      </c>
      <c r="J672" s="53" t="s">
        <v>532</v>
      </c>
      <c r="K672" s="53" t="s">
        <v>532</v>
      </c>
      <c r="L672" s="22"/>
    </row>
    <row r="673" spans="1:12">
      <c r="A673" s="19"/>
      <c r="B673" s="18" t="s">
        <v>433</v>
      </c>
      <c r="C673" s="78" t="s">
        <v>553</v>
      </c>
      <c r="D673" s="55" t="s">
        <v>101</v>
      </c>
      <c r="E673" s="81" t="s">
        <v>565</v>
      </c>
      <c r="F673" s="81" t="s">
        <v>566</v>
      </c>
      <c r="G673" s="81" t="s">
        <v>609</v>
      </c>
      <c r="H673" s="81" t="s">
        <v>581</v>
      </c>
      <c r="I673" s="52" t="s">
        <v>532</v>
      </c>
      <c r="J673" s="53" t="s">
        <v>532</v>
      </c>
      <c r="K673" s="53" t="s">
        <v>532</v>
      </c>
      <c r="L673" s="22"/>
    </row>
    <row r="674" spans="1:12">
      <c r="A674" s="19"/>
      <c r="B674" s="18" t="s">
        <v>434</v>
      </c>
      <c r="C674" s="78" t="s">
        <v>553</v>
      </c>
      <c r="D674" s="55" t="s">
        <v>101</v>
      </c>
      <c r="E674" s="81" t="s">
        <v>565</v>
      </c>
      <c r="F674" s="81" t="s">
        <v>566</v>
      </c>
      <c r="G674" s="81" t="s">
        <v>1160</v>
      </c>
      <c r="H674" s="81" t="s">
        <v>1175</v>
      </c>
      <c r="I674" s="52" t="s">
        <v>532</v>
      </c>
      <c r="J674" s="53" t="s">
        <v>532</v>
      </c>
      <c r="K674" s="53" t="s">
        <v>532</v>
      </c>
      <c r="L674" s="22"/>
    </row>
    <row r="675" spans="1:12">
      <c r="A675" s="19"/>
      <c r="B675" s="18" t="s">
        <v>435</v>
      </c>
      <c r="C675" s="78" t="s">
        <v>553</v>
      </c>
      <c r="D675" s="55" t="s">
        <v>101</v>
      </c>
      <c r="E675" s="81" t="s">
        <v>565</v>
      </c>
      <c r="F675" s="81" t="s">
        <v>572</v>
      </c>
      <c r="G675" s="81" t="s">
        <v>693</v>
      </c>
      <c r="H675" s="81" t="s">
        <v>699</v>
      </c>
      <c r="I675" s="52" t="s">
        <v>532</v>
      </c>
      <c r="J675" s="53" t="s">
        <v>532</v>
      </c>
      <c r="K675" s="53" t="s">
        <v>532</v>
      </c>
      <c r="L675" s="22"/>
    </row>
    <row r="676" spans="1:12">
      <c r="A676" s="19"/>
      <c r="B676" s="18" t="s">
        <v>436</v>
      </c>
      <c r="C676" s="78" t="s">
        <v>553</v>
      </c>
      <c r="D676" s="55" t="s">
        <v>101</v>
      </c>
      <c r="E676" s="81" t="s">
        <v>565</v>
      </c>
      <c r="F676" s="81" t="s">
        <v>575</v>
      </c>
      <c r="G676" s="82" t="s">
        <v>564</v>
      </c>
      <c r="H676" s="82" t="s">
        <v>564</v>
      </c>
      <c r="I676" s="52"/>
      <c r="J676" s="53"/>
      <c r="K676" s="53"/>
      <c r="L676" s="22" t="s">
        <v>47</v>
      </c>
    </row>
    <row r="677" spans="1:12">
      <c r="A677" s="19"/>
      <c r="B677" s="18" t="s">
        <v>437</v>
      </c>
      <c r="C677" s="78" t="s">
        <v>553</v>
      </c>
      <c r="D677" s="55" t="s">
        <v>101</v>
      </c>
      <c r="E677" s="81" t="s">
        <v>564</v>
      </c>
      <c r="F677" s="81" t="s">
        <v>564</v>
      </c>
      <c r="G677" s="82" t="s">
        <v>564</v>
      </c>
      <c r="H677" s="82" t="s">
        <v>564</v>
      </c>
      <c r="I677" s="52"/>
      <c r="J677" s="53"/>
      <c r="K677" s="53"/>
      <c r="L677" s="22"/>
    </row>
    <row r="678" spans="1:12">
      <c r="A678" s="19"/>
      <c r="B678" s="18" t="s">
        <v>438</v>
      </c>
      <c r="C678" s="78" t="s">
        <v>553</v>
      </c>
      <c r="D678" s="55" t="s">
        <v>101</v>
      </c>
      <c r="E678" s="81" t="s">
        <v>565</v>
      </c>
      <c r="F678" s="81" t="s">
        <v>566</v>
      </c>
      <c r="G678" s="81" t="s">
        <v>756</v>
      </c>
      <c r="H678" s="81" t="s">
        <v>658</v>
      </c>
      <c r="I678" s="52" t="s">
        <v>532</v>
      </c>
      <c r="J678" s="53" t="s">
        <v>532</v>
      </c>
      <c r="K678" s="53" t="s">
        <v>532</v>
      </c>
      <c r="L678" s="22"/>
    </row>
    <row r="679" spans="1:12">
      <c r="A679" s="19"/>
      <c r="B679" s="18" t="s">
        <v>439</v>
      </c>
      <c r="C679" s="78" t="s">
        <v>553</v>
      </c>
      <c r="D679" s="55" t="s">
        <v>101</v>
      </c>
      <c r="E679" s="81" t="s">
        <v>565</v>
      </c>
      <c r="F679" s="81" t="s">
        <v>566</v>
      </c>
      <c r="G679" s="81" t="s">
        <v>609</v>
      </c>
      <c r="H679" s="81" t="s">
        <v>656</v>
      </c>
      <c r="I679" s="52" t="s">
        <v>532</v>
      </c>
      <c r="J679" s="53" t="s">
        <v>532</v>
      </c>
      <c r="K679" s="53" t="s">
        <v>532</v>
      </c>
      <c r="L679" s="22"/>
    </row>
    <row r="680" spans="1:12">
      <c r="A680" s="19"/>
      <c r="B680" s="18" t="s">
        <v>440</v>
      </c>
      <c r="C680" s="78" t="s">
        <v>553</v>
      </c>
      <c r="D680" s="55" t="s">
        <v>101</v>
      </c>
      <c r="E680" s="81" t="s">
        <v>565</v>
      </c>
      <c r="F680" s="81" t="s">
        <v>566</v>
      </c>
      <c r="G680" s="81" t="s">
        <v>595</v>
      </c>
      <c r="H680" s="84" t="s">
        <v>564</v>
      </c>
      <c r="I680" s="52" t="s">
        <v>532</v>
      </c>
      <c r="J680" s="53" t="s">
        <v>532</v>
      </c>
      <c r="K680" s="53" t="s">
        <v>532</v>
      </c>
      <c r="L680" s="22"/>
    </row>
    <row r="681" spans="1:12">
      <c r="A681" s="19"/>
      <c r="B681" s="18" t="s">
        <v>441</v>
      </c>
      <c r="C681" s="78" t="s">
        <v>553</v>
      </c>
      <c r="D681" s="55" t="s">
        <v>101</v>
      </c>
      <c r="E681" s="81" t="s">
        <v>565</v>
      </c>
      <c r="F681" s="81" t="s">
        <v>566</v>
      </c>
      <c r="G681" s="85" t="s">
        <v>599</v>
      </c>
      <c r="H681" s="86" t="s">
        <v>564</v>
      </c>
      <c r="I681" s="52" t="s">
        <v>532</v>
      </c>
      <c r="J681" s="53" t="s">
        <v>532</v>
      </c>
      <c r="K681" s="53" t="s">
        <v>532</v>
      </c>
      <c r="L681" s="22"/>
    </row>
    <row r="682" spans="1:12">
      <c r="A682" s="19"/>
      <c r="B682" s="18" t="s">
        <v>442</v>
      </c>
      <c r="C682" s="78" t="s">
        <v>553</v>
      </c>
      <c r="D682" s="55" t="s">
        <v>101</v>
      </c>
      <c r="E682" s="81" t="s">
        <v>565</v>
      </c>
      <c r="F682" s="81" t="s">
        <v>572</v>
      </c>
      <c r="G682" s="81" t="s">
        <v>567</v>
      </c>
      <c r="H682" s="82" t="s">
        <v>564</v>
      </c>
      <c r="I682" s="52" t="s">
        <v>532</v>
      </c>
      <c r="J682" s="53" t="s">
        <v>532</v>
      </c>
      <c r="K682" s="53" t="s">
        <v>532</v>
      </c>
      <c r="L682" s="22"/>
    </row>
    <row r="683" spans="1:12">
      <c r="A683" s="19"/>
      <c r="B683" s="18" t="s">
        <v>443</v>
      </c>
      <c r="C683" s="78" t="s">
        <v>553</v>
      </c>
      <c r="D683" s="55" t="s">
        <v>101</v>
      </c>
      <c r="E683" s="81" t="s">
        <v>565</v>
      </c>
      <c r="F683" s="81" t="s">
        <v>575</v>
      </c>
      <c r="G683" s="81" t="s">
        <v>625</v>
      </c>
      <c r="H683" s="81" t="s">
        <v>575</v>
      </c>
      <c r="I683" s="52" t="s">
        <v>532</v>
      </c>
      <c r="J683" s="53" t="s">
        <v>532</v>
      </c>
      <c r="K683" s="53" t="s">
        <v>532</v>
      </c>
      <c r="L683" s="22"/>
    </row>
    <row r="684" spans="1:12">
      <c r="A684" s="19"/>
      <c r="B684" s="18" t="s">
        <v>444</v>
      </c>
      <c r="C684" s="78" t="s">
        <v>553</v>
      </c>
      <c r="D684" s="55" t="s">
        <v>101</v>
      </c>
      <c r="E684" s="81" t="s">
        <v>564</v>
      </c>
      <c r="F684" s="81" t="s">
        <v>564</v>
      </c>
      <c r="G684" s="82" t="s">
        <v>564</v>
      </c>
      <c r="H684" s="82" t="s">
        <v>564</v>
      </c>
      <c r="I684" s="52"/>
      <c r="J684" s="53"/>
      <c r="K684" s="53"/>
      <c r="L684" s="22"/>
    </row>
    <row r="685" spans="1:12">
      <c r="A685" s="19"/>
      <c r="B685" s="18" t="s">
        <v>445</v>
      </c>
      <c r="C685" s="78" t="s">
        <v>553</v>
      </c>
      <c r="D685" s="55" t="s">
        <v>101</v>
      </c>
      <c r="E685" s="81" t="s">
        <v>565</v>
      </c>
      <c r="F685" s="81" t="s">
        <v>566</v>
      </c>
      <c r="G685" s="81" t="s">
        <v>631</v>
      </c>
      <c r="H685" s="81" t="s">
        <v>566</v>
      </c>
      <c r="I685" s="52" t="s">
        <v>532</v>
      </c>
      <c r="J685" s="53" t="s">
        <v>532</v>
      </c>
      <c r="K685" s="53" t="s">
        <v>532</v>
      </c>
      <c r="L685" s="22"/>
    </row>
    <row r="686" spans="1:12">
      <c r="A686" s="19"/>
      <c r="B686" s="18" t="s">
        <v>446</v>
      </c>
      <c r="C686" s="78" t="s">
        <v>553</v>
      </c>
      <c r="D686" s="55" t="s">
        <v>101</v>
      </c>
      <c r="E686" s="81" t="s">
        <v>565</v>
      </c>
      <c r="F686" s="81" t="s">
        <v>566</v>
      </c>
      <c r="G686" s="81" t="s">
        <v>645</v>
      </c>
      <c r="H686" s="81" t="s">
        <v>757</v>
      </c>
      <c r="I686" s="52" t="s">
        <v>532</v>
      </c>
      <c r="J686" s="53" t="s">
        <v>532</v>
      </c>
      <c r="K686" s="53" t="s">
        <v>532</v>
      </c>
      <c r="L686" s="22"/>
    </row>
    <row r="687" spans="1:12">
      <c r="A687" s="19"/>
      <c r="B687" s="18" t="s">
        <v>447</v>
      </c>
      <c r="C687" s="78" t="s">
        <v>553</v>
      </c>
      <c r="D687" s="55" t="s">
        <v>101</v>
      </c>
      <c r="E687" s="81" t="s">
        <v>565</v>
      </c>
      <c r="F687" s="81" t="s">
        <v>566</v>
      </c>
      <c r="G687" s="81" t="s">
        <v>737</v>
      </c>
      <c r="H687" s="81" t="s">
        <v>867</v>
      </c>
      <c r="I687" s="52" t="s">
        <v>532</v>
      </c>
      <c r="J687" s="53" t="s">
        <v>532</v>
      </c>
      <c r="K687" s="53" t="s">
        <v>532</v>
      </c>
      <c r="L687" s="22"/>
    </row>
    <row r="688" spans="1:12">
      <c r="A688" s="19"/>
      <c r="B688" s="18" t="s">
        <v>448</v>
      </c>
      <c r="C688" s="78" t="s">
        <v>553</v>
      </c>
      <c r="D688" s="55" t="s">
        <v>101</v>
      </c>
      <c r="E688" s="81" t="s">
        <v>565</v>
      </c>
      <c r="F688" s="81" t="s">
        <v>566</v>
      </c>
      <c r="G688" s="81" t="s">
        <v>614</v>
      </c>
      <c r="H688" s="81" t="s">
        <v>610</v>
      </c>
      <c r="I688" s="52" t="s">
        <v>532</v>
      </c>
      <c r="J688" s="53" t="s">
        <v>532</v>
      </c>
      <c r="K688" s="53" t="s">
        <v>532</v>
      </c>
      <c r="L688" s="22"/>
    </row>
    <row r="689" spans="1:12">
      <c r="A689" s="19"/>
      <c r="B689" s="18" t="s">
        <v>449</v>
      </c>
      <c r="C689" s="78" t="s">
        <v>553</v>
      </c>
      <c r="D689" s="55" t="s">
        <v>101</v>
      </c>
      <c r="E689" s="81" t="s">
        <v>565</v>
      </c>
      <c r="F689" s="81" t="s">
        <v>572</v>
      </c>
      <c r="G689" s="81" t="s">
        <v>689</v>
      </c>
      <c r="H689" s="81" t="s">
        <v>996</v>
      </c>
      <c r="I689" s="52" t="s">
        <v>532</v>
      </c>
      <c r="J689" s="53" t="s">
        <v>532</v>
      </c>
      <c r="K689" s="53" t="s">
        <v>532</v>
      </c>
      <c r="L689" s="22"/>
    </row>
    <row r="690" spans="1:12">
      <c r="A690" s="19"/>
      <c r="B690" s="18" t="s">
        <v>450</v>
      </c>
      <c r="C690" s="78" t="s">
        <v>553</v>
      </c>
      <c r="D690" s="55" t="s">
        <v>101</v>
      </c>
      <c r="E690" s="81" t="s">
        <v>565</v>
      </c>
      <c r="F690" s="81" t="s">
        <v>575</v>
      </c>
      <c r="G690" s="82" t="s">
        <v>564</v>
      </c>
      <c r="H690" s="82" t="s">
        <v>564</v>
      </c>
      <c r="I690" s="52"/>
      <c r="J690" s="53"/>
      <c r="K690" s="53"/>
      <c r="L690" s="22" t="s">
        <v>64</v>
      </c>
    </row>
    <row r="691" spans="1:12">
      <c r="A691" s="19"/>
      <c r="B691" s="18" t="s">
        <v>451</v>
      </c>
      <c r="C691" s="78" t="s">
        <v>553</v>
      </c>
      <c r="D691" s="55" t="s">
        <v>101</v>
      </c>
      <c r="E691" s="81" t="s">
        <v>564</v>
      </c>
      <c r="F691" s="81" t="s">
        <v>564</v>
      </c>
      <c r="G691" s="82" t="s">
        <v>564</v>
      </c>
      <c r="H691" s="82" t="s">
        <v>564</v>
      </c>
      <c r="I691" s="52"/>
      <c r="J691" s="53"/>
      <c r="K691" s="53"/>
      <c r="L691" s="22"/>
    </row>
    <row r="692" spans="1:12">
      <c r="A692" s="19">
        <v>24</v>
      </c>
      <c r="B692" s="18" t="s">
        <v>422</v>
      </c>
      <c r="C692" s="78" t="s">
        <v>554</v>
      </c>
      <c r="D692" s="57" t="s">
        <v>95</v>
      </c>
      <c r="E692" s="81" t="s">
        <v>565</v>
      </c>
      <c r="F692" s="81" t="s">
        <v>575</v>
      </c>
      <c r="G692" s="81" t="s">
        <v>569</v>
      </c>
      <c r="H692" s="81" t="s">
        <v>937</v>
      </c>
      <c r="I692" s="52" t="s">
        <v>532</v>
      </c>
      <c r="J692" s="53" t="s">
        <v>532</v>
      </c>
      <c r="K692" s="53" t="s">
        <v>532</v>
      </c>
      <c r="L692" s="19"/>
    </row>
    <row r="693" spans="1:12">
      <c r="A693" s="19"/>
      <c r="B693" s="18" t="s">
        <v>423</v>
      </c>
      <c r="C693" s="78" t="s">
        <v>554</v>
      </c>
      <c r="D693" s="57" t="s">
        <v>95</v>
      </c>
      <c r="E693" s="81" t="s">
        <v>564</v>
      </c>
      <c r="F693" s="81" t="s">
        <v>564</v>
      </c>
      <c r="G693" s="82" t="s">
        <v>564</v>
      </c>
      <c r="H693" s="82" t="s">
        <v>564</v>
      </c>
      <c r="I693" s="52"/>
      <c r="J693" s="53"/>
      <c r="K693" s="53"/>
      <c r="L693" s="19"/>
    </row>
    <row r="694" spans="1:12">
      <c r="A694" s="19"/>
      <c r="B694" s="18" t="s">
        <v>424</v>
      </c>
      <c r="C694" s="78" t="s">
        <v>554</v>
      </c>
      <c r="D694" s="57" t="s">
        <v>95</v>
      </c>
      <c r="E694" s="81" t="s">
        <v>565</v>
      </c>
      <c r="F694" s="81" t="s">
        <v>566</v>
      </c>
      <c r="G694" s="81" t="s">
        <v>878</v>
      </c>
      <c r="H694" s="81" t="s">
        <v>648</v>
      </c>
      <c r="I694" s="52" t="s">
        <v>532</v>
      </c>
      <c r="J694" s="53" t="s">
        <v>532</v>
      </c>
      <c r="K694" s="53" t="s">
        <v>532</v>
      </c>
      <c r="L694" s="19"/>
    </row>
    <row r="695" spans="1:12">
      <c r="A695" s="19"/>
      <c r="B695" s="18" t="s">
        <v>425</v>
      </c>
      <c r="C695" s="78" t="s">
        <v>554</v>
      </c>
      <c r="D695" s="57" t="s">
        <v>95</v>
      </c>
      <c r="E695" s="81" t="s">
        <v>565</v>
      </c>
      <c r="F695" s="81" t="s">
        <v>566</v>
      </c>
      <c r="G695" s="81" t="s">
        <v>744</v>
      </c>
      <c r="H695" s="81" t="s">
        <v>758</v>
      </c>
      <c r="I695" s="52" t="s">
        <v>532</v>
      </c>
      <c r="J695" s="53" t="s">
        <v>532</v>
      </c>
      <c r="K695" s="53" t="s">
        <v>532</v>
      </c>
      <c r="L695" s="19"/>
    </row>
    <row r="696" spans="1:12">
      <c r="A696" s="19"/>
      <c r="B696" s="18" t="s">
        <v>426</v>
      </c>
      <c r="C696" s="78" t="s">
        <v>554</v>
      </c>
      <c r="D696" s="57" t="s">
        <v>95</v>
      </c>
      <c r="E696" s="81" t="s">
        <v>565</v>
      </c>
      <c r="F696" s="81" t="s">
        <v>566</v>
      </c>
      <c r="G696" s="81" t="s">
        <v>984</v>
      </c>
      <c r="H696" s="81" t="s">
        <v>1348</v>
      </c>
      <c r="I696" s="52" t="s">
        <v>532</v>
      </c>
      <c r="J696" s="53" t="s">
        <v>532</v>
      </c>
      <c r="K696" s="53" t="s">
        <v>532</v>
      </c>
      <c r="L696" s="19"/>
    </row>
    <row r="697" spans="1:12">
      <c r="A697" s="19"/>
      <c r="B697" s="18" t="s">
        <v>427</v>
      </c>
      <c r="C697" s="78" t="s">
        <v>554</v>
      </c>
      <c r="D697" s="57" t="s">
        <v>95</v>
      </c>
      <c r="E697" s="81" t="s">
        <v>705</v>
      </c>
      <c r="F697" s="81" t="s">
        <v>584</v>
      </c>
      <c r="G697" s="81" t="s">
        <v>1170</v>
      </c>
      <c r="H697" s="81" t="s">
        <v>1092</v>
      </c>
      <c r="I697" s="52" t="s">
        <v>532</v>
      </c>
      <c r="J697" s="53" t="s">
        <v>532</v>
      </c>
      <c r="K697" s="53" t="s">
        <v>532</v>
      </c>
      <c r="L697" s="19"/>
    </row>
    <row r="698" spans="1:12">
      <c r="A698" s="19"/>
      <c r="B698" s="18" t="s">
        <v>428</v>
      </c>
      <c r="C698" s="78" t="s">
        <v>554</v>
      </c>
      <c r="D698" s="57" t="s">
        <v>95</v>
      </c>
      <c r="E698" s="81" t="s">
        <v>705</v>
      </c>
      <c r="F698" s="81" t="s">
        <v>584</v>
      </c>
      <c r="G698" s="81" t="s">
        <v>1093</v>
      </c>
      <c r="H698" s="82" t="s">
        <v>564</v>
      </c>
      <c r="I698" s="52" t="s">
        <v>532</v>
      </c>
      <c r="J698" s="53" t="s">
        <v>532</v>
      </c>
      <c r="K698" s="53" t="s">
        <v>532</v>
      </c>
      <c r="L698" s="19"/>
    </row>
    <row r="699" spans="1:12">
      <c r="A699" s="19"/>
      <c r="B699" s="18" t="s">
        <v>429</v>
      </c>
      <c r="C699" s="78" t="s">
        <v>554</v>
      </c>
      <c r="D699" s="57" t="s">
        <v>95</v>
      </c>
      <c r="E699" s="81" t="s">
        <v>565</v>
      </c>
      <c r="F699" s="81" t="s">
        <v>714</v>
      </c>
      <c r="G699" s="81" t="s">
        <v>584</v>
      </c>
      <c r="H699" s="81" t="s">
        <v>751</v>
      </c>
      <c r="I699" s="52" t="s">
        <v>532</v>
      </c>
      <c r="J699" s="53" t="s">
        <v>532</v>
      </c>
      <c r="K699" s="53" t="s">
        <v>532</v>
      </c>
      <c r="L699" s="19"/>
    </row>
    <row r="700" spans="1:12">
      <c r="A700" s="19"/>
      <c r="B700" s="18" t="s">
        <v>430</v>
      </c>
      <c r="C700" s="78" t="s">
        <v>554</v>
      </c>
      <c r="D700" s="57" t="s">
        <v>95</v>
      </c>
      <c r="E700" s="81" t="s">
        <v>714</v>
      </c>
      <c r="F700" s="81" t="s">
        <v>705</v>
      </c>
      <c r="G700" s="81" t="s">
        <v>723</v>
      </c>
      <c r="H700" s="81" t="s">
        <v>785</v>
      </c>
      <c r="I700" s="52" t="s">
        <v>532</v>
      </c>
      <c r="J700" s="53" t="s">
        <v>532</v>
      </c>
      <c r="K700" s="53" t="s">
        <v>532</v>
      </c>
      <c r="L700" s="19"/>
    </row>
    <row r="701" spans="1:12">
      <c r="A701" s="19"/>
      <c r="B701" s="18" t="s">
        <v>431</v>
      </c>
      <c r="C701" s="78" t="s">
        <v>554</v>
      </c>
      <c r="D701" s="57" t="s">
        <v>95</v>
      </c>
      <c r="E701" s="81" t="s">
        <v>565</v>
      </c>
      <c r="F701" s="81" t="s">
        <v>566</v>
      </c>
      <c r="G701" s="81" t="s">
        <v>611</v>
      </c>
      <c r="H701" s="81" t="s">
        <v>729</v>
      </c>
      <c r="I701" s="52" t="s">
        <v>532</v>
      </c>
      <c r="J701" s="53" t="s">
        <v>532</v>
      </c>
      <c r="K701" s="53" t="s">
        <v>532</v>
      </c>
      <c r="L701" s="19"/>
    </row>
    <row r="702" spans="1:12">
      <c r="A702" s="19"/>
      <c r="B702" s="18" t="s">
        <v>432</v>
      </c>
      <c r="C702" s="78" t="s">
        <v>554</v>
      </c>
      <c r="D702" s="57" t="s">
        <v>95</v>
      </c>
      <c r="E702" s="81" t="s">
        <v>565</v>
      </c>
      <c r="F702" s="81" t="s">
        <v>566</v>
      </c>
      <c r="G702" s="82" t="s">
        <v>564</v>
      </c>
      <c r="H702" s="82" t="s">
        <v>564</v>
      </c>
      <c r="I702" s="52" t="s">
        <v>532</v>
      </c>
      <c r="J702" s="53" t="s">
        <v>532</v>
      </c>
      <c r="K702" s="53" t="s">
        <v>532</v>
      </c>
      <c r="L702" s="19"/>
    </row>
    <row r="703" spans="1:12">
      <c r="A703" s="19"/>
      <c r="B703" s="18" t="s">
        <v>433</v>
      </c>
      <c r="C703" s="78" t="s">
        <v>554</v>
      </c>
      <c r="D703" s="57" t="s">
        <v>95</v>
      </c>
      <c r="E703" s="81" t="s">
        <v>565</v>
      </c>
      <c r="F703" s="81" t="s">
        <v>566</v>
      </c>
      <c r="G703" s="81" t="s">
        <v>576</v>
      </c>
      <c r="H703" s="81" t="s">
        <v>802</v>
      </c>
      <c r="I703" s="52" t="s">
        <v>532</v>
      </c>
      <c r="J703" s="53" t="s">
        <v>532</v>
      </c>
      <c r="K703" s="53" t="s">
        <v>532</v>
      </c>
      <c r="L703" s="19"/>
    </row>
    <row r="704" spans="1:12">
      <c r="A704" s="19"/>
      <c r="B704" s="18" t="s">
        <v>434</v>
      </c>
      <c r="C704" s="78" t="s">
        <v>554</v>
      </c>
      <c r="D704" s="57" t="s">
        <v>95</v>
      </c>
      <c r="E704" s="81" t="s">
        <v>714</v>
      </c>
      <c r="F704" s="81" t="s">
        <v>705</v>
      </c>
      <c r="G704" s="81" t="s">
        <v>1046</v>
      </c>
      <c r="H704" s="81" t="s">
        <v>986</v>
      </c>
      <c r="I704" s="52" t="s">
        <v>532</v>
      </c>
      <c r="J704" s="53" t="s">
        <v>532</v>
      </c>
      <c r="K704" s="53" t="s">
        <v>532</v>
      </c>
      <c r="L704" s="19"/>
    </row>
    <row r="705" spans="1:12">
      <c r="A705" s="19"/>
      <c r="B705" s="18" t="s">
        <v>435</v>
      </c>
      <c r="C705" s="78" t="s">
        <v>554</v>
      </c>
      <c r="D705" s="57" t="s">
        <v>95</v>
      </c>
      <c r="E705" s="81" t="s">
        <v>705</v>
      </c>
      <c r="F705" s="81" t="s">
        <v>584</v>
      </c>
      <c r="G705" s="81" t="s">
        <v>720</v>
      </c>
      <c r="H705" s="82" t="s">
        <v>564</v>
      </c>
      <c r="I705" s="52" t="s">
        <v>532</v>
      </c>
      <c r="J705" s="53" t="s">
        <v>532</v>
      </c>
      <c r="K705" s="53" t="s">
        <v>532</v>
      </c>
      <c r="L705" s="19"/>
    </row>
    <row r="706" spans="1:12">
      <c r="A706" s="19"/>
      <c r="B706" s="18" t="s">
        <v>436</v>
      </c>
      <c r="C706" s="78" t="s">
        <v>554</v>
      </c>
      <c r="D706" s="57" t="s">
        <v>95</v>
      </c>
      <c r="E706" s="81" t="s">
        <v>565</v>
      </c>
      <c r="F706" s="81" t="s">
        <v>714</v>
      </c>
      <c r="G706" s="81" t="s">
        <v>569</v>
      </c>
      <c r="H706" s="81" t="s">
        <v>921</v>
      </c>
      <c r="I706" s="52" t="s">
        <v>532</v>
      </c>
      <c r="J706" s="53" t="s">
        <v>532</v>
      </c>
      <c r="K706" s="53" t="s">
        <v>532</v>
      </c>
      <c r="L706" s="19"/>
    </row>
    <row r="707" spans="1:12">
      <c r="A707" s="19"/>
      <c r="B707" s="18" t="s">
        <v>437</v>
      </c>
      <c r="C707" s="78" t="s">
        <v>554</v>
      </c>
      <c r="D707" s="57" t="s">
        <v>95</v>
      </c>
      <c r="E707" s="81" t="s">
        <v>705</v>
      </c>
      <c r="F707" s="81" t="s">
        <v>584</v>
      </c>
      <c r="G707" s="81" t="s">
        <v>749</v>
      </c>
      <c r="H707" s="81" t="s">
        <v>659</v>
      </c>
      <c r="I707" s="52" t="s">
        <v>532</v>
      </c>
      <c r="J707" s="53" t="s">
        <v>532</v>
      </c>
      <c r="K707" s="53" t="s">
        <v>532</v>
      </c>
      <c r="L707" s="19"/>
    </row>
    <row r="708" spans="1:12">
      <c r="A708" s="19"/>
      <c r="B708" s="18" t="s">
        <v>438</v>
      </c>
      <c r="C708" s="78" t="s">
        <v>554</v>
      </c>
      <c r="D708" s="57" t="s">
        <v>95</v>
      </c>
      <c r="E708" s="81" t="s">
        <v>564</v>
      </c>
      <c r="F708" s="81" t="s">
        <v>564</v>
      </c>
      <c r="G708" s="82" t="s">
        <v>564</v>
      </c>
      <c r="H708" s="82" t="s">
        <v>564</v>
      </c>
      <c r="I708" s="52"/>
      <c r="J708" s="53"/>
      <c r="K708" s="53"/>
      <c r="L708" s="19"/>
    </row>
    <row r="709" spans="1:12">
      <c r="A709" s="19"/>
      <c r="B709" s="18" t="s">
        <v>439</v>
      </c>
      <c r="C709" s="78" t="s">
        <v>554</v>
      </c>
      <c r="D709" s="57" t="s">
        <v>95</v>
      </c>
      <c r="E709" s="81" t="s">
        <v>565</v>
      </c>
      <c r="F709" s="81" t="s">
        <v>566</v>
      </c>
      <c r="G709" s="81" t="s">
        <v>599</v>
      </c>
      <c r="H709" s="81" t="s">
        <v>735</v>
      </c>
      <c r="I709" s="52" t="s">
        <v>532</v>
      </c>
      <c r="J709" s="53" t="s">
        <v>532</v>
      </c>
      <c r="K709" s="53" t="s">
        <v>532</v>
      </c>
      <c r="L709" s="19"/>
    </row>
    <row r="710" spans="1:12">
      <c r="A710" s="19"/>
      <c r="B710" s="18" t="s">
        <v>440</v>
      </c>
      <c r="C710" s="78" t="s">
        <v>554</v>
      </c>
      <c r="D710" s="57" t="s">
        <v>95</v>
      </c>
      <c r="E710" s="81" t="s">
        <v>714</v>
      </c>
      <c r="F710" s="81" t="s">
        <v>705</v>
      </c>
      <c r="G710" s="81" t="s">
        <v>755</v>
      </c>
      <c r="H710" s="81" t="s">
        <v>1178</v>
      </c>
      <c r="I710" s="52" t="s">
        <v>532</v>
      </c>
      <c r="J710" s="53" t="s">
        <v>532</v>
      </c>
      <c r="K710" s="53" t="s">
        <v>532</v>
      </c>
      <c r="L710" s="19"/>
    </row>
    <row r="711" spans="1:12">
      <c r="A711" s="19"/>
      <c r="B711" s="18" t="s">
        <v>441</v>
      </c>
      <c r="C711" s="78" t="s">
        <v>554</v>
      </c>
      <c r="D711" s="57" t="s">
        <v>95</v>
      </c>
      <c r="E711" s="81" t="s">
        <v>705</v>
      </c>
      <c r="F711" s="81" t="s">
        <v>584</v>
      </c>
      <c r="G711" s="81" t="s">
        <v>1044</v>
      </c>
      <c r="H711" s="81" t="s">
        <v>1098</v>
      </c>
      <c r="I711" s="52" t="s">
        <v>532</v>
      </c>
      <c r="J711" s="53" t="s">
        <v>532</v>
      </c>
      <c r="K711" s="53" t="s">
        <v>532</v>
      </c>
      <c r="L711" s="19"/>
    </row>
    <row r="712" spans="1:12">
      <c r="A712" s="19"/>
      <c r="B712" s="18" t="s">
        <v>442</v>
      </c>
      <c r="C712" s="78" t="s">
        <v>554</v>
      </c>
      <c r="D712" s="57" t="s">
        <v>95</v>
      </c>
      <c r="E712" s="81" t="s">
        <v>705</v>
      </c>
      <c r="F712" s="81" t="s">
        <v>584</v>
      </c>
      <c r="G712" s="81" t="s">
        <v>948</v>
      </c>
      <c r="H712" s="81" t="s">
        <v>931</v>
      </c>
      <c r="I712" s="52" t="s">
        <v>532</v>
      </c>
      <c r="J712" s="53" t="s">
        <v>532</v>
      </c>
      <c r="K712" s="53" t="s">
        <v>532</v>
      </c>
      <c r="L712" s="19"/>
    </row>
    <row r="713" spans="1:12">
      <c r="A713" s="19"/>
      <c r="B713" s="18" t="s">
        <v>443</v>
      </c>
      <c r="C713" s="78" t="s">
        <v>554</v>
      </c>
      <c r="D713" s="57" t="s">
        <v>95</v>
      </c>
      <c r="E713" s="81" t="s">
        <v>564</v>
      </c>
      <c r="F713" s="81" t="s">
        <v>564</v>
      </c>
      <c r="G713" s="82" t="s">
        <v>564</v>
      </c>
      <c r="H713" s="82" t="s">
        <v>564</v>
      </c>
      <c r="I713" s="52"/>
      <c r="J713" s="53"/>
      <c r="K713" s="53"/>
      <c r="L713" s="19"/>
    </row>
    <row r="714" spans="1:12">
      <c r="A714" s="19"/>
      <c r="B714" s="18" t="s">
        <v>444</v>
      </c>
      <c r="C714" s="78" t="s">
        <v>554</v>
      </c>
      <c r="D714" s="57" t="s">
        <v>95</v>
      </c>
      <c r="E714" s="81" t="s">
        <v>565</v>
      </c>
      <c r="F714" s="81" t="s">
        <v>714</v>
      </c>
      <c r="G714" s="81" t="s">
        <v>627</v>
      </c>
      <c r="H714" s="81" t="s">
        <v>1027</v>
      </c>
      <c r="I714" s="52" t="s">
        <v>532</v>
      </c>
      <c r="J714" s="53" t="s">
        <v>532</v>
      </c>
      <c r="K714" s="53" t="s">
        <v>532</v>
      </c>
      <c r="L714" s="19"/>
    </row>
    <row r="715" spans="1:12">
      <c r="A715" s="19"/>
      <c r="B715" s="18" t="s">
        <v>445</v>
      </c>
      <c r="C715" s="78" t="s">
        <v>554</v>
      </c>
      <c r="D715" s="57" t="s">
        <v>95</v>
      </c>
      <c r="E715" s="81" t="s">
        <v>565</v>
      </c>
      <c r="F715" s="81" t="s">
        <v>566</v>
      </c>
      <c r="G715" s="81" t="s">
        <v>790</v>
      </c>
      <c r="H715" s="81" t="s">
        <v>734</v>
      </c>
      <c r="I715" s="52" t="s">
        <v>532</v>
      </c>
      <c r="J715" s="53" t="s">
        <v>532</v>
      </c>
      <c r="K715" s="53" t="s">
        <v>532</v>
      </c>
      <c r="L715" s="19"/>
    </row>
    <row r="716" spans="1:12">
      <c r="A716" s="19"/>
      <c r="B716" s="18" t="s">
        <v>446</v>
      </c>
      <c r="C716" s="78" t="s">
        <v>554</v>
      </c>
      <c r="D716" s="57" t="s">
        <v>95</v>
      </c>
      <c r="E716" s="81" t="s">
        <v>565</v>
      </c>
      <c r="F716" s="81" t="s">
        <v>566</v>
      </c>
      <c r="G716" s="81" t="s">
        <v>607</v>
      </c>
      <c r="H716" s="81" t="s">
        <v>965</v>
      </c>
      <c r="I716" s="52" t="s">
        <v>532</v>
      </c>
      <c r="J716" s="53" t="s">
        <v>532</v>
      </c>
      <c r="K716" s="53" t="s">
        <v>532</v>
      </c>
      <c r="L716" s="19"/>
    </row>
    <row r="717" spans="1:12">
      <c r="A717" s="19"/>
      <c r="B717" s="18" t="s">
        <v>447</v>
      </c>
      <c r="C717" s="78" t="s">
        <v>554</v>
      </c>
      <c r="D717" s="57" t="s">
        <v>95</v>
      </c>
      <c r="E717" s="81" t="s">
        <v>705</v>
      </c>
      <c r="F717" s="81" t="s">
        <v>584</v>
      </c>
      <c r="G717" s="81" t="s">
        <v>1295</v>
      </c>
      <c r="H717" s="81" t="s">
        <v>577</v>
      </c>
      <c r="I717" s="52" t="s">
        <v>532</v>
      </c>
      <c r="J717" s="53" t="s">
        <v>532</v>
      </c>
      <c r="K717" s="53" t="s">
        <v>532</v>
      </c>
      <c r="L717" s="19"/>
    </row>
    <row r="718" spans="1:12">
      <c r="A718" s="19"/>
      <c r="B718" s="18" t="s">
        <v>448</v>
      </c>
      <c r="C718" s="78" t="s">
        <v>554</v>
      </c>
      <c r="D718" s="57" t="s">
        <v>95</v>
      </c>
      <c r="E718" s="81" t="s">
        <v>714</v>
      </c>
      <c r="F718" s="81" t="s">
        <v>705</v>
      </c>
      <c r="G718" s="81" t="s">
        <v>589</v>
      </c>
      <c r="H718" s="81" t="s">
        <v>926</v>
      </c>
      <c r="I718" s="52" t="s">
        <v>532</v>
      </c>
      <c r="J718" s="53" t="s">
        <v>532</v>
      </c>
      <c r="K718" s="53" t="s">
        <v>532</v>
      </c>
      <c r="L718" s="19"/>
    </row>
    <row r="719" spans="1:12">
      <c r="A719" s="19"/>
      <c r="B719" s="18" t="s">
        <v>449</v>
      </c>
      <c r="C719" s="78" t="s">
        <v>554</v>
      </c>
      <c r="D719" s="57" t="s">
        <v>95</v>
      </c>
      <c r="E719" s="81" t="s">
        <v>714</v>
      </c>
      <c r="F719" s="81" t="s">
        <v>705</v>
      </c>
      <c r="G719" s="81" t="s">
        <v>598</v>
      </c>
      <c r="H719" s="81" t="s">
        <v>955</v>
      </c>
      <c r="I719" s="52" t="s">
        <v>532</v>
      </c>
      <c r="J719" s="53" t="s">
        <v>532</v>
      </c>
      <c r="K719" s="53" t="s">
        <v>532</v>
      </c>
      <c r="L719" s="19"/>
    </row>
    <row r="720" spans="1:12">
      <c r="A720" s="19"/>
      <c r="B720" s="18" t="s">
        <v>450</v>
      </c>
      <c r="C720" s="78" t="s">
        <v>554</v>
      </c>
      <c r="D720" s="57" t="s">
        <v>95</v>
      </c>
      <c r="E720" s="81" t="s">
        <v>564</v>
      </c>
      <c r="F720" s="81" t="s">
        <v>564</v>
      </c>
      <c r="G720" s="82" t="s">
        <v>564</v>
      </c>
      <c r="H720" s="82" t="s">
        <v>564</v>
      </c>
      <c r="I720" s="52"/>
      <c r="J720" s="53"/>
      <c r="K720" s="53"/>
      <c r="L720" s="19"/>
    </row>
    <row r="721" spans="1:12">
      <c r="A721" s="19"/>
      <c r="B721" s="18" t="s">
        <v>451</v>
      </c>
      <c r="C721" s="78" t="s">
        <v>554</v>
      </c>
      <c r="D721" s="57" t="s">
        <v>95</v>
      </c>
      <c r="E721" s="81" t="s">
        <v>564</v>
      </c>
      <c r="F721" s="81" t="s">
        <v>564</v>
      </c>
      <c r="G721" s="82" t="s">
        <v>564</v>
      </c>
      <c r="H721" s="82" t="s">
        <v>564</v>
      </c>
      <c r="I721" s="52"/>
      <c r="J721" s="53"/>
      <c r="K721" s="53"/>
      <c r="L721" s="19"/>
    </row>
    <row r="722" spans="1:12">
      <c r="A722" s="19">
        <v>25</v>
      </c>
      <c r="B722" s="18" t="s">
        <v>422</v>
      </c>
      <c r="C722" s="79" t="s">
        <v>555</v>
      </c>
      <c r="D722" s="57" t="s">
        <v>96</v>
      </c>
      <c r="E722" s="81" t="s">
        <v>564</v>
      </c>
      <c r="F722" s="81" t="s">
        <v>564</v>
      </c>
      <c r="G722" s="82" t="s">
        <v>564</v>
      </c>
      <c r="H722" s="82" t="s">
        <v>564</v>
      </c>
      <c r="I722" s="52"/>
      <c r="J722" s="53"/>
      <c r="K722" s="53"/>
      <c r="L722" s="19"/>
    </row>
    <row r="723" spans="1:12">
      <c r="A723" s="19"/>
      <c r="B723" s="18" t="s">
        <v>423</v>
      </c>
      <c r="C723" s="79" t="s">
        <v>555</v>
      </c>
      <c r="D723" s="57" t="s">
        <v>96</v>
      </c>
      <c r="E723" s="81" t="s">
        <v>705</v>
      </c>
      <c r="F723" s="81" t="s">
        <v>584</v>
      </c>
      <c r="G723" s="81" t="s">
        <v>720</v>
      </c>
      <c r="H723" s="81" t="s">
        <v>654</v>
      </c>
      <c r="I723" s="52" t="s">
        <v>532</v>
      </c>
      <c r="J723" s="53" t="s">
        <v>532</v>
      </c>
      <c r="K723" s="53" t="s">
        <v>532</v>
      </c>
      <c r="L723" s="19"/>
    </row>
    <row r="724" spans="1:12">
      <c r="A724" s="19"/>
      <c r="B724" s="18" t="s">
        <v>424</v>
      </c>
      <c r="C724" s="79" t="s">
        <v>555</v>
      </c>
      <c r="D724" s="57" t="s">
        <v>96</v>
      </c>
      <c r="E724" s="81" t="s">
        <v>564</v>
      </c>
      <c r="F724" s="81" t="s">
        <v>564</v>
      </c>
      <c r="G724" s="82" t="s">
        <v>564</v>
      </c>
      <c r="H724" s="82" t="s">
        <v>564</v>
      </c>
      <c r="I724" s="52"/>
      <c r="J724" s="53"/>
      <c r="K724" s="53"/>
      <c r="L724" s="19"/>
    </row>
    <row r="725" spans="1:12">
      <c r="A725" s="19"/>
      <c r="B725" s="18" t="s">
        <v>425</v>
      </c>
      <c r="C725" s="79" t="s">
        <v>555</v>
      </c>
      <c r="D725" s="57" t="s">
        <v>96</v>
      </c>
      <c r="E725" s="81" t="s">
        <v>565</v>
      </c>
      <c r="F725" s="81" t="s">
        <v>566</v>
      </c>
      <c r="G725" s="81" t="s">
        <v>693</v>
      </c>
      <c r="H725" s="81" t="s">
        <v>806</v>
      </c>
      <c r="I725" s="52" t="s">
        <v>532</v>
      </c>
      <c r="J725" s="53" t="s">
        <v>532</v>
      </c>
      <c r="K725" s="53" t="s">
        <v>532</v>
      </c>
      <c r="L725" s="19"/>
    </row>
    <row r="726" spans="1:12">
      <c r="A726" s="19"/>
      <c r="B726" s="18" t="s">
        <v>426</v>
      </c>
      <c r="C726" s="79" t="s">
        <v>555</v>
      </c>
      <c r="D726" s="57" t="s">
        <v>96</v>
      </c>
      <c r="E726" s="81" t="s">
        <v>705</v>
      </c>
      <c r="F726" s="81" t="s">
        <v>584</v>
      </c>
      <c r="G726" s="81" t="s">
        <v>718</v>
      </c>
      <c r="H726" s="82" t="s">
        <v>564</v>
      </c>
      <c r="I726" s="52" t="s">
        <v>532</v>
      </c>
      <c r="J726" s="53" t="s">
        <v>532</v>
      </c>
      <c r="K726" s="53" t="s">
        <v>532</v>
      </c>
      <c r="L726" s="19"/>
    </row>
    <row r="727" spans="1:12">
      <c r="A727" s="19"/>
      <c r="B727" s="18" t="s">
        <v>427</v>
      </c>
      <c r="C727" s="79" t="s">
        <v>555</v>
      </c>
      <c r="D727" s="57" t="s">
        <v>96</v>
      </c>
      <c r="E727" s="81" t="s">
        <v>565</v>
      </c>
      <c r="F727" s="81" t="s">
        <v>566</v>
      </c>
      <c r="G727" s="81" t="s">
        <v>569</v>
      </c>
      <c r="H727" s="81" t="s">
        <v>789</v>
      </c>
      <c r="I727" s="52" t="s">
        <v>532</v>
      </c>
      <c r="J727" s="53" t="s">
        <v>532</v>
      </c>
      <c r="K727" s="53" t="s">
        <v>532</v>
      </c>
      <c r="L727" s="19"/>
    </row>
    <row r="728" spans="1:12">
      <c r="A728" s="19"/>
      <c r="B728" s="18" t="s">
        <v>428</v>
      </c>
      <c r="C728" s="79" t="s">
        <v>555</v>
      </c>
      <c r="D728" s="57" t="s">
        <v>96</v>
      </c>
      <c r="E728" s="81" t="s">
        <v>564</v>
      </c>
      <c r="F728" s="81" t="s">
        <v>564</v>
      </c>
      <c r="G728" s="82" t="s">
        <v>564</v>
      </c>
      <c r="H728" s="82" t="s">
        <v>564</v>
      </c>
      <c r="I728" s="52"/>
      <c r="J728" s="53"/>
      <c r="K728" s="53"/>
      <c r="L728" s="19"/>
    </row>
    <row r="729" spans="1:12">
      <c r="A729" s="19"/>
      <c r="B729" s="18" t="s">
        <v>429</v>
      </c>
      <c r="C729" s="79" t="s">
        <v>555</v>
      </c>
      <c r="D729" s="57" t="s">
        <v>96</v>
      </c>
      <c r="E729" s="81" t="s">
        <v>714</v>
      </c>
      <c r="F729" s="81" t="s">
        <v>705</v>
      </c>
      <c r="G729" s="81" t="s">
        <v>882</v>
      </c>
      <c r="H729" s="81" t="s">
        <v>1019</v>
      </c>
      <c r="I729" s="52" t="s">
        <v>532</v>
      </c>
      <c r="J729" s="53" t="s">
        <v>532</v>
      </c>
      <c r="K729" s="53" t="s">
        <v>532</v>
      </c>
      <c r="L729" s="19"/>
    </row>
    <row r="730" spans="1:12">
      <c r="A730" s="19"/>
      <c r="B730" s="18" t="s">
        <v>430</v>
      </c>
      <c r="C730" s="79" t="s">
        <v>555</v>
      </c>
      <c r="D730" s="57" t="s">
        <v>96</v>
      </c>
      <c r="E730" s="81" t="s">
        <v>705</v>
      </c>
      <c r="F730" s="81" t="s">
        <v>584</v>
      </c>
      <c r="G730" s="81" t="s">
        <v>705</v>
      </c>
      <c r="H730" s="82" t="s">
        <v>564</v>
      </c>
      <c r="I730" s="52" t="s">
        <v>532</v>
      </c>
      <c r="J730" s="53" t="s">
        <v>532</v>
      </c>
      <c r="K730" s="53" t="s">
        <v>532</v>
      </c>
      <c r="L730" s="19"/>
    </row>
    <row r="731" spans="1:12">
      <c r="A731" s="19"/>
      <c r="B731" s="18" t="s">
        <v>431</v>
      </c>
      <c r="C731" s="79" t="s">
        <v>555</v>
      </c>
      <c r="D731" s="57" t="s">
        <v>96</v>
      </c>
      <c r="E731" s="81" t="s">
        <v>565</v>
      </c>
      <c r="F731" s="81" t="s">
        <v>566</v>
      </c>
      <c r="G731" s="81" t="s">
        <v>609</v>
      </c>
      <c r="H731" s="81" t="s">
        <v>1196</v>
      </c>
      <c r="I731" s="52" t="s">
        <v>532</v>
      </c>
      <c r="J731" s="53" t="s">
        <v>532</v>
      </c>
      <c r="K731" s="53" t="s">
        <v>532</v>
      </c>
      <c r="L731" s="19"/>
    </row>
    <row r="732" spans="1:12">
      <c r="A732" s="19"/>
      <c r="B732" s="18" t="s">
        <v>432</v>
      </c>
      <c r="C732" s="79" t="s">
        <v>555</v>
      </c>
      <c r="D732" s="57" t="s">
        <v>96</v>
      </c>
      <c r="E732" s="81" t="s">
        <v>705</v>
      </c>
      <c r="F732" s="81" t="s">
        <v>584</v>
      </c>
      <c r="G732" s="81" t="s">
        <v>1169</v>
      </c>
      <c r="H732" s="81" t="s">
        <v>1011</v>
      </c>
      <c r="I732" s="52" t="s">
        <v>532</v>
      </c>
      <c r="J732" s="53" t="s">
        <v>532</v>
      </c>
      <c r="K732" s="53" t="s">
        <v>532</v>
      </c>
      <c r="L732" s="19"/>
    </row>
    <row r="733" spans="1:12">
      <c r="A733" s="19"/>
      <c r="B733" s="18" t="s">
        <v>433</v>
      </c>
      <c r="C733" s="79" t="s">
        <v>555</v>
      </c>
      <c r="D733" s="57" t="s">
        <v>96</v>
      </c>
      <c r="E733" s="81" t="s">
        <v>714</v>
      </c>
      <c r="F733" s="81" t="s">
        <v>705</v>
      </c>
      <c r="G733" s="81" t="s">
        <v>814</v>
      </c>
      <c r="H733" s="81" t="s">
        <v>808</v>
      </c>
      <c r="I733" s="52" t="s">
        <v>532</v>
      </c>
      <c r="J733" s="53" t="s">
        <v>532</v>
      </c>
      <c r="K733" s="53" t="s">
        <v>532</v>
      </c>
      <c r="L733" s="19"/>
    </row>
    <row r="734" spans="1:12">
      <c r="A734" s="19"/>
      <c r="B734" s="18" t="s">
        <v>434</v>
      </c>
      <c r="C734" s="79" t="s">
        <v>555</v>
      </c>
      <c r="D734" s="57" t="s">
        <v>96</v>
      </c>
      <c r="E734" s="81" t="s">
        <v>565</v>
      </c>
      <c r="F734" s="81" t="s">
        <v>566</v>
      </c>
      <c r="G734" s="81" t="s">
        <v>627</v>
      </c>
      <c r="H734" s="81" t="s">
        <v>1297</v>
      </c>
      <c r="I734" s="52" t="s">
        <v>532</v>
      </c>
      <c r="J734" s="53" t="s">
        <v>532</v>
      </c>
      <c r="K734" s="53" t="s">
        <v>532</v>
      </c>
      <c r="L734" s="19"/>
    </row>
    <row r="735" spans="1:12">
      <c r="A735" s="19"/>
      <c r="B735" s="18" t="s">
        <v>435</v>
      </c>
      <c r="C735" s="79" t="s">
        <v>555</v>
      </c>
      <c r="D735" s="57" t="s">
        <v>96</v>
      </c>
      <c r="E735" s="81" t="s">
        <v>565</v>
      </c>
      <c r="F735" s="81" t="s">
        <v>572</v>
      </c>
      <c r="G735" s="81" t="s">
        <v>695</v>
      </c>
      <c r="H735" s="81" t="s">
        <v>1070</v>
      </c>
      <c r="I735" s="52" t="s">
        <v>532</v>
      </c>
      <c r="J735" s="53" t="s">
        <v>532</v>
      </c>
      <c r="K735" s="53" t="s">
        <v>532</v>
      </c>
      <c r="L735" s="19"/>
    </row>
    <row r="736" spans="1:12">
      <c r="A736" s="19"/>
      <c r="B736" s="18" t="s">
        <v>436</v>
      </c>
      <c r="C736" s="79" t="s">
        <v>555</v>
      </c>
      <c r="D736" s="57" t="s">
        <v>96</v>
      </c>
      <c r="E736" s="81" t="s">
        <v>565</v>
      </c>
      <c r="F736" s="81" t="s">
        <v>575</v>
      </c>
      <c r="G736" s="81" t="s">
        <v>682</v>
      </c>
      <c r="H736" s="81" t="s">
        <v>656</v>
      </c>
      <c r="I736" s="52" t="s">
        <v>532</v>
      </c>
      <c r="J736" s="53" t="s">
        <v>532</v>
      </c>
      <c r="K736" s="53" t="s">
        <v>532</v>
      </c>
      <c r="L736" s="19"/>
    </row>
    <row r="737" spans="1:12">
      <c r="A737" s="19"/>
      <c r="B737" s="18" t="s">
        <v>437</v>
      </c>
      <c r="C737" s="79" t="s">
        <v>555</v>
      </c>
      <c r="D737" s="57" t="s">
        <v>96</v>
      </c>
      <c r="E737" s="81" t="s">
        <v>564</v>
      </c>
      <c r="F737" s="81" t="s">
        <v>564</v>
      </c>
      <c r="G737" s="82" t="s">
        <v>564</v>
      </c>
      <c r="H737" s="82" t="s">
        <v>564</v>
      </c>
      <c r="I737" s="52"/>
      <c r="J737" s="53"/>
      <c r="K737" s="53"/>
      <c r="L737" s="19"/>
    </row>
    <row r="738" spans="1:12">
      <c r="A738" s="19"/>
      <c r="B738" s="18" t="s">
        <v>438</v>
      </c>
      <c r="C738" s="79" t="s">
        <v>555</v>
      </c>
      <c r="D738" s="57" t="s">
        <v>96</v>
      </c>
      <c r="E738" s="81" t="s">
        <v>565</v>
      </c>
      <c r="F738" s="81" t="s">
        <v>566</v>
      </c>
      <c r="G738" s="81" t="s">
        <v>586</v>
      </c>
      <c r="H738" s="81" t="s">
        <v>1298</v>
      </c>
      <c r="I738" s="52" t="s">
        <v>532</v>
      </c>
      <c r="J738" s="53" t="s">
        <v>532</v>
      </c>
      <c r="K738" s="53" t="s">
        <v>532</v>
      </c>
      <c r="L738" s="19"/>
    </row>
    <row r="739" spans="1:12">
      <c r="A739" s="19"/>
      <c r="B739" s="18" t="s">
        <v>439</v>
      </c>
      <c r="C739" s="79" t="s">
        <v>555</v>
      </c>
      <c r="D739" s="57" t="s">
        <v>96</v>
      </c>
      <c r="E739" s="81" t="s">
        <v>705</v>
      </c>
      <c r="F739" s="81" t="s">
        <v>584</v>
      </c>
      <c r="G739" s="81" t="s">
        <v>707</v>
      </c>
      <c r="H739" s="82" t="s">
        <v>564</v>
      </c>
      <c r="I739" s="52" t="s">
        <v>532</v>
      </c>
      <c r="J739" s="53" t="s">
        <v>532</v>
      </c>
      <c r="K739" s="53" t="s">
        <v>532</v>
      </c>
      <c r="L739" s="19"/>
    </row>
    <row r="740" spans="1:12">
      <c r="A740" s="19"/>
      <c r="B740" s="18" t="s">
        <v>440</v>
      </c>
      <c r="C740" s="79" t="s">
        <v>555</v>
      </c>
      <c r="D740" s="57" t="s">
        <v>96</v>
      </c>
      <c r="E740" s="81" t="s">
        <v>565</v>
      </c>
      <c r="F740" s="81" t="s">
        <v>566</v>
      </c>
      <c r="G740" s="81" t="s">
        <v>569</v>
      </c>
      <c r="H740" s="81" t="s">
        <v>583</v>
      </c>
      <c r="I740" s="52" t="s">
        <v>532</v>
      </c>
      <c r="J740" s="53" t="s">
        <v>532</v>
      </c>
      <c r="K740" s="53" t="s">
        <v>532</v>
      </c>
      <c r="L740" s="19"/>
    </row>
    <row r="741" spans="1:12">
      <c r="A741" s="19"/>
      <c r="B741" s="18" t="s">
        <v>441</v>
      </c>
      <c r="C741" s="79" t="s">
        <v>555</v>
      </c>
      <c r="D741" s="57" t="s">
        <v>96</v>
      </c>
      <c r="E741" s="81" t="s">
        <v>565</v>
      </c>
      <c r="F741" s="81" t="s">
        <v>566</v>
      </c>
      <c r="G741" s="81" t="s">
        <v>665</v>
      </c>
      <c r="H741" s="81" t="s">
        <v>1013</v>
      </c>
      <c r="I741" s="52" t="s">
        <v>532</v>
      </c>
      <c r="J741" s="53" t="s">
        <v>532</v>
      </c>
      <c r="K741" s="53" t="s">
        <v>532</v>
      </c>
      <c r="L741" s="19"/>
    </row>
    <row r="742" spans="1:12">
      <c r="A742" s="19"/>
      <c r="B742" s="18" t="s">
        <v>442</v>
      </c>
      <c r="C742" s="79" t="s">
        <v>555</v>
      </c>
      <c r="D742" s="57" t="s">
        <v>96</v>
      </c>
      <c r="E742" s="81" t="s">
        <v>565</v>
      </c>
      <c r="F742" s="81" t="s">
        <v>714</v>
      </c>
      <c r="G742" s="81" t="s">
        <v>584</v>
      </c>
      <c r="H742" s="81" t="s">
        <v>802</v>
      </c>
      <c r="I742" s="52" t="s">
        <v>532</v>
      </c>
      <c r="J742" s="53" t="s">
        <v>532</v>
      </c>
      <c r="K742" s="53" t="s">
        <v>532</v>
      </c>
      <c r="L742" s="19"/>
    </row>
    <row r="743" spans="1:12">
      <c r="A743" s="19"/>
      <c r="B743" s="18" t="s">
        <v>443</v>
      </c>
      <c r="C743" s="79" t="s">
        <v>555</v>
      </c>
      <c r="D743" s="57" t="s">
        <v>96</v>
      </c>
      <c r="E743" s="81" t="s">
        <v>564</v>
      </c>
      <c r="F743" s="81" t="s">
        <v>564</v>
      </c>
      <c r="G743" s="82" t="s">
        <v>564</v>
      </c>
      <c r="H743" s="82" t="s">
        <v>564</v>
      </c>
      <c r="I743" s="52"/>
      <c r="J743" s="53"/>
      <c r="K743" s="53"/>
      <c r="L743" s="19"/>
    </row>
    <row r="744" spans="1:12">
      <c r="A744" s="19"/>
      <c r="B744" s="18" t="s">
        <v>444</v>
      </c>
      <c r="C744" s="79" t="s">
        <v>555</v>
      </c>
      <c r="D744" s="57" t="s">
        <v>96</v>
      </c>
      <c r="E744" s="81" t="s">
        <v>705</v>
      </c>
      <c r="F744" s="81" t="s">
        <v>584</v>
      </c>
      <c r="G744" s="81" t="s">
        <v>1349</v>
      </c>
      <c r="H744" s="81" t="s">
        <v>1210</v>
      </c>
      <c r="I744" s="52" t="s">
        <v>532</v>
      </c>
      <c r="J744" s="53" t="s">
        <v>532</v>
      </c>
      <c r="K744" s="53" t="s">
        <v>532</v>
      </c>
      <c r="L744" s="19"/>
    </row>
    <row r="745" spans="1:12">
      <c r="A745" s="19"/>
      <c r="B745" s="18" t="s">
        <v>445</v>
      </c>
      <c r="C745" s="79" t="s">
        <v>555</v>
      </c>
      <c r="D745" s="57" t="s">
        <v>96</v>
      </c>
      <c r="E745" s="81" t="s">
        <v>714</v>
      </c>
      <c r="F745" s="81" t="s">
        <v>705</v>
      </c>
      <c r="G745" s="81" t="s">
        <v>776</v>
      </c>
      <c r="H745" s="81" t="s">
        <v>1035</v>
      </c>
      <c r="I745" s="52" t="s">
        <v>532</v>
      </c>
      <c r="J745" s="53" t="s">
        <v>532</v>
      </c>
      <c r="K745" s="53" t="s">
        <v>532</v>
      </c>
      <c r="L745" s="19"/>
    </row>
    <row r="746" spans="1:12">
      <c r="A746" s="19"/>
      <c r="B746" s="18" t="s">
        <v>446</v>
      </c>
      <c r="C746" s="79" t="s">
        <v>555</v>
      </c>
      <c r="D746" s="57" t="s">
        <v>96</v>
      </c>
      <c r="E746" s="81" t="s">
        <v>565</v>
      </c>
      <c r="F746" s="81" t="s">
        <v>566</v>
      </c>
      <c r="G746" s="81" t="s">
        <v>638</v>
      </c>
      <c r="H746" s="81" t="s">
        <v>812</v>
      </c>
      <c r="I746" s="52" t="s">
        <v>532</v>
      </c>
      <c r="J746" s="53" t="s">
        <v>532</v>
      </c>
      <c r="K746" s="53" t="s">
        <v>532</v>
      </c>
      <c r="L746" s="19"/>
    </row>
    <row r="747" spans="1:12">
      <c r="A747" s="19"/>
      <c r="B747" s="18" t="s">
        <v>447</v>
      </c>
      <c r="C747" s="79" t="s">
        <v>555</v>
      </c>
      <c r="D747" s="57" t="s">
        <v>96</v>
      </c>
      <c r="E747" s="81" t="s">
        <v>565</v>
      </c>
      <c r="F747" s="81" t="s">
        <v>566</v>
      </c>
      <c r="G747" s="81" t="s">
        <v>693</v>
      </c>
      <c r="H747" s="81" t="s">
        <v>1066</v>
      </c>
      <c r="I747" s="52" t="s">
        <v>532</v>
      </c>
      <c r="J747" s="53" t="s">
        <v>532</v>
      </c>
      <c r="K747" s="53" t="s">
        <v>532</v>
      </c>
      <c r="L747" s="19"/>
    </row>
    <row r="748" spans="1:12">
      <c r="A748" s="19"/>
      <c r="B748" s="18" t="s">
        <v>448</v>
      </c>
      <c r="C748" s="79" t="s">
        <v>555</v>
      </c>
      <c r="D748" s="57" t="s">
        <v>96</v>
      </c>
      <c r="E748" s="81" t="s">
        <v>565</v>
      </c>
      <c r="F748" s="81" t="s">
        <v>566</v>
      </c>
      <c r="G748" s="81" t="s">
        <v>689</v>
      </c>
      <c r="H748" s="81" t="s">
        <v>1063</v>
      </c>
      <c r="I748" s="52" t="s">
        <v>532</v>
      </c>
      <c r="J748" s="53" t="s">
        <v>532</v>
      </c>
      <c r="K748" s="53" t="s">
        <v>532</v>
      </c>
      <c r="L748" s="19"/>
    </row>
    <row r="749" spans="1:12">
      <c r="A749" s="19"/>
      <c r="B749" s="18" t="s">
        <v>449</v>
      </c>
      <c r="C749" s="79" t="s">
        <v>555</v>
      </c>
      <c r="D749" s="57" t="s">
        <v>96</v>
      </c>
      <c r="E749" s="81" t="s">
        <v>705</v>
      </c>
      <c r="F749" s="81" t="s">
        <v>584</v>
      </c>
      <c r="G749" s="81" t="s">
        <v>718</v>
      </c>
      <c r="H749" s="82" t="s">
        <v>564</v>
      </c>
      <c r="I749" s="52" t="s">
        <v>532</v>
      </c>
      <c r="J749" s="53" t="s">
        <v>532</v>
      </c>
      <c r="K749" s="53" t="s">
        <v>532</v>
      </c>
      <c r="L749" s="19"/>
    </row>
    <row r="750" spans="1:12">
      <c r="A750" s="19"/>
      <c r="B750" s="18" t="s">
        <v>450</v>
      </c>
      <c r="C750" s="79" t="s">
        <v>555</v>
      </c>
      <c r="D750" s="57" t="s">
        <v>96</v>
      </c>
      <c r="E750" s="81" t="s">
        <v>565</v>
      </c>
      <c r="F750" s="81" t="s">
        <v>575</v>
      </c>
      <c r="G750" s="81" t="s">
        <v>594</v>
      </c>
      <c r="H750" s="81" t="s">
        <v>1010</v>
      </c>
      <c r="I750" s="52" t="s">
        <v>532</v>
      </c>
      <c r="J750" s="53" t="s">
        <v>532</v>
      </c>
      <c r="K750" s="53" t="s">
        <v>532</v>
      </c>
      <c r="L750" s="19"/>
    </row>
    <row r="751" spans="1:12">
      <c r="A751" s="19"/>
      <c r="B751" s="18" t="s">
        <v>451</v>
      </c>
      <c r="C751" s="79" t="s">
        <v>555</v>
      </c>
      <c r="D751" s="57" t="s">
        <v>96</v>
      </c>
      <c r="E751" s="81" t="s">
        <v>564</v>
      </c>
      <c r="F751" s="81" t="s">
        <v>564</v>
      </c>
      <c r="G751" s="82" t="s">
        <v>564</v>
      </c>
      <c r="H751" s="82" t="s">
        <v>564</v>
      </c>
      <c r="I751" s="52"/>
      <c r="J751" s="53"/>
      <c r="K751" s="53"/>
      <c r="L751" s="19"/>
    </row>
    <row r="752" spans="1:12" ht="31.5">
      <c r="A752" s="19">
        <v>26</v>
      </c>
      <c r="B752" s="18" t="s">
        <v>422</v>
      </c>
      <c r="C752" s="58" t="s">
        <v>556</v>
      </c>
      <c r="D752" s="21" t="s">
        <v>102</v>
      </c>
      <c r="E752" s="81" t="s">
        <v>564</v>
      </c>
      <c r="F752" s="81" t="s">
        <v>564</v>
      </c>
      <c r="G752" s="82" t="s">
        <v>564</v>
      </c>
      <c r="H752" s="82" t="s">
        <v>564</v>
      </c>
      <c r="I752" s="52"/>
      <c r="J752" s="53"/>
      <c r="K752" s="53"/>
      <c r="L752" s="22"/>
    </row>
    <row r="753" spans="1:12" ht="31.5">
      <c r="A753" s="19"/>
      <c r="B753" s="18" t="s">
        <v>423</v>
      </c>
      <c r="C753" s="73" t="s">
        <v>556</v>
      </c>
      <c r="D753" s="72" t="s">
        <v>102</v>
      </c>
      <c r="E753" s="81" t="s">
        <v>705</v>
      </c>
      <c r="F753" s="81" t="s">
        <v>584</v>
      </c>
      <c r="G753" s="81" t="s">
        <v>1278</v>
      </c>
      <c r="H753" s="81" t="s">
        <v>627</v>
      </c>
      <c r="I753" s="52" t="s">
        <v>532</v>
      </c>
      <c r="J753" s="53" t="s">
        <v>532</v>
      </c>
      <c r="K753" s="53" t="s">
        <v>532</v>
      </c>
      <c r="L753" s="22"/>
    </row>
    <row r="754" spans="1:12" ht="31.5">
      <c r="A754" s="19"/>
      <c r="B754" s="18" t="s">
        <v>424</v>
      </c>
      <c r="C754" s="73" t="s">
        <v>556</v>
      </c>
      <c r="D754" s="72" t="s">
        <v>102</v>
      </c>
      <c r="E754" s="81" t="s">
        <v>705</v>
      </c>
      <c r="F754" s="81" t="s">
        <v>584</v>
      </c>
      <c r="G754" s="81" t="s">
        <v>1350</v>
      </c>
      <c r="H754" s="81" t="s">
        <v>616</v>
      </c>
      <c r="I754" s="52" t="s">
        <v>532</v>
      </c>
      <c r="J754" s="53" t="s">
        <v>532</v>
      </c>
      <c r="K754" s="53" t="s">
        <v>532</v>
      </c>
      <c r="L754" s="22"/>
    </row>
    <row r="755" spans="1:12" ht="31.5">
      <c r="A755" s="19"/>
      <c r="B755" s="18" t="s">
        <v>425</v>
      </c>
      <c r="C755" s="73" t="s">
        <v>556</v>
      </c>
      <c r="D755" s="72" t="s">
        <v>102</v>
      </c>
      <c r="E755" s="81" t="s">
        <v>714</v>
      </c>
      <c r="F755" s="81" t="s">
        <v>705</v>
      </c>
      <c r="G755" s="81" t="s">
        <v>976</v>
      </c>
      <c r="H755" s="81" t="s">
        <v>928</v>
      </c>
      <c r="I755" s="52" t="s">
        <v>532</v>
      </c>
      <c r="J755" s="53" t="s">
        <v>532</v>
      </c>
      <c r="K755" s="53" t="s">
        <v>532</v>
      </c>
      <c r="L755" s="22"/>
    </row>
    <row r="756" spans="1:12" ht="31.5">
      <c r="A756" s="19"/>
      <c r="B756" s="18" t="s">
        <v>426</v>
      </c>
      <c r="C756" s="73" t="s">
        <v>556</v>
      </c>
      <c r="D756" s="72" t="s">
        <v>102</v>
      </c>
      <c r="E756" s="81" t="s">
        <v>714</v>
      </c>
      <c r="F756" s="81" t="s">
        <v>705</v>
      </c>
      <c r="G756" s="81" t="s">
        <v>927</v>
      </c>
      <c r="H756" s="81" t="s">
        <v>705</v>
      </c>
      <c r="I756" s="52" t="s">
        <v>532</v>
      </c>
      <c r="J756" s="53" t="s">
        <v>532</v>
      </c>
      <c r="K756" s="53" t="s">
        <v>532</v>
      </c>
      <c r="L756" s="22"/>
    </row>
    <row r="757" spans="1:12" ht="31.5">
      <c r="A757" s="19"/>
      <c r="B757" s="18" t="s">
        <v>427</v>
      </c>
      <c r="C757" s="73" t="s">
        <v>556</v>
      </c>
      <c r="D757" s="72" t="s">
        <v>102</v>
      </c>
      <c r="E757" s="81" t="s">
        <v>565</v>
      </c>
      <c r="F757" s="81" t="s">
        <v>566</v>
      </c>
      <c r="G757" s="81" t="s">
        <v>584</v>
      </c>
      <c r="H757" s="81" t="s">
        <v>687</v>
      </c>
      <c r="I757" s="52" t="s">
        <v>532</v>
      </c>
      <c r="J757" s="53" t="s">
        <v>532</v>
      </c>
      <c r="K757" s="53" t="s">
        <v>532</v>
      </c>
      <c r="L757" s="22"/>
    </row>
    <row r="758" spans="1:12" ht="31.5">
      <c r="A758" s="19"/>
      <c r="B758" s="18" t="s">
        <v>428</v>
      </c>
      <c r="C758" s="73" t="s">
        <v>556</v>
      </c>
      <c r="D758" s="72" t="s">
        <v>102</v>
      </c>
      <c r="E758" s="81" t="s">
        <v>564</v>
      </c>
      <c r="F758" s="81" t="s">
        <v>564</v>
      </c>
      <c r="G758" s="82" t="s">
        <v>564</v>
      </c>
      <c r="H758" s="82" t="s">
        <v>564</v>
      </c>
      <c r="I758" s="52"/>
      <c r="J758" s="53"/>
      <c r="K758" s="53"/>
      <c r="L758" s="22"/>
    </row>
    <row r="759" spans="1:12" ht="31.5">
      <c r="A759" s="19"/>
      <c r="B759" s="18" t="s">
        <v>429</v>
      </c>
      <c r="C759" s="73" t="s">
        <v>556</v>
      </c>
      <c r="D759" s="72" t="s">
        <v>102</v>
      </c>
      <c r="E759" s="81" t="s">
        <v>714</v>
      </c>
      <c r="F759" s="81" t="s">
        <v>705</v>
      </c>
      <c r="G759" s="81" t="s">
        <v>1161</v>
      </c>
      <c r="H759" s="81" t="s">
        <v>1093</v>
      </c>
      <c r="I759" s="52" t="s">
        <v>532</v>
      </c>
      <c r="J759" s="53" t="s">
        <v>532</v>
      </c>
      <c r="K759" s="53" t="s">
        <v>532</v>
      </c>
      <c r="L759" s="22"/>
    </row>
    <row r="760" spans="1:12" ht="31.5">
      <c r="A760" s="19"/>
      <c r="B760" s="18" t="s">
        <v>430</v>
      </c>
      <c r="C760" s="73" t="s">
        <v>556</v>
      </c>
      <c r="D760" s="72" t="s">
        <v>102</v>
      </c>
      <c r="E760" s="81" t="s">
        <v>714</v>
      </c>
      <c r="F760" s="81" t="s">
        <v>705</v>
      </c>
      <c r="G760" s="81" t="s">
        <v>776</v>
      </c>
      <c r="H760" s="81" t="s">
        <v>791</v>
      </c>
      <c r="I760" s="52" t="s">
        <v>532</v>
      </c>
      <c r="J760" s="53" t="s">
        <v>532</v>
      </c>
      <c r="K760" s="53" t="s">
        <v>532</v>
      </c>
      <c r="L760" s="22"/>
    </row>
    <row r="761" spans="1:12" ht="31.5">
      <c r="A761" s="19"/>
      <c r="B761" s="18" t="s">
        <v>431</v>
      </c>
      <c r="C761" s="73" t="s">
        <v>556</v>
      </c>
      <c r="D761" s="72" t="s">
        <v>102</v>
      </c>
      <c r="E761" s="81" t="s">
        <v>565</v>
      </c>
      <c r="F761" s="81" t="s">
        <v>566</v>
      </c>
      <c r="G761" s="81" t="s">
        <v>573</v>
      </c>
      <c r="H761" s="81" t="s">
        <v>688</v>
      </c>
      <c r="I761" s="52" t="s">
        <v>532</v>
      </c>
      <c r="J761" s="53" t="s">
        <v>532</v>
      </c>
      <c r="K761" s="53" t="s">
        <v>532</v>
      </c>
      <c r="L761" s="22"/>
    </row>
    <row r="762" spans="1:12" ht="31.5">
      <c r="A762" s="19"/>
      <c r="B762" s="18" t="s">
        <v>432</v>
      </c>
      <c r="C762" s="73" t="s">
        <v>556</v>
      </c>
      <c r="D762" s="72" t="s">
        <v>102</v>
      </c>
      <c r="E762" s="81" t="s">
        <v>714</v>
      </c>
      <c r="F762" s="81" t="s">
        <v>584</v>
      </c>
      <c r="G762" s="81" t="s">
        <v>851</v>
      </c>
      <c r="H762" s="81" t="s">
        <v>614</v>
      </c>
      <c r="I762" s="52" t="s">
        <v>532</v>
      </c>
      <c r="J762" s="53" t="s">
        <v>532</v>
      </c>
      <c r="K762" s="53" t="s">
        <v>532</v>
      </c>
      <c r="L762" s="22"/>
    </row>
    <row r="763" spans="1:12" ht="31.5">
      <c r="A763" s="19"/>
      <c r="B763" s="18" t="s">
        <v>433</v>
      </c>
      <c r="C763" s="73" t="s">
        <v>556</v>
      </c>
      <c r="D763" s="72" t="s">
        <v>102</v>
      </c>
      <c r="E763" s="81" t="s">
        <v>564</v>
      </c>
      <c r="F763" s="81" t="s">
        <v>564</v>
      </c>
      <c r="G763" s="82" t="s">
        <v>564</v>
      </c>
      <c r="H763" s="82" t="s">
        <v>564</v>
      </c>
      <c r="I763" s="52"/>
      <c r="J763" s="53"/>
      <c r="K763" s="53"/>
      <c r="L763" s="22"/>
    </row>
    <row r="764" spans="1:12" ht="31.5">
      <c r="A764" s="19"/>
      <c r="B764" s="18" t="s">
        <v>434</v>
      </c>
      <c r="C764" s="73" t="s">
        <v>556</v>
      </c>
      <c r="D764" s="72" t="s">
        <v>102</v>
      </c>
      <c r="E764" s="81" t="s">
        <v>564</v>
      </c>
      <c r="F764" s="81" t="s">
        <v>564</v>
      </c>
      <c r="G764" s="82" t="s">
        <v>564</v>
      </c>
      <c r="H764" s="82" t="s">
        <v>564</v>
      </c>
      <c r="I764" s="52"/>
      <c r="J764" s="53"/>
      <c r="K764" s="53"/>
      <c r="L764" s="22"/>
    </row>
    <row r="765" spans="1:12" ht="31.5">
      <c r="A765" s="19"/>
      <c r="B765" s="18" t="s">
        <v>435</v>
      </c>
      <c r="C765" s="73" t="s">
        <v>556</v>
      </c>
      <c r="D765" s="72" t="s">
        <v>102</v>
      </c>
      <c r="E765" s="81" t="s">
        <v>565</v>
      </c>
      <c r="F765" s="81" t="s">
        <v>572</v>
      </c>
      <c r="G765" s="81" t="s">
        <v>663</v>
      </c>
      <c r="H765" s="81" t="s">
        <v>981</v>
      </c>
      <c r="I765" s="52" t="s">
        <v>532</v>
      </c>
      <c r="J765" s="53" t="s">
        <v>532</v>
      </c>
      <c r="K765" s="53" t="s">
        <v>532</v>
      </c>
      <c r="L765" s="22"/>
    </row>
    <row r="766" spans="1:12" ht="31.5">
      <c r="A766" s="19"/>
      <c r="B766" s="18" t="s">
        <v>436</v>
      </c>
      <c r="C766" s="73" t="s">
        <v>556</v>
      </c>
      <c r="D766" s="72" t="s">
        <v>102</v>
      </c>
      <c r="E766" s="81" t="s">
        <v>565</v>
      </c>
      <c r="F766" s="81" t="s">
        <v>575</v>
      </c>
      <c r="G766" s="81" t="s">
        <v>665</v>
      </c>
      <c r="H766" s="81" t="s">
        <v>1271</v>
      </c>
      <c r="I766" s="52" t="s">
        <v>532</v>
      </c>
      <c r="J766" s="53" t="s">
        <v>532</v>
      </c>
      <c r="K766" s="53" t="s">
        <v>532</v>
      </c>
      <c r="L766" s="22"/>
    </row>
    <row r="767" spans="1:12" ht="31.5">
      <c r="A767" s="19"/>
      <c r="B767" s="18" t="s">
        <v>437</v>
      </c>
      <c r="C767" s="73" t="s">
        <v>556</v>
      </c>
      <c r="D767" s="72" t="s">
        <v>102</v>
      </c>
      <c r="E767" s="81" t="s">
        <v>564</v>
      </c>
      <c r="F767" s="81" t="s">
        <v>564</v>
      </c>
      <c r="G767" s="82" t="s">
        <v>564</v>
      </c>
      <c r="H767" s="82" t="s">
        <v>564</v>
      </c>
      <c r="I767" s="52"/>
      <c r="J767" s="53"/>
      <c r="K767" s="53"/>
      <c r="L767" s="22"/>
    </row>
    <row r="768" spans="1:12" ht="31.5">
      <c r="A768" s="19"/>
      <c r="B768" s="18" t="s">
        <v>438</v>
      </c>
      <c r="C768" s="73" t="s">
        <v>556</v>
      </c>
      <c r="D768" s="72" t="s">
        <v>102</v>
      </c>
      <c r="E768" s="81" t="s">
        <v>565</v>
      </c>
      <c r="F768" s="81" t="s">
        <v>566</v>
      </c>
      <c r="G768" s="81" t="s">
        <v>582</v>
      </c>
      <c r="H768" s="81" t="s">
        <v>896</v>
      </c>
      <c r="I768" s="52" t="s">
        <v>532</v>
      </c>
      <c r="J768" s="53" t="s">
        <v>532</v>
      </c>
      <c r="K768" s="53" t="s">
        <v>532</v>
      </c>
      <c r="L768" s="22"/>
    </row>
    <row r="769" spans="1:12" ht="31.5">
      <c r="A769" s="19"/>
      <c r="B769" s="18" t="s">
        <v>439</v>
      </c>
      <c r="C769" s="73" t="s">
        <v>556</v>
      </c>
      <c r="D769" s="72" t="s">
        <v>102</v>
      </c>
      <c r="E769" s="81" t="s">
        <v>565</v>
      </c>
      <c r="F769" s="81" t="s">
        <v>566</v>
      </c>
      <c r="G769" s="81" t="s">
        <v>813</v>
      </c>
      <c r="H769" s="81" t="s">
        <v>876</v>
      </c>
      <c r="I769" s="52" t="s">
        <v>532</v>
      </c>
      <c r="J769" s="53" t="s">
        <v>532</v>
      </c>
      <c r="K769" s="53" t="s">
        <v>532</v>
      </c>
      <c r="L769" s="22"/>
    </row>
    <row r="770" spans="1:12" ht="31.5">
      <c r="A770" s="19"/>
      <c r="B770" s="18" t="s">
        <v>440</v>
      </c>
      <c r="C770" s="73" t="s">
        <v>556</v>
      </c>
      <c r="D770" s="72" t="s">
        <v>102</v>
      </c>
      <c r="E770" s="81" t="s">
        <v>565</v>
      </c>
      <c r="F770" s="81" t="s">
        <v>566</v>
      </c>
      <c r="G770" s="81" t="s">
        <v>663</v>
      </c>
      <c r="H770" s="81" t="s">
        <v>758</v>
      </c>
      <c r="I770" s="52" t="s">
        <v>532</v>
      </c>
      <c r="J770" s="53" t="s">
        <v>532</v>
      </c>
      <c r="K770" s="53" t="s">
        <v>532</v>
      </c>
      <c r="L770" s="22"/>
    </row>
    <row r="771" spans="1:12" ht="31.5">
      <c r="A771" s="19"/>
      <c r="B771" s="18" t="s">
        <v>441</v>
      </c>
      <c r="C771" s="73" t="s">
        <v>556</v>
      </c>
      <c r="D771" s="72" t="s">
        <v>102</v>
      </c>
      <c r="E771" s="81" t="s">
        <v>714</v>
      </c>
      <c r="F771" s="81" t="s">
        <v>705</v>
      </c>
      <c r="G771" s="81" t="s">
        <v>1026</v>
      </c>
      <c r="H771" s="81" t="s">
        <v>1033</v>
      </c>
      <c r="I771" s="52" t="s">
        <v>532</v>
      </c>
      <c r="J771" s="53" t="s">
        <v>532</v>
      </c>
      <c r="K771" s="53" t="s">
        <v>532</v>
      </c>
      <c r="L771" s="22"/>
    </row>
    <row r="772" spans="1:12" ht="31.5">
      <c r="A772" s="19"/>
      <c r="B772" s="18" t="s">
        <v>442</v>
      </c>
      <c r="C772" s="73" t="s">
        <v>556</v>
      </c>
      <c r="D772" s="72" t="s">
        <v>102</v>
      </c>
      <c r="E772" s="81" t="s">
        <v>564</v>
      </c>
      <c r="F772" s="81" t="s">
        <v>564</v>
      </c>
      <c r="G772" s="82" t="s">
        <v>564</v>
      </c>
      <c r="H772" s="82" t="s">
        <v>564</v>
      </c>
      <c r="I772" s="52"/>
      <c r="J772" s="53"/>
      <c r="K772" s="53"/>
      <c r="L772" s="22"/>
    </row>
    <row r="773" spans="1:12" ht="31.5">
      <c r="A773" s="19"/>
      <c r="B773" s="18" t="s">
        <v>443</v>
      </c>
      <c r="C773" s="73" t="s">
        <v>556</v>
      </c>
      <c r="D773" s="72" t="s">
        <v>102</v>
      </c>
      <c r="E773" s="81" t="s">
        <v>564</v>
      </c>
      <c r="F773" s="81" t="s">
        <v>564</v>
      </c>
      <c r="G773" s="82" t="s">
        <v>564</v>
      </c>
      <c r="H773" s="82" t="s">
        <v>564</v>
      </c>
      <c r="I773" s="52"/>
      <c r="J773" s="53"/>
      <c r="K773" s="53"/>
      <c r="L773" s="22"/>
    </row>
    <row r="774" spans="1:12" ht="31.5">
      <c r="A774" s="19"/>
      <c r="B774" s="18" t="s">
        <v>444</v>
      </c>
      <c r="C774" s="73" t="s">
        <v>556</v>
      </c>
      <c r="D774" s="72" t="s">
        <v>102</v>
      </c>
      <c r="E774" s="81" t="s">
        <v>564</v>
      </c>
      <c r="F774" s="81" t="s">
        <v>564</v>
      </c>
      <c r="G774" s="82" t="s">
        <v>564</v>
      </c>
      <c r="H774" s="82" t="s">
        <v>564</v>
      </c>
      <c r="I774" s="52"/>
      <c r="J774" s="53"/>
      <c r="K774" s="53"/>
      <c r="L774" s="22"/>
    </row>
    <row r="775" spans="1:12" ht="31.5">
      <c r="A775" s="19"/>
      <c r="B775" s="18" t="s">
        <v>445</v>
      </c>
      <c r="C775" s="73" t="s">
        <v>556</v>
      </c>
      <c r="D775" s="72" t="s">
        <v>102</v>
      </c>
      <c r="E775" s="81" t="s">
        <v>565</v>
      </c>
      <c r="F775" s="81" t="s">
        <v>566</v>
      </c>
      <c r="G775" s="82" t="s">
        <v>564</v>
      </c>
      <c r="H775" s="82" t="s">
        <v>564</v>
      </c>
      <c r="I775" s="52"/>
      <c r="J775" s="53"/>
      <c r="K775" s="53"/>
      <c r="L775" s="22" t="s">
        <v>47</v>
      </c>
    </row>
    <row r="776" spans="1:12" ht="31.5">
      <c r="A776" s="19"/>
      <c r="B776" s="18" t="s">
        <v>446</v>
      </c>
      <c r="C776" s="73" t="s">
        <v>556</v>
      </c>
      <c r="D776" s="72" t="s">
        <v>102</v>
      </c>
      <c r="E776" s="81" t="s">
        <v>565</v>
      </c>
      <c r="F776" s="81" t="s">
        <v>566</v>
      </c>
      <c r="G776" s="82" t="s">
        <v>564</v>
      </c>
      <c r="H776" s="82" t="s">
        <v>564</v>
      </c>
      <c r="I776" s="52"/>
      <c r="J776" s="53"/>
      <c r="K776" s="53"/>
      <c r="L776" s="22" t="s">
        <v>47</v>
      </c>
    </row>
    <row r="777" spans="1:12" ht="31.5">
      <c r="A777" s="19"/>
      <c r="B777" s="18" t="s">
        <v>447</v>
      </c>
      <c r="C777" s="73" t="s">
        <v>556</v>
      </c>
      <c r="D777" s="72" t="s">
        <v>102</v>
      </c>
      <c r="E777" s="81" t="s">
        <v>714</v>
      </c>
      <c r="F777" s="81" t="s">
        <v>705</v>
      </c>
      <c r="G777" s="81" t="s">
        <v>575</v>
      </c>
      <c r="H777" s="81" t="s">
        <v>724</v>
      </c>
      <c r="I777" s="52" t="s">
        <v>532</v>
      </c>
      <c r="J777" s="53" t="s">
        <v>532</v>
      </c>
      <c r="K777" s="53" t="s">
        <v>532</v>
      </c>
      <c r="L777" s="22"/>
    </row>
    <row r="778" spans="1:12" ht="31.5">
      <c r="A778" s="19"/>
      <c r="B778" s="18" t="s">
        <v>448</v>
      </c>
      <c r="C778" s="73" t="s">
        <v>556</v>
      </c>
      <c r="D778" s="72" t="s">
        <v>102</v>
      </c>
      <c r="E778" s="81" t="s">
        <v>565</v>
      </c>
      <c r="F778" s="81" t="s">
        <v>566</v>
      </c>
      <c r="G778" s="81" t="s">
        <v>582</v>
      </c>
      <c r="H778" s="81" t="s">
        <v>571</v>
      </c>
      <c r="I778" s="52" t="s">
        <v>532</v>
      </c>
      <c r="J778" s="53" t="s">
        <v>532</v>
      </c>
      <c r="K778" s="53" t="s">
        <v>532</v>
      </c>
      <c r="L778" s="22"/>
    </row>
    <row r="779" spans="1:12" ht="31.5">
      <c r="A779" s="19"/>
      <c r="B779" s="18" t="s">
        <v>449</v>
      </c>
      <c r="C779" s="73" t="s">
        <v>556</v>
      </c>
      <c r="D779" s="72" t="s">
        <v>102</v>
      </c>
      <c r="E779" s="81" t="s">
        <v>564</v>
      </c>
      <c r="F779" s="81" t="s">
        <v>564</v>
      </c>
      <c r="G779" s="82" t="s">
        <v>564</v>
      </c>
      <c r="H779" s="82" t="s">
        <v>564</v>
      </c>
      <c r="I779" s="52"/>
      <c r="J779" s="53"/>
      <c r="K779" s="53"/>
      <c r="L779" s="22"/>
    </row>
    <row r="780" spans="1:12" ht="31.5">
      <c r="A780" s="19"/>
      <c r="B780" s="18" t="s">
        <v>450</v>
      </c>
      <c r="C780" s="73" t="s">
        <v>556</v>
      </c>
      <c r="D780" s="72" t="s">
        <v>102</v>
      </c>
      <c r="E780" s="81" t="s">
        <v>705</v>
      </c>
      <c r="F780" s="81" t="s">
        <v>584</v>
      </c>
      <c r="G780" s="81" t="s">
        <v>945</v>
      </c>
      <c r="H780" s="81" t="s">
        <v>607</v>
      </c>
      <c r="I780" s="52" t="s">
        <v>532</v>
      </c>
      <c r="J780" s="53" t="s">
        <v>532</v>
      </c>
      <c r="K780" s="53" t="s">
        <v>532</v>
      </c>
      <c r="L780" s="22"/>
    </row>
    <row r="781" spans="1:12" ht="31.5">
      <c r="A781" s="19"/>
      <c r="B781" s="18" t="s">
        <v>451</v>
      </c>
      <c r="C781" s="73" t="s">
        <v>556</v>
      </c>
      <c r="D781" s="72" t="s">
        <v>102</v>
      </c>
      <c r="E781" s="81" t="s">
        <v>714</v>
      </c>
      <c r="F781" s="81" t="s">
        <v>584</v>
      </c>
      <c r="G781" s="81" t="s">
        <v>776</v>
      </c>
      <c r="H781" s="81" t="s">
        <v>614</v>
      </c>
      <c r="I781" s="52" t="s">
        <v>532</v>
      </c>
      <c r="J781" s="53" t="s">
        <v>532</v>
      </c>
      <c r="K781" s="53" t="s">
        <v>532</v>
      </c>
      <c r="L781" s="22"/>
    </row>
    <row r="782" spans="1:12">
      <c r="A782" s="5"/>
      <c r="B782" s="4"/>
      <c r="C782" s="5"/>
      <c r="D782" s="5"/>
      <c r="E782" s="4"/>
      <c r="F782" s="4"/>
      <c r="G782" s="4"/>
      <c r="H782" s="4"/>
      <c r="I782" s="5"/>
      <c r="J782" s="4"/>
      <c r="K782" s="4"/>
      <c r="L782" s="5"/>
    </row>
    <row r="784" spans="1:12" ht="20.25">
      <c r="A784" s="124" t="s">
        <v>28</v>
      </c>
      <c r="B784" s="125"/>
      <c r="C784" s="125"/>
      <c r="D784" s="125"/>
      <c r="E784" s="125"/>
      <c r="F784" s="125"/>
      <c r="G784" s="125"/>
      <c r="H784" s="125"/>
      <c r="I784" s="125"/>
      <c r="J784" s="125"/>
      <c r="K784" s="125"/>
    </row>
    <row r="785" spans="1:11">
      <c r="A785" s="118" t="s">
        <v>75</v>
      </c>
      <c r="B785" s="119"/>
      <c r="C785" s="119"/>
      <c r="D785" s="119"/>
      <c r="E785" s="119"/>
      <c r="F785" s="119"/>
      <c r="G785" s="119"/>
      <c r="H785" s="119"/>
      <c r="I785" s="119"/>
      <c r="J785" s="119"/>
      <c r="K785" s="120"/>
    </row>
    <row r="786" spans="1:11">
      <c r="A786" s="118" t="s">
        <v>51</v>
      </c>
      <c r="B786" s="119"/>
      <c r="C786" s="119"/>
      <c r="D786" s="119"/>
      <c r="E786" s="119"/>
      <c r="F786" s="119"/>
      <c r="G786" s="119"/>
      <c r="H786" s="119"/>
      <c r="I786" s="119"/>
      <c r="J786" s="119"/>
      <c r="K786" s="120"/>
    </row>
    <row r="787" spans="1:11">
      <c r="A787" s="118" t="s">
        <v>52</v>
      </c>
      <c r="B787" s="119"/>
      <c r="C787" s="119"/>
      <c r="D787" s="119"/>
      <c r="E787" s="119"/>
      <c r="F787" s="119"/>
      <c r="G787" s="119"/>
      <c r="H787" s="119"/>
      <c r="I787" s="119"/>
      <c r="J787" s="119"/>
      <c r="K787" s="120"/>
    </row>
    <row r="788" spans="1:11">
      <c r="A788" s="121" t="s">
        <v>76</v>
      </c>
      <c r="B788" s="122"/>
      <c r="C788" s="122"/>
      <c r="D788" s="122"/>
      <c r="E788" s="122"/>
      <c r="F788" s="122"/>
      <c r="G788" s="122"/>
      <c r="H788" s="122"/>
      <c r="I788" s="122"/>
      <c r="J788" s="122"/>
      <c r="K788" s="2"/>
    </row>
    <row r="791" spans="1:11" ht="21">
      <c r="A791" s="127" t="s">
        <v>33</v>
      </c>
      <c r="B791" s="128"/>
      <c r="C791" s="128"/>
      <c r="D791" s="128"/>
      <c r="E791" s="128"/>
      <c r="F791" s="128"/>
      <c r="G791" s="128"/>
      <c r="H791" s="128"/>
      <c r="I791" s="128"/>
      <c r="J791" s="128"/>
      <c r="K791" s="129"/>
    </row>
    <row r="792" spans="1:11">
      <c r="A792" s="130" t="s">
        <v>34</v>
      </c>
      <c r="B792" s="131"/>
      <c r="C792" s="131"/>
      <c r="D792" s="131"/>
      <c r="E792" s="131"/>
      <c r="F792" s="131"/>
      <c r="G792" s="131"/>
      <c r="H792" s="131"/>
      <c r="I792" s="131"/>
      <c r="J792" s="131"/>
      <c r="K792" s="132"/>
    </row>
    <row r="793" spans="1:11">
      <c r="A793" s="118" t="s">
        <v>48</v>
      </c>
      <c r="B793" s="119"/>
      <c r="C793" s="119"/>
      <c r="D793" s="119"/>
      <c r="E793" s="119"/>
      <c r="F793" s="119"/>
      <c r="G793" s="119"/>
      <c r="H793" s="119"/>
      <c r="I793" s="119"/>
      <c r="J793" s="119"/>
      <c r="K793" s="120"/>
    </row>
    <row r="794" spans="1:11">
      <c r="A794" s="118" t="s">
        <v>49</v>
      </c>
      <c r="B794" s="119"/>
      <c r="C794" s="119"/>
      <c r="D794" s="119"/>
      <c r="E794" s="119"/>
      <c r="F794" s="119"/>
      <c r="G794" s="119"/>
      <c r="H794" s="119"/>
      <c r="I794" s="119"/>
      <c r="J794" s="119"/>
      <c r="K794" s="120"/>
    </row>
    <row r="795" spans="1:11">
      <c r="A795" s="121" t="s">
        <v>50</v>
      </c>
      <c r="B795" s="122"/>
      <c r="C795" s="122"/>
      <c r="D795" s="122"/>
      <c r="E795" s="122"/>
      <c r="F795" s="122"/>
      <c r="G795" s="122"/>
      <c r="H795" s="122"/>
      <c r="I795" s="122"/>
      <c r="J795" s="122"/>
      <c r="K795" s="123"/>
    </row>
    <row r="797" spans="1:11">
      <c r="A797" s="125" t="s">
        <v>74</v>
      </c>
      <c r="B797" s="125"/>
      <c r="C797" s="125"/>
      <c r="D797" s="125"/>
    </row>
    <row r="798" spans="1:11">
      <c r="A798" s="8">
        <v>1</v>
      </c>
      <c r="B798" s="8" t="s">
        <v>53</v>
      </c>
      <c r="C798" s="125" t="s">
        <v>54</v>
      </c>
      <c r="D798" s="125"/>
      <c r="E798" s="7"/>
    </row>
    <row r="799" spans="1:11">
      <c r="A799" s="8">
        <v>2</v>
      </c>
      <c r="B799" s="8" t="s">
        <v>55</v>
      </c>
      <c r="C799" s="125" t="s">
        <v>56</v>
      </c>
      <c r="D799" s="125"/>
      <c r="E799"/>
    </row>
    <row r="800" spans="1:11">
      <c r="A800" s="8">
        <v>3</v>
      </c>
      <c r="B800" s="8" t="s">
        <v>57</v>
      </c>
      <c r="C800" s="125" t="s">
        <v>58</v>
      </c>
      <c r="D800" s="125"/>
      <c r="E800" s="7"/>
    </row>
    <row r="801" spans="1:5">
      <c r="A801" s="8">
        <v>4</v>
      </c>
      <c r="B801" s="8" t="s">
        <v>59</v>
      </c>
      <c r="C801" s="125" t="s">
        <v>60</v>
      </c>
      <c r="D801" s="125"/>
      <c r="E801"/>
    </row>
    <row r="802" spans="1:5">
      <c r="A802" s="8">
        <v>5</v>
      </c>
      <c r="B802" s="8" t="s">
        <v>47</v>
      </c>
      <c r="C802" s="125" t="s">
        <v>61</v>
      </c>
      <c r="D802" s="125"/>
      <c r="E802" s="7"/>
    </row>
    <row r="803" spans="1:5">
      <c r="A803" s="8">
        <v>6</v>
      </c>
      <c r="B803" s="8" t="s">
        <v>62</v>
      </c>
      <c r="C803" s="125" t="s">
        <v>63</v>
      </c>
      <c r="D803" s="125"/>
      <c r="E803"/>
    </row>
    <row r="804" spans="1:5">
      <c r="A804" s="8">
        <v>7</v>
      </c>
      <c r="B804" s="8" t="s">
        <v>64</v>
      </c>
      <c r="C804" s="125" t="s">
        <v>65</v>
      </c>
      <c r="D804" s="125"/>
      <c r="E804" s="7"/>
    </row>
    <row r="805" spans="1:5">
      <c r="A805" s="8">
        <v>8</v>
      </c>
      <c r="B805" s="8" t="s">
        <v>66</v>
      </c>
      <c r="C805" s="125" t="s">
        <v>67</v>
      </c>
      <c r="D805" s="125"/>
      <c r="E805"/>
    </row>
    <row r="806" spans="1:5">
      <c r="A806" s="8">
        <v>9</v>
      </c>
      <c r="B806" s="8" t="s">
        <v>68</v>
      </c>
      <c r="C806" s="125" t="s">
        <v>69</v>
      </c>
      <c r="D806" s="125"/>
      <c r="E806" s="7"/>
    </row>
    <row r="807" spans="1:5">
      <c r="A807" s="8">
        <v>10</v>
      </c>
      <c r="B807" s="8" t="s">
        <v>70</v>
      </c>
      <c r="C807" s="125" t="s">
        <v>71</v>
      </c>
      <c r="D807" s="125"/>
      <c r="E807"/>
    </row>
    <row r="808" spans="1:5">
      <c r="A808" s="8">
        <v>11</v>
      </c>
      <c r="B808" s="9" t="s">
        <v>72</v>
      </c>
      <c r="C808" s="125" t="s">
        <v>73</v>
      </c>
      <c r="D808" s="125"/>
      <c r="E808" s="7"/>
    </row>
    <row r="809" spans="1:5">
      <c r="B809"/>
      <c r="D809"/>
      <c r="E809"/>
    </row>
    <row r="810" spans="1:5">
      <c r="A810" s="6"/>
      <c r="D810"/>
      <c r="E810" s="7"/>
    </row>
    <row r="811" spans="1:5">
      <c r="B811"/>
      <c r="D811"/>
      <c r="E811"/>
    </row>
    <row r="812" spans="1:5">
      <c r="A812" s="6"/>
      <c r="D812"/>
      <c r="E812" s="7"/>
    </row>
    <row r="813" spans="1:5">
      <c r="B813"/>
      <c r="D813"/>
      <c r="E813"/>
    </row>
    <row r="814" spans="1:5">
      <c r="A814" s="6"/>
      <c r="D814"/>
      <c r="E814" s="7"/>
    </row>
    <row r="815" spans="1:5">
      <c r="B815"/>
      <c r="D815"/>
      <c r="E815"/>
    </row>
    <row r="816" spans="1:5">
      <c r="A816" s="6"/>
      <c r="D816"/>
      <c r="E816"/>
    </row>
  </sheetData>
  <autoFilter ref="L1:L816"/>
  <mergeCells count="22">
    <mergeCell ref="C798:D798"/>
    <mergeCell ref="A784:K784"/>
    <mergeCell ref="A785:K785"/>
    <mergeCell ref="A786:K786"/>
    <mergeCell ref="A787:K787"/>
    <mergeCell ref="A788:J788"/>
    <mergeCell ref="A791:K791"/>
    <mergeCell ref="A792:K792"/>
    <mergeCell ref="A793:K793"/>
    <mergeCell ref="A794:K794"/>
    <mergeCell ref="A795:K795"/>
    <mergeCell ref="A797:D797"/>
    <mergeCell ref="C805:D805"/>
    <mergeCell ref="C806:D806"/>
    <mergeCell ref="C807:D807"/>
    <mergeCell ref="C808:D808"/>
    <mergeCell ref="C799:D799"/>
    <mergeCell ref="C800:D800"/>
    <mergeCell ref="C801:D801"/>
    <mergeCell ref="C802:D802"/>
    <mergeCell ref="C803:D803"/>
    <mergeCell ref="C804:D804"/>
  </mergeCells>
  <hyperlinks>
    <hyperlink ref="E798" r:id="rId1" display="http://teko-cak.surabaya.go.id/developer/jenis_ijin_cuti/edit/eaa78c70-08a4-458d-a256-224cad70505d"/>
    <hyperlink ref="E800" r:id="rId2" display="http://teko-cak.surabaya.go.id/developer/jenis_ijin_cuti/edit/69a4d208-facd-41a8-9975-7c8cdf6a1672"/>
    <hyperlink ref="E802" r:id="rId3" display="http://teko-cak.surabaya.go.id/developer/jenis_ijin_cuti/edit/3544b19a-c9a2-4e39-abf7-da6aecde30cf"/>
    <hyperlink ref="E804" r:id="rId4" display="http://teko-cak.surabaya.go.id/developer/jenis_ijin_cuti/edit/87f8d17b-99d2-4420-9676-f47a5b3459a1"/>
    <hyperlink ref="E806" r:id="rId5" display="http://teko-cak.surabaya.go.id/developer/jenis_ijin_cuti/edit/eaa78c70-08a4-458c-a256-224cad70505d"/>
    <hyperlink ref="E808" r:id="rId6" display="http://teko-cak.surabaya.go.id/developer/jenis_ijin_cuti/edit/5e6619fb-378a-4faa-923a-4e96d2fd4dbe"/>
    <hyperlink ref="E810" r:id="rId7" display="http://teko-cak.surabaya.go.id/developer/jenis_ijin_cuti/edit/b73ed36a-ac46-453c-9314-2d0f122107bd"/>
    <hyperlink ref="E812" r:id="rId8" display="http://teko-cak.surabaya.go.id/developer/jenis_ijin_cuti/edit/eaa78c70-08a4-458b-a256-224cad70505d"/>
    <hyperlink ref="E814" r:id="rId9" display="http://teko-cak.surabaya.go.id/developer/jenis_ijin_cuti/edit/eaa78c70-08a4-458h-a256-224cad70505d"/>
  </hyperlinks>
  <pageMargins left="0.7" right="0.7" top="0.75" bottom="0.75" header="0.3" footer="0.3"/>
  <pageSetup paperSize="258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2"/>
  <sheetViews>
    <sheetView workbookViewId="0">
      <pane xSplit="4" ySplit="1" topLeftCell="E791" activePane="bottomRight" state="frozen"/>
      <selection pane="topRight" activeCell="E1" sqref="E1"/>
      <selection pane="bottomLeft" activeCell="A2" sqref="A2"/>
      <selection pane="bottomRight" activeCell="N2" sqref="N2:Q807"/>
    </sheetView>
  </sheetViews>
  <sheetFormatPr defaultColWidth="11" defaultRowHeight="15.75"/>
  <cols>
    <col min="2" max="2" width="11" style="1"/>
    <col min="3" max="3" width="17.125" bestFit="1" customWidth="1"/>
    <col min="4" max="4" width="14.125" style="1" bestFit="1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19" t="s">
        <v>7</v>
      </c>
      <c r="B1" s="18" t="s">
        <v>14</v>
      </c>
      <c r="C1" s="19" t="s">
        <v>0</v>
      </c>
      <c r="D1" s="19" t="s">
        <v>38</v>
      </c>
      <c r="E1" s="18" t="s">
        <v>43</v>
      </c>
      <c r="F1" s="18" t="s">
        <v>44</v>
      </c>
      <c r="G1" s="18" t="s">
        <v>39</v>
      </c>
      <c r="H1" s="18" t="s">
        <v>40</v>
      </c>
      <c r="I1" s="19" t="s">
        <v>42</v>
      </c>
      <c r="J1" s="18" t="s">
        <v>45</v>
      </c>
      <c r="K1" s="18" t="s">
        <v>46</v>
      </c>
      <c r="L1" s="19" t="s">
        <v>41</v>
      </c>
    </row>
    <row r="2" spans="1:12">
      <c r="A2" s="19">
        <v>1</v>
      </c>
      <c r="B2" s="18" t="s">
        <v>452</v>
      </c>
      <c r="C2" s="75" t="s">
        <v>531</v>
      </c>
      <c r="D2" s="54" t="s">
        <v>97</v>
      </c>
      <c r="E2" s="81" t="s">
        <v>565</v>
      </c>
      <c r="F2" s="81" t="s">
        <v>566</v>
      </c>
      <c r="G2" s="81" t="s">
        <v>586</v>
      </c>
      <c r="H2" s="81" t="s">
        <v>757</v>
      </c>
      <c r="I2" s="52" t="s">
        <v>532</v>
      </c>
      <c r="J2" s="53" t="s">
        <v>532</v>
      </c>
      <c r="K2" s="53" t="s">
        <v>532</v>
      </c>
      <c r="L2" s="22"/>
    </row>
    <row r="3" spans="1:12">
      <c r="A3" s="19"/>
      <c r="B3" s="18" t="s">
        <v>453</v>
      </c>
      <c r="C3" s="75" t="s">
        <v>531</v>
      </c>
      <c r="D3" s="54" t="s">
        <v>97</v>
      </c>
      <c r="E3" s="81" t="s">
        <v>565</v>
      </c>
      <c r="F3" s="81" t="s">
        <v>566</v>
      </c>
      <c r="G3" s="81" t="s">
        <v>611</v>
      </c>
      <c r="H3" s="81" t="s">
        <v>855</v>
      </c>
      <c r="I3" s="52" t="s">
        <v>532</v>
      </c>
      <c r="J3" s="53" t="s">
        <v>532</v>
      </c>
      <c r="K3" s="53" t="s">
        <v>532</v>
      </c>
      <c r="L3" s="22"/>
    </row>
    <row r="4" spans="1:12">
      <c r="A4" s="19"/>
      <c r="B4" s="18" t="s">
        <v>454</v>
      </c>
      <c r="C4" s="75" t="s">
        <v>531</v>
      </c>
      <c r="D4" s="54" t="s">
        <v>97</v>
      </c>
      <c r="E4" s="81" t="s">
        <v>565</v>
      </c>
      <c r="F4" s="81" t="s">
        <v>566</v>
      </c>
      <c r="G4" s="81" t="s">
        <v>737</v>
      </c>
      <c r="H4" s="81" t="s">
        <v>729</v>
      </c>
      <c r="I4" s="52" t="s">
        <v>532</v>
      </c>
      <c r="J4" s="53" t="s">
        <v>532</v>
      </c>
      <c r="K4" s="53" t="s">
        <v>532</v>
      </c>
      <c r="L4" s="22"/>
    </row>
    <row r="5" spans="1:12">
      <c r="A5" s="19"/>
      <c r="B5" s="18" t="s">
        <v>455</v>
      </c>
      <c r="C5" s="75" t="s">
        <v>531</v>
      </c>
      <c r="D5" s="54" t="s">
        <v>97</v>
      </c>
      <c r="E5" s="81" t="s">
        <v>565</v>
      </c>
      <c r="F5" s="81" t="s">
        <v>566</v>
      </c>
      <c r="G5" s="81" t="s">
        <v>607</v>
      </c>
      <c r="H5" s="81" t="s">
        <v>622</v>
      </c>
      <c r="I5" s="52" t="s">
        <v>532</v>
      </c>
      <c r="J5" s="53" t="s">
        <v>532</v>
      </c>
      <c r="K5" s="53" t="s">
        <v>532</v>
      </c>
      <c r="L5" s="22"/>
    </row>
    <row r="6" spans="1:12">
      <c r="A6" s="19"/>
      <c r="B6" s="18" t="s">
        <v>456</v>
      </c>
      <c r="C6" s="75" t="s">
        <v>531</v>
      </c>
      <c r="D6" s="54" t="s">
        <v>97</v>
      </c>
      <c r="E6" s="81" t="s">
        <v>565</v>
      </c>
      <c r="F6" s="81" t="s">
        <v>572</v>
      </c>
      <c r="G6" s="81" t="s">
        <v>773</v>
      </c>
      <c r="H6" s="81" t="s">
        <v>1342</v>
      </c>
      <c r="I6" s="52" t="s">
        <v>532</v>
      </c>
      <c r="J6" s="53" t="s">
        <v>532</v>
      </c>
      <c r="K6" s="53" t="s">
        <v>532</v>
      </c>
      <c r="L6" s="22"/>
    </row>
    <row r="7" spans="1:12">
      <c r="A7" s="19"/>
      <c r="B7" s="18" t="s">
        <v>457</v>
      </c>
      <c r="C7" s="75" t="s">
        <v>531</v>
      </c>
      <c r="D7" s="54" t="s">
        <v>97</v>
      </c>
      <c r="E7" s="81" t="s">
        <v>565</v>
      </c>
      <c r="F7" s="81" t="s">
        <v>575</v>
      </c>
      <c r="G7" s="81" t="s">
        <v>1351</v>
      </c>
      <c r="H7" s="81" t="s">
        <v>1028</v>
      </c>
      <c r="I7" s="52" t="s">
        <v>532</v>
      </c>
      <c r="J7" s="53" t="s">
        <v>532</v>
      </c>
      <c r="K7" s="53" t="s">
        <v>532</v>
      </c>
      <c r="L7" s="22"/>
    </row>
    <row r="8" spans="1:12">
      <c r="A8" s="19"/>
      <c r="B8" s="18" t="s">
        <v>458</v>
      </c>
      <c r="C8" s="75" t="s">
        <v>531</v>
      </c>
      <c r="D8" s="54" t="s">
        <v>97</v>
      </c>
      <c r="E8" s="81" t="s">
        <v>564</v>
      </c>
      <c r="F8" s="81" t="s">
        <v>564</v>
      </c>
      <c r="G8" s="82" t="s">
        <v>564</v>
      </c>
      <c r="H8" s="82" t="s">
        <v>564</v>
      </c>
      <c r="I8" s="52"/>
      <c r="J8" s="53"/>
      <c r="K8" s="53"/>
      <c r="L8" s="22"/>
    </row>
    <row r="9" spans="1:12">
      <c r="A9" s="19"/>
      <c r="B9" s="18" t="s">
        <v>459</v>
      </c>
      <c r="C9" s="75" t="s">
        <v>531</v>
      </c>
      <c r="D9" s="54" t="s">
        <v>97</v>
      </c>
      <c r="E9" s="81" t="s">
        <v>565</v>
      </c>
      <c r="F9" s="81" t="s">
        <v>566</v>
      </c>
      <c r="G9" s="81" t="s">
        <v>737</v>
      </c>
      <c r="H9" s="81" t="s">
        <v>602</v>
      </c>
      <c r="I9" s="52" t="s">
        <v>532</v>
      </c>
      <c r="J9" s="53" t="s">
        <v>532</v>
      </c>
      <c r="K9" s="53" t="s">
        <v>532</v>
      </c>
      <c r="L9" s="22"/>
    </row>
    <row r="10" spans="1:12">
      <c r="A10" s="19"/>
      <c r="B10" s="18" t="s">
        <v>460</v>
      </c>
      <c r="C10" s="75" t="s">
        <v>531</v>
      </c>
      <c r="D10" s="54" t="s">
        <v>97</v>
      </c>
      <c r="E10" s="81" t="s">
        <v>565</v>
      </c>
      <c r="F10" s="81" t="s">
        <v>566</v>
      </c>
      <c r="G10" s="81" t="s">
        <v>689</v>
      </c>
      <c r="H10" s="81" t="s">
        <v>688</v>
      </c>
      <c r="I10" s="52" t="s">
        <v>532</v>
      </c>
      <c r="J10" s="53" t="s">
        <v>532</v>
      </c>
      <c r="K10" s="53" t="s">
        <v>532</v>
      </c>
      <c r="L10" s="22"/>
    </row>
    <row r="11" spans="1:12">
      <c r="A11" s="19"/>
      <c r="B11" s="18" t="s">
        <v>461</v>
      </c>
      <c r="C11" s="75" t="s">
        <v>531</v>
      </c>
      <c r="D11" s="54" t="s">
        <v>97</v>
      </c>
      <c r="E11" s="81" t="s">
        <v>565</v>
      </c>
      <c r="F11" s="81" t="s">
        <v>566</v>
      </c>
      <c r="G11" s="81" t="s">
        <v>569</v>
      </c>
      <c r="H11" s="81" t="s">
        <v>757</v>
      </c>
      <c r="I11" s="52" t="s">
        <v>532</v>
      </c>
      <c r="J11" s="53" t="s">
        <v>532</v>
      </c>
      <c r="K11" s="53" t="s">
        <v>532</v>
      </c>
      <c r="L11" s="22"/>
    </row>
    <row r="12" spans="1:12">
      <c r="A12" s="19"/>
      <c r="B12" s="18" t="s">
        <v>462</v>
      </c>
      <c r="C12" s="75" t="s">
        <v>531</v>
      </c>
      <c r="D12" s="54" t="s">
        <v>97</v>
      </c>
      <c r="E12" s="81" t="s">
        <v>565</v>
      </c>
      <c r="F12" s="81" t="s">
        <v>566</v>
      </c>
      <c r="G12" s="81" t="s">
        <v>592</v>
      </c>
      <c r="H12" s="81" t="s">
        <v>855</v>
      </c>
      <c r="I12" s="52" t="s">
        <v>532</v>
      </c>
      <c r="J12" s="53" t="s">
        <v>532</v>
      </c>
      <c r="K12" s="53" t="s">
        <v>532</v>
      </c>
      <c r="L12" s="22"/>
    </row>
    <row r="13" spans="1:12">
      <c r="A13" s="19"/>
      <c r="B13" s="18" t="s">
        <v>463</v>
      </c>
      <c r="C13" s="75" t="s">
        <v>531</v>
      </c>
      <c r="D13" s="54" t="s">
        <v>97</v>
      </c>
      <c r="E13" s="81" t="s">
        <v>565</v>
      </c>
      <c r="F13" s="81" t="s">
        <v>572</v>
      </c>
      <c r="G13" s="81" t="s">
        <v>580</v>
      </c>
      <c r="H13" s="81" t="s">
        <v>1237</v>
      </c>
      <c r="I13" s="52" t="s">
        <v>532</v>
      </c>
      <c r="J13" s="53" t="s">
        <v>532</v>
      </c>
      <c r="K13" s="53" t="s">
        <v>532</v>
      </c>
      <c r="L13" s="22"/>
    </row>
    <row r="14" spans="1:12">
      <c r="A14" s="19"/>
      <c r="B14" s="18" t="s">
        <v>464</v>
      </c>
      <c r="C14" s="75" t="s">
        <v>531</v>
      </c>
      <c r="D14" s="54" t="s">
        <v>97</v>
      </c>
      <c r="E14" s="81" t="s">
        <v>565</v>
      </c>
      <c r="F14" s="81" t="s">
        <v>575</v>
      </c>
      <c r="G14" s="81" t="s">
        <v>569</v>
      </c>
      <c r="H14" s="81" t="s">
        <v>1028</v>
      </c>
      <c r="I14" s="52" t="s">
        <v>532</v>
      </c>
      <c r="J14" s="53" t="s">
        <v>532</v>
      </c>
      <c r="K14" s="53" t="s">
        <v>532</v>
      </c>
      <c r="L14" s="22"/>
    </row>
    <row r="15" spans="1:12">
      <c r="A15" s="19"/>
      <c r="B15" s="18" t="s">
        <v>465</v>
      </c>
      <c r="C15" s="75" t="s">
        <v>531</v>
      </c>
      <c r="D15" s="54" t="s">
        <v>97</v>
      </c>
      <c r="E15" s="81" t="s">
        <v>564</v>
      </c>
      <c r="F15" s="81" t="s">
        <v>564</v>
      </c>
      <c r="G15" s="82" t="s">
        <v>564</v>
      </c>
      <c r="H15" s="82" t="s">
        <v>564</v>
      </c>
      <c r="I15" s="52"/>
      <c r="J15" s="53"/>
      <c r="K15" s="53"/>
      <c r="L15" s="22"/>
    </row>
    <row r="16" spans="1:12">
      <c r="A16" s="19"/>
      <c r="B16" s="18" t="s">
        <v>466</v>
      </c>
      <c r="C16" s="75" t="s">
        <v>531</v>
      </c>
      <c r="D16" s="54" t="s">
        <v>97</v>
      </c>
      <c r="E16" s="81" t="s">
        <v>565</v>
      </c>
      <c r="F16" s="81" t="s">
        <v>566</v>
      </c>
      <c r="G16" s="81" t="s">
        <v>580</v>
      </c>
      <c r="H16" s="81" t="s">
        <v>619</v>
      </c>
      <c r="I16" s="52" t="s">
        <v>532</v>
      </c>
      <c r="J16" s="53" t="s">
        <v>532</v>
      </c>
      <c r="K16" s="53" t="s">
        <v>532</v>
      </c>
      <c r="L16" s="22"/>
    </row>
    <row r="17" spans="1:12">
      <c r="A17" s="19"/>
      <c r="B17" s="18" t="s">
        <v>467</v>
      </c>
      <c r="C17" s="75" t="s">
        <v>531</v>
      </c>
      <c r="D17" s="54" t="s">
        <v>97</v>
      </c>
      <c r="E17" s="81" t="s">
        <v>565</v>
      </c>
      <c r="F17" s="81" t="s">
        <v>566</v>
      </c>
      <c r="G17" s="81" t="s">
        <v>626</v>
      </c>
      <c r="H17" s="81" t="s">
        <v>1060</v>
      </c>
      <c r="I17" s="52" t="s">
        <v>532</v>
      </c>
      <c r="J17" s="53" t="s">
        <v>532</v>
      </c>
      <c r="K17" s="53" t="s">
        <v>532</v>
      </c>
      <c r="L17" s="22"/>
    </row>
    <row r="18" spans="1:12">
      <c r="A18" s="19"/>
      <c r="B18" s="18" t="s">
        <v>468</v>
      </c>
      <c r="C18" s="75" t="s">
        <v>531</v>
      </c>
      <c r="D18" s="54" t="s">
        <v>97</v>
      </c>
      <c r="E18" s="81" t="s">
        <v>565</v>
      </c>
      <c r="F18" s="81" t="s">
        <v>566</v>
      </c>
      <c r="G18" s="81" t="s">
        <v>645</v>
      </c>
      <c r="H18" s="81" t="s">
        <v>944</v>
      </c>
      <c r="I18" s="52" t="s">
        <v>532</v>
      </c>
      <c r="J18" s="53" t="s">
        <v>532</v>
      </c>
      <c r="K18" s="53" t="s">
        <v>532</v>
      </c>
      <c r="L18" s="22"/>
    </row>
    <row r="19" spans="1:12">
      <c r="A19" s="19"/>
      <c r="B19" s="18" t="s">
        <v>469</v>
      </c>
      <c r="C19" s="75" t="s">
        <v>531</v>
      </c>
      <c r="D19" s="54" t="s">
        <v>97</v>
      </c>
      <c r="E19" s="81" t="s">
        <v>565</v>
      </c>
      <c r="F19" s="81" t="s">
        <v>566</v>
      </c>
      <c r="G19" s="81" t="s">
        <v>580</v>
      </c>
      <c r="H19" s="81" t="s">
        <v>702</v>
      </c>
      <c r="I19" s="52" t="s">
        <v>532</v>
      </c>
      <c r="J19" s="53" t="s">
        <v>532</v>
      </c>
      <c r="K19" s="53" t="s">
        <v>532</v>
      </c>
      <c r="L19" s="22"/>
    </row>
    <row r="20" spans="1:12">
      <c r="A20" s="19"/>
      <c r="B20" s="18" t="s">
        <v>470</v>
      </c>
      <c r="C20" s="75" t="s">
        <v>531</v>
      </c>
      <c r="D20" s="54" t="s">
        <v>97</v>
      </c>
      <c r="E20" s="81" t="s">
        <v>565</v>
      </c>
      <c r="F20" s="81" t="s">
        <v>572</v>
      </c>
      <c r="G20" s="81" t="s">
        <v>580</v>
      </c>
      <c r="H20" s="82" t="s">
        <v>564</v>
      </c>
      <c r="I20" s="52" t="s">
        <v>532</v>
      </c>
      <c r="J20" s="53" t="s">
        <v>532</v>
      </c>
      <c r="K20" s="53" t="s">
        <v>532</v>
      </c>
      <c r="L20" s="22"/>
    </row>
    <row r="21" spans="1:12">
      <c r="A21" s="19"/>
      <c r="B21" s="18" t="s">
        <v>471</v>
      </c>
      <c r="C21" s="75" t="s">
        <v>531</v>
      </c>
      <c r="D21" s="54" t="s">
        <v>97</v>
      </c>
      <c r="E21" s="81" t="s">
        <v>565</v>
      </c>
      <c r="F21" s="81" t="s">
        <v>575</v>
      </c>
      <c r="G21" s="81" t="s">
        <v>737</v>
      </c>
      <c r="H21" s="81" t="s">
        <v>882</v>
      </c>
      <c r="I21" s="52" t="s">
        <v>532</v>
      </c>
      <c r="J21" s="53" t="s">
        <v>532</v>
      </c>
      <c r="K21" s="53" t="s">
        <v>532</v>
      </c>
      <c r="L21" s="22"/>
    </row>
    <row r="22" spans="1:12">
      <c r="A22" s="19"/>
      <c r="B22" s="18" t="s">
        <v>472</v>
      </c>
      <c r="C22" s="75" t="s">
        <v>531</v>
      </c>
      <c r="D22" s="54" t="s">
        <v>97</v>
      </c>
      <c r="E22" s="81" t="s">
        <v>564</v>
      </c>
      <c r="F22" s="81" t="s">
        <v>564</v>
      </c>
      <c r="G22" s="82" t="s">
        <v>564</v>
      </c>
      <c r="H22" s="82" t="s">
        <v>564</v>
      </c>
      <c r="I22" s="52"/>
      <c r="J22" s="53"/>
      <c r="K22" s="53"/>
      <c r="L22" s="22"/>
    </row>
    <row r="23" spans="1:12">
      <c r="A23" s="19"/>
      <c r="B23" s="18" t="s">
        <v>473</v>
      </c>
      <c r="C23" s="75" t="s">
        <v>531</v>
      </c>
      <c r="D23" s="54" t="s">
        <v>97</v>
      </c>
      <c r="E23" s="81" t="s">
        <v>565</v>
      </c>
      <c r="F23" s="81" t="s">
        <v>566</v>
      </c>
      <c r="G23" s="81" t="s">
        <v>695</v>
      </c>
      <c r="H23" s="81" t="s">
        <v>1042</v>
      </c>
      <c r="I23" s="52" t="s">
        <v>532</v>
      </c>
      <c r="J23" s="53" t="s">
        <v>532</v>
      </c>
      <c r="K23" s="53" t="s">
        <v>532</v>
      </c>
      <c r="L23" s="22"/>
    </row>
    <row r="24" spans="1:12">
      <c r="A24" s="19"/>
      <c r="B24" s="18" t="s">
        <v>474</v>
      </c>
      <c r="C24" s="75" t="s">
        <v>531</v>
      </c>
      <c r="D24" s="54" t="s">
        <v>97</v>
      </c>
      <c r="E24" s="81" t="s">
        <v>565</v>
      </c>
      <c r="F24" s="81" t="s">
        <v>566</v>
      </c>
      <c r="G24" s="81" t="s">
        <v>645</v>
      </c>
      <c r="H24" s="81" t="s">
        <v>1131</v>
      </c>
      <c r="I24" s="52" t="s">
        <v>532</v>
      </c>
      <c r="J24" s="53" t="s">
        <v>532</v>
      </c>
      <c r="K24" s="53" t="s">
        <v>532</v>
      </c>
      <c r="L24" s="22"/>
    </row>
    <row r="25" spans="1:12">
      <c r="A25" s="19"/>
      <c r="B25" s="18" t="s">
        <v>475</v>
      </c>
      <c r="C25" s="75" t="s">
        <v>531</v>
      </c>
      <c r="D25" s="54" t="s">
        <v>97</v>
      </c>
      <c r="E25" s="81" t="s">
        <v>565</v>
      </c>
      <c r="F25" s="81" t="s">
        <v>566</v>
      </c>
      <c r="G25" s="81" t="s">
        <v>592</v>
      </c>
      <c r="H25" s="81" t="s">
        <v>690</v>
      </c>
      <c r="I25" s="52" t="s">
        <v>532</v>
      </c>
      <c r="J25" s="53" t="s">
        <v>532</v>
      </c>
      <c r="K25" s="53" t="s">
        <v>532</v>
      </c>
      <c r="L25" s="22"/>
    </row>
    <row r="26" spans="1:12">
      <c r="A26" s="19"/>
      <c r="B26" s="18" t="s">
        <v>476</v>
      </c>
      <c r="C26" s="75" t="s">
        <v>531</v>
      </c>
      <c r="D26" s="54" t="s">
        <v>97</v>
      </c>
      <c r="E26" s="81" t="s">
        <v>565</v>
      </c>
      <c r="F26" s="81" t="s">
        <v>566</v>
      </c>
      <c r="G26" s="81" t="s">
        <v>627</v>
      </c>
      <c r="H26" s="81" t="s">
        <v>618</v>
      </c>
      <c r="I26" s="52" t="s">
        <v>532</v>
      </c>
      <c r="J26" s="53" t="s">
        <v>532</v>
      </c>
      <c r="K26" s="53" t="s">
        <v>532</v>
      </c>
      <c r="L26" s="22"/>
    </row>
    <row r="27" spans="1:12">
      <c r="A27" s="19"/>
      <c r="B27" s="18" t="s">
        <v>477</v>
      </c>
      <c r="C27" s="75" t="s">
        <v>531</v>
      </c>
      <c r="D27" s="54" t="s">
        <v>97</v>
      </c>
      <c r="E27" s="81" t="s">
        <v>565</v>
      </c>
      <c r="F27" s="81" t="s">
        <v>572</v>
      </c>
      <c r="G27" s="81" t="s">
        <v>695</v>
      </c>
      <c r="H27" s="81" t="s">
        <v>1174</v>
      </c>
      <c r="I27" s="52" t="s">
        <v>532</v>
      </c>
      <c r="J27" s="53" t="s">
        <v>532</v>
      </c>
      <c r="K27" s="53" t="s">
        <v>532</v>
      </c>
      <c r="L27" s="22"/>
    </row>
    <row r="28" spans="1:12">
      <c r="A28" s="19"/>
      <c r="B28" s="18" t="s">
        <v>478</v>
      </c>
      <c r="C28" s="75" t="s">
        <v>531</v>
      </c>
      <c r="D28" s="54" t="s">
        <v>97</v>
      </c>
      <c r="E28" s="81" t="s">
        <v>565</v>
      </c>
      <c r="F28" s="81" t="s">
        <v>575</v>
      </c>
      <c r="G28" s="81" t="s">
        <v>1119</v>
      </c>
      <c r="H28" s="81" t="s">
        <v>575</v>
      </c>
      <c r="I28" s="52" t="s">
        <v>532</v>
      </c>
      <c r="J28" s="53" t="s">
        <v>532</v>
      </c>
      <c r="K28" s="53" t="s">
        <v>532</v>
      </c>
      <c r="L28" s="22"/>
    </row>
    <row r="29" spans="1:12">
      <c r="A29" s="19"/>
      <c r="B29" s="18" t="s">
        <v>479</v>
      </c>
      <c r="C29" s="75" t="s">
        <v>531</v>
      </c>
      <c r="D29" s="54" t="s">
        <v>97</v>
      </c>
      <c r="E29" s="81" t="s">
        <v>564</v>
      </c>
      <c r="F29" s="81" t="s">
        <v>564</v>
      </c>
      <c r="G29" s="82" t="s">
        <v>564</v>
      </c>
      <c r="H29" s="82" t="s">
        <v>564</v>
      </c>
      <c r="I29" s="52"/>
      <c r="J29" s="53"/>
      <c r="K29" s="53"/>
      <c r="L29" s="22"/>
    </row>
    <row r="30" spans="1:12">
      <c r="A30" s="19"/>
      <c r="B30" s="18" t="s">
        <v>480</v>
      </c>
      <c r="C30" s="75" t="s">
        <v>531</v>
      </c>
      <c r="D30" s="54" t="s">
        <v>97</v>
      </c>
      <c r="E30" s="81" t="s">
        <v>565</v>
      </c>
      <c r="F30" s="81" t="s">
        <v>566</v>
      </c>
      <c r="G30" s="81" t="s">
        <v>611</v>
      </c>
      <c r="H30" s="81" t="s">
        <v>600</v>
      </c>
      <c r="I30" s="52" t="s">
        <v>532</v>
      </c>
      <c r="J30" s="53" t="s">
        <v>532</v>
      </c>
      <c r="K30" s="53" t="s">
        <v>532</v>
      </c>
      <c r="L30" s="22"/>
    </row>
    <row r="31" spans="1:12">
      <c r="A31" s="19"/>
      <c r="B31" s="18" t="s">
        <v>481</v>
      </c>
      <c r="C31" s="75" t="s">
        <v>531</v>
      </c>
      <c r="D31" s="54" t="s">
        <v>97</v>
      </c>
      <c r="E31" s="81" t="s">
        <v>565</v>
      </c>
      <c r="F31" s="81" t="s">
        <v>566</v>
      </c>
      <c r="G31" s="81" t="s">
        <v>898</v>
      </c>
      <c r="H31" s="81" t="s">
        <v>602</v>
      </c>
      <c r="I31" s="52" t="s">
        <v>532</v>
      </c>
      <c r="J31" s="53" t="s">
        <v>532</v>
      </c>
      <c r="K31" s="53" t="s">
        <v>532</v>
      </c>
      <c r="L31" s="22"/>
    </row>
    <row r="32" spans="1:12">
      <c r="A32" s="19"/>
      <c r="B32" s="18" t="s">
        <v>482</v>
      </c>
      <c r="C32" s="75" t="s">
        <v>531</v>
      </c>
      <c r="D32" s="54" t="s">
        <v>97</v>
      </c>
      <c r="E32" s="81" t="s">
        <v>565</v>
      </c>
      <c r="F32" s="81" t="s">
        <v>566</v>
      </c>
      <c r="G32" s="82" t="s">
        <v>564</v>
      </c>
      <c r="H32" s="82" t="s">
        <v>564</v>
      </c>
      <c r="I32" s="52"/>
      <c r="J32" s="53"/>
      <c r="K32" s="53"/>
      <c r="L32" s="22" t="s">
        <v>64</v>
      </c>
    </row>
    <row r="33" spans="1:12">
      <c r="A33" s="19">
        <v>2</v>
      </c>
      <c r="B33" s="18" t="s">
        <v>452</v>
      </c>
      <c r="C33" s="75" t="s">
        <v>533</v>
      </c>
      <c r="D33" s="54" t="s">
        <v>98</v>
      </c>
      <c r="E33" s="81" t="s">
        <v>565</v>
      </c>
      <c r="F33" s="81" t="s">
        <v>566</v>
      </c>
      <c r="G33" s="81" t="s">
        <v>682</v>
      </c>
      <c r="H33" s="81" t="s">
        <v>617</v>
      </c>
      <c r="I33" s="52" t="s">
        <v>532</v>
      </c>
      <c r="J33" s="53" t="s">
        <v>532</v>
      </c>
      <c r="K33" s="53" t="s">
        <v>532</v>
      </c>
      <c r="L33" s="22"/>
    </row>
    <row r="34" spans="1:12">
      <c r="A34" s="19"/>
      <c r="B34" s="18" t="s">
        <v>453</v>
      </c>
      <c r="C34" s="75" t="s">
        <v>533</v>
      </c>
      <c r="D34" s="54" t="s">
        <v>98</v>
      </c>
      <c r="E34" s="81" t="s">
        <v>565</v>
      </c>
      <c r="F34" s="81" t="s">
        <v>566</v>
      </c>
      <c r="G34" s="81" t="s">
        <v>595</v>
      </c>
      <c r="H34" s="81" t="s">
        <v>617</v>
      </c>
      <c r="I34" s="52" t="s">
        <v>532</v>
      </c>
      <c r="J34" s="53" t="s">
        <v>532</v>
      </c>
      <c r="K34" s="53" t="s">
        <v>532</v>
      </c>
      <c r="L34" s="22"/>
    </row>
    <row r="35" spans="1:12">
      <c r="A35" s="19"/>
      <c r="B35" s="18" t="s">
        <v>454</v>
      </c>
      <c r="C35" s="75" t="s">
        <v>533</v>
      </c>
      <c r="D35" s="54" t="s">
        <v>98</v>
      </c>
      <c r="E35" s="81" t="s">
        <v>565</v>
      </c>
      <c r="F35" s="81" t="s">
        <v>566</v>
      </c>
      <c r="G35" s="91" t="s">
        <v>616</v>
      </c>
      <c r="H35" s="84" t="s">
        <v>564</v>
      </c>
      <c r="I35" s="52" t="s">
        <v>532</v>
      </c>
      <c r="J35" s="53" t="s">
        <v>532</v>
      </c>
      <c r="K35" s="53" t="s">
        <v>532</v>
      </c>
      <c r="L35" s="23"/>
    </row>
    <row r="36" spans="1:12">
      <c r="A36" s="19"/>
      <c r="B36" s="18" t="s">
        <v>455</v>
      </c>
      <c r="C36" s="75" t="s">
        <v>533</v>
      </c>
      <c r="D36" s="54" t="s">
        <v>98</v>
      </c>
      <c r="E36" s="81" t="s">
        <v>565</v>
      </c>
      <c r="F36" s="81" t="s">
        <v>566</v>
      </c>
      <c r="G36" s="81" t="s">
        <v>616</v>
      </c>
      <c r="H36" s="81" t="s">
        <v>617</v>
      </c>
      <c r="I36" s="52" t="s">
        <v>532</v>
      </c>
      <c r="J36" s="53" t="s">
        <v>532</v>
      </c>
      <c r="K36" s="53" t="s">
        <v>532</v>
      </c>
      <c r="L36" s="22"/>
    </row>
    <row r="37" spans="1:12">
      <c r="A37" s="19"/>
      <c r="B37" s="18" t="s">
        <v>456</v>
      </c>
      <c r="C37" s="75" t="s">
        <v>533</v>
      </c>
      <c r="D37" s="54" t="s">
        <v>98</v>
      </c>
      <c r="E37" s="81" t="s">
        <v>565</v>
      </c>
      <c r="F37" s="81" t="s">
        <v>572</v>
      </c>
      <c r="G37" s="81" t="s">
        <v>689</v>
      </c>
      <c r="H37" s="81" t="s">
        <v>572</v>
      </c>
      <c r="I37" s="52" t="s">
        <v>532</v>
      </c>
      <c r="J37" s="53" t="s">
        <v>532</v>
      </c>
      <c r="K37" s="53" t="s">
        <v>532</v>
      </c>
      <c r="L37" s="22"/>
    </row>
    <row r="38" spans="1:12">
      <c r="A38" s="19"/>
      <c r="B38" s="18" t="s">
        <v>457</v>
      </c>
      <c r="C38" s="75" t="s">
        <v>533</v>
      </c>
      <c r="D38" s="54" t="s">
        <v>98</v>
      </c>
      <c r="E38" s="81" t="s">
        <v>565</v>
      </c>
      <c r="F38" s="81" t="s">
        <v>575</v>
      </c>
      <c r="G38" s="82" t="s">
        <v>564</v>
      </c>
      <c r="H38" s="82" t="s">
        <v>564</v>
      </c>
      <c r="I38" s="52"/>
      <c r="J38" s="53"/>
      <c r="K38" s="53"/>
      <c r="L38" s="22" t="s">
        <v>47</v>
      </c>
    </row>
    <row r="39" spans="1:12">
      <c r="A39" s="19"/>
      <c r="B39" s="18" t="s">
        <v>458</v>
      </c>
      <c r="C39" s="75" t="s">
        <v>533</v>
      </c>
      <c r="D39" s="54" t="s">
        <v>98</v>
      </c>
      <c r="E39" s="81" t="s">
        <v>564</v>
      </c>
      <c r="F39" s="81" t="s">
        <v>564</v>
      </c>
      <c r="G39" s="82" t="s">
        <v>564</v>
      </c>
      <c r="H39" s="82" t="s">
        <v>564</v>
      </c>
      <c r="I39" s="52"/>
      <c r="J39" s="53"/>
      <c r="K39" s="53"/>
      <c r="L39" s="22"/>
    </row>
    <row r="40" spans="1:12">
      <c r="A40" s="19"/>
      <c r="B40" s="18" t="s">
        <v>459</v>
      </c>
      <c r="C40" s="75" t="s">
        <v>533</v>
      </c>
      <c r="D40" s="54" t="s">
        <v>98</v>
      </c>
      <c r="E40" s="81" t="s">
        <v>565</v>
      </c>
      <c r="F40" s="81" t="s">
        <v>566</v>
      </c>
      <c r="G40" s="81" t="s">
        <v>582</v>
      </c>
      <c r="H40" s="81" t="s">
        <v>566</v>
      </c>
      <c r="I40" s="52" t="s">
        <v>532</v>
      </c>
      <c r="J40" s="53" t="s">
        <v>532</v>
      </c>
      <c r="K40" s="53" t="s">
        <v>532</v>
      </c>
      <c r="L40" s="22"/>
    </row>
    <row r="41" spans="1:12">
      <c r="A41" s="19"/>
      <c r="B41" s="18" t="s">
        <v>460</v>
      </c>
      <c r="C41" s="75" t="s">
        <v>533</v>
      </c>
      <c r="D41" s="54" t="s">
        <v>98</v>
      </c>
      <c r="E41" s="81" t="s">
        <v>565</v>
      </c>
      <c r="F41" s="81" t="s">
        <v>566</v>
      </c>
      <c r="G41" s="81" t="s">
        <v>693</v>
      </c>
      <c r="H41" s="81" t="s">
        <v>617</v>
      </c>
      <c r="I41" s="52" t="s">
        <v>532</v>
      </c>
      <c r="J41" s="53" t="s">
        <v>532</v>
      </c>
      <c r="K41" s="53" t="s">
        <v>532</v>
      </c>
      <c r="L41" s="22"/>
    </row>
    <row r="42" spans="1:12">
      <c r="A42" s="19"/>
      <c r="B42" s="18" t="s">
        <v>461</v>
      </c>
      <c r="C42" s="75" t="s">
        <v>533</v>
      </c>
      <c r="D42" s="54" t="s">
        <v>98</v>
      </c>
      <c r="E42" s="81" t="s">
        <v>565</v>
      </c>
      <c r="F42" s="81" t="s">
        <v>566</v>
      </c>
      <c r="G42" s="81" t="s">
        <v>580</v>
      </c>
      <c r="H42" s="81" t="s">
        <v>868</v>
      </c>
      <c r="I42" s="52" t="s">
        <v>532</v>
      </c>
      <c r="J42" s="53" t="s">
        <v>532</v>
      </c>
      <c r="K42" s="53" t="s">
        <v>532</v>
      </c>
      <c r="L42" s="22"/>
    </row>
    <row r="43" spans="1:12">
      <c r="A43" s="19"/>
      <c r="B43" s="18" t="s">
        <v>462</v>
      </c>
      <c r="C43" s="75" t="s">
        <v>533</v>
      </c>
      <c r="D43" s="54" t="s">
        <v>98</v>
      </c>
      <c r="E43" s="81" t="s">
        <v>565</v>
      </c>
      <c r="F43" s="81" t="s">
        <v>566</v>
      </c>
      <c r="G43" s="81" t="s">
        <v>592</v>
      </c>
      <c r="H43" s="81" t="s">
        <v>622</v>
      </c>
      <c r="I43" s="52" t="s">
        <v>532</v>
      </c>
      <c r="J43" s="53" t="s">
        <v>532</v>
      </c>
      <c r="K43" s="53" t="s">
        <v>532</v>
      </c>
      <c r="L43" s="22"/>
    </row>
    <row r="44" spans="1:12">
      <c r="A44" s="19"/>
      <c r="B44" s="18" t="s">
        <v>463</v>
      </c>
      <c r="C44" s="75" t="s">
        <v>533</v>
      </c>
      <c r="D44" s="54" t="s">
        <v>98</v>
      </c>
      <c r="E44" s="81" t="s">
        <v>565</v>
      </c>
      <c r="F44" s="81" t="s">
        <v>572</v>
      </c>
      <c r="G44" s="81" t="s">
        <v>570</v>
      </c>
      <c r="H44" s="81" t="s">
        <v>587</v>
      </c>
      <c r="I44" s="52" t="s">
        <v>532</v>
      </c>
      <c r="J44" s="53" t="s">
        <v>532</v>
      </c>
      <c r="K44" s="53" t="s">
        <v>532</v>
      </c>
      <c r="L44" s="22"/>
    </row>
    <row r="45" spans="1:12">
      <c r="A45" s="19"/>
      <c r="B45" s="18" t="s">
        <v>464</v>
      </c>
      <c r="C45" s="75" t="s">
        <v>533</v>
      </c>
      <c r="D45" s="54" t="s">
        <v>98</v>
      </c>
      <c r="E45" s="81" t="s">
        <v>565</v>
      </c>
      <c r="F45" s="81" t="s">
        <v>575</v>
      </c>
      <c r="G45" s="81" t="s">
        <v>1015</v>
      </c>
      <c r="H45" s="81" t="s">
        <v>845</v>
      </c>
      <c r="I45" s="52" t="s">
        <v>532</v>
      </c>
      <c r="J45" s="53" t="s">
        <v>532</v>
      </c>
      <c r="K45" s="53" t="s">
        <v>532</v>
      </c>
      <c r="L45" s="22"/>
    </row>
    <row r="46" spans="1:12">
      <c r="A46" s="19"/>
      <c r="B46" s="18" t="s">
        <v>465</v>
      </c>
      <c r="C46" s="75" t="s">
        <v>533</v>
      </c>
      <c r="D46" s="54" t="s">
        <v>98</v>
      </c>
      <c r="E46" s="81" t="s">
        <v>564</v>
      </c>
      <c r="F46" s="81" t="s">
        <v>564</v>
      </c>
      <c r="G46" s="82" t="s">
        <v>564</v>
      </c>
      <c r="H46" s="82" t="s">
        <v>564</v>
      </c>
      <c r="I46" s="52"/>
      <c r="J46" s="53"/>
      <c r="K46" s="53"/>
      <c r="L46" s="22"/>
    </row>
    <row r="47" spans="1:12">
      <c r="A47" s="19"/>
      <c r="B47" s="18" t="s">
        <v>466</v>
      </c>
      <c r="C47" s="75" t="s">
        <v>533</v>
      </c>
      <c r="D47" s="54" t="s">
        <v>98</v>
      </c>
      <c r="E47" s="81" t="s">
        <v>565</v>
      </c>
      <c r="F47" s="81" t="s">
        <v>566</v>
      </c>
      <c r="G47" s="81" t="s">
        <v>570</v>
      </c>
      <c r="H47" s="81" t="s">
        <v>568</v>
      </c>
      <c r="I47" s="52" t="s">
        <v>532</v>
      </c>
      <c r="J47" s="53" t="s">
        <v>532</v>
      </c>
      <c r="K47" s="53" t="s">
        <v>532</v>
      </c>
      <c r="L47" s="22"/>
    </row>
    <row r="48" spans="1:12">
      <c r="A48" s="19"/>
      <c r="B48" s="18" t="s">
        <v>467</v>
      </c>
      <c r="C48" s="75" t="s">
        <v>533</v>
      </c>
      <c r="D48" s="54" t="s">
        <v>98</v>
      </c>
      <c r="E48" s="81" t="s">
        <v>565</v>
      </c>
      <c r="F48" s="81" t="s">
        <v>566</v>
      </c>
      <c r="G48" s="81" t="s">
        <v>592</v>
      </c>
      <c r="H48" s="81" t="s">
        <v>836</v>
      </c>
      <c r="I48" s="52" t="s">
        <v>532</v>
      </c>
      <c r="J48" s="53" t="s">
        <v>532</v>
      </c>
      <c r="K48" s="53" t="s">
        <v>532</v>
      </c>
      <c r="L48" s="22"/>
    </row>
    <row r="49" spans="1:12">
      <c r="A49" s="19"/>
      <c r="B49" s="18" t="s">
        <v>468</v>
      </c>
      <c r="C49" s="75" t="s">
        <v>533</v>
      </c>
      <c r="D49" s="54" t="s">
        <v>98</v>
      </c>
      <c r="E49" s="81" t="s">
        <v>565</v>
      </c>
      <c r="F49" s="81" t="s">
        <v>566</v>
      </c>
      <c r="G49" s="81" t="s">
        <v>586</v>
      </c>
      <c r="H49" s="81" t="s">
        <v>566</v>
      </c>
      <c r="I49" s="52" t="s">
        <v>532</v>
      </c>
      <c r="J49" s="53" t="s">
        <v>532</v>
      </c>
      <c r="K49" s="53" t="s">
        <v>532</v>
      </c>
      <c r="L49" s="22"/>
    </row>
    <row r="50" spans="1:12">
      <c r="A50" s="19"/>
      <c r="B50" s="18" t="s">
        <v>469</v>
      </c>
      <c r="C50" s="75" t="s">
        <v>533</v>
      </c>
      <c r="D50" s="54" t="s">
        <v>98</v>
      </c>
      <c r="E50" s="81" t="s">
        <v>565</v>
      </c>
      <c r="F50" s="81" t="s">
        <v>566</v>
      </c>
      <c r="G50" s="81" t="s">
        <v>667</v>
      </c>
      <c r="H50" s="81" t="s">
        <v>617</v>
      </c>
      <c r="I50" s="52" t="s">
        <v>532</v>
      </c>
      <c r="J50" s="53" t="s">
        <v>532</v>
      </c>
      <c r="K50" s="53" t="s">
        <v>532</v>
      </c>
      <c r="L50" s="22"/>
    </row>
    <row r="51" spans="1:12">
      <c r="A51" s="19"/>
      <c r="B51" s="18" t="s">
        <v>470</v>
      </c>
      <c r="C51" s="75" t="s">
        <v>533</v>
      </c>
      <c r="D51" s="54" t="s">
        <v>98</v>
      </c>
      <c r="E51" s="81" t="s">
        <v>565</v>
      </c>
      <c r="F51" s="81" t="s">
        <v>572</v>
      </c>
      <c r="G51" s="81" t="s">
        <v>638</v>
      </c>
      <c r="H51" s="81" t="s">
        <v>572</v>
      </c>
      <c r="I51" s="52" t="s">
        <v>532</v>
      </c>
      <c r="J51" s="53" t="s">
        <v>532</v>
      </c>
      <c r="K51" s="53" t="s">
        <v>532</v>
      </c>
      <c r="L51" s="22"/>
    </row>
    <row r="52" spans="1:12">
      <c r="A52" s="19"/>
      <c r="B52" s="18" t="s">
        <v>471</v>
      </c>
      <c r="C52" s="75" t="s">
        <v>533</v>
      </c>
      <c r="D52" s="54" t="s">
        <v>98</v>
      </c>
      <c r="E52" s="81" t="s">
        <v>565</v>
      </c>
      <c r="F52" s="81" t="s">
        <v>575</v>
      </c>
      <c r="G52" s="81" t="s">
        <v>1264</v>
      </c>
      <c r="H52" s="81" t="s">
        <v>821</v>
      </c>
      <c r="I52" s="52" t="s">
        <v>532</v>
      </c>
      <c r="J52" s="53" t="s">
        <v>532</v>
      </c>
      <c r="K52" s="53" t="s">
        <v>532</v>
      </c>
      <c r="L52" s="22"/>
    </row>
    <row r="53" spans="1:12">
      <c r="A53" s="19"/>
      <c r="B53" s="18" t="s">
        <v>472</v>
      </c>
      <c r="C53" s="75" t="s">
        <v>533</v>
      </c>
      <c r="D53" s="54" t="s">
        <v>98</v>
      </c>
      <c r="E53" s="81" t="s">
        <v>564</v>
      </c>
      <c r="F53" s="81" t="s">
        <v>564</v>
      </c>
      <c r="G53" s="82" t="s">
        <v>564</v>
      </c>
      <c r="H53" s="82" t="s">
        <v>564</v>
      </c>
      <c r="I53" s="52"/>
      <c r="J53" s="53"/>
      <c r="K53" s="53"/>
      <c r="L53" s="22"/>
    </row>
    <row r="54" spans="1:12">
      <c r="A54" s="19"/>
      <c r="B54" s="18" t="s">
        <v>473</v>
      </c>
      <c r="C54" s="75" t="s">
        <v>533</v>
      </c>
      <c r="D54" s="54" t="s">
        <v>98</v>
      </c>
      <c r="E54" s="81" t="s">
        <v>565</v>
      </c>
      <c r="F54" s="81" t="s">
        <v>566</v>
      </c>
      <c r="G54" s="81" t="s">
        <v>580</v>
      </c>
      <c r="H54" s="81" t="s">
        <v>621</v>
      </c>
      <c r="I54" s="52" t="s">
        <v>532</v>
      </c>
      <c r="J54" s="53" t="s">
        <v>532</v>
      </c>
      <c r="K54" s="53" t="s">
        <v>532</v>
      </c>
      <c r="L54" s="22"/>
    </row>
    <row r="55" spans="1:12">
      <c r="A55" s="19"/>
      <c r="B55" s="18" t="s">
        <v>474</v>
      </c>
      <c r="C55" s="75" t="s">
        <v>533</v>
      </c>
      <c r="D55" s="54" t="s">
        <v>98</v>
      </c>
      <c r="E55" s="81" t="s">
        <v>565</v>
      </c>
      <c r="F55" s="81" t="s">
        <v>566</v>
      </c>
      <c r="G55" s="81" t="s">
        <v>570</v>
      </c>
      <c r="H55" s="81" t="s">
        <v>617</v>
      </c>
      <c r="I55" s="52" t="s">
        <v>532</v>
      </c>
      <c r="J55" s="53" t="s">
        <v>532</v>
      </c>
      <c r="K55" s="53" t="s">
        <v>532</v>
      </c>
      <c r="L55" s="22"/>
    </row>
    <row r="56" spans="1:12">
      <c r="A56" s="19"/>
      <c r="B56" s="18" t="s">
        <v>475</v>
      </c>
      <c r="C56" s="75" t="s">
        <v>533</v>
      </c>
      <c r="D56" s="54" t="s">
        <v>98</v>
      </c>
      <c r="E56" s="81" t="s">
        <v>565</v>
      </c>
      <c r="F56" s="81" t="s">
        <v>566</v>
      </c>
      <c r="G56" s="81" t="s">
        <v>626</v>
      </c>
      <c r="H56" s="81" t="s">
        <v>566</v>
      </c>
      <c r="I56" s="52" t="s">
        <v>532</v>
      </c>
      <c r="J56" s="53" t="s">
        <v>532</v>
      </c>
      <c r="K56" s="53" t="s">
        <v>532</v>
      </c>
      <c r="L56" s="22"/>
    </row>
    <row r="57" spans="1:12">
      <c r="A57" s="19"/>
      <c r="B57" s="18" t="s">
        <v>476</v>
      </c>
      <c r="C57" s="75" t="s">
        <v>533</v>
      </c>
      <c r="D57" s="54" t="s">
        <v>98</v>
      </c>
      <c r="E57" s="81" t="s">
        <v>565</v>
      </c>
      <c r="F57" s="81" t="s">
        <v>566</v>
      </c>
      <c r="G57" s="81" t="s">
        <v>594</v>
      </c>
      <c r="H57" s="81" t="s">
        <v>566</v>
      </c>
      <c r="I57" s="52" t="s">
        <v>532</v>
      </c>
      <c r="J57" s="53" t="s">
        <v>532</v>
      </c>
      <c r="K57" s="53" t="s">
        <v>532</v>
      </c>
      <c r="L57" s="22"/>
    </row>
    <row r="58" spans="1:12">
      <c r="A58" s="19"/>
      <c r="B58" s="18" t="s">
        <v>477</v>
      </c>
      <c r="C58" s="75" t="s">
        <v>533</v>
      </c>
      <c r="D58" s="54" t="s">
        <v>98</v>
      </c>
      <c r="E58" s="81" t="s">
        <v>565</v>
      </c>
      <c r="F58" s="81" t="s">
        <v>572</v>
      </c>
      <c r="G58" s="81" t="s">
        <v>590</v>
      </c>
      <c r="H58" s="81" t="s">
        <v>651</v>
      </c>
      <c r="I58" s="52" t="s">
        <v>532</v>
      </c>
      <c r="J58" s="53" t="s">
        <v>532</v>
      </c>
      <c r="K58" s="53" t="s">
        <v>532</v>
      </c>
      <c r="L58" s="22"/>
    </row>
    <row r="59" spans="1:12">
      <c r="A59" s="19"/>
      <c r="B59" s="18" t="s">
        <v>478</v>
      </c>
      <c r="C59" s="75" t="s">
        <v>533</v>
      </c>
      <c r="D59" s="54" t="s">
        <v>98</v>
      </c>
      <c r="E59" s="81" t="s">
        <v>565</v>
      </c>
      <c r="F59" s="81" t="s">
        <v>575</v>
      </c>
      <c r="G59" s="81" t="s">
        <v>1024</v>
      </c>
      <c r="H59" s="81" t="s">
        <v>1003</v>
      </c>
      <c r="I59" s="52" t="s">
        <v>532</v>
      </c>
      <c r="J59" s="53" t="s">
        <v>532</v>
      </c>
      <c r="K59" s="53" t="s">
        <v>532</v>
      </c>
      <c r="L59" s="22"/>
    </row>
    <row r="60" spans="1:12">
      <c r="A60" s="19"/>
      <c r="B60" s="18" t="s">
        <v>479</v>
      </c>
      <c r="C60" s="75" t="s">
        <v>533</v>
      </c>
      <c r="D60" s="54" t="s">
        <v>98</v>
      </c>
      <c r="E60" s="81" t="s">
        <v>564</v>
      </c>
      <c r="F60" s="81" t="s">
        <v>564</v>
      </c>
      <c r="G60" s="82" t="s">
        <v>564</v>
      </c>
      <c r="H60" s="82" t="s">
        <v>564</v>
      </c>
      <c r="I60" s="52"/>
      <c r="J60" s="53"/>
      <c r="K60" s="53"/>
      <c r="L60" s="22"/>
    </row>
    <row r="61" spans="1:12">
      <c r="A61" s="19"/>
      <c r="B61" s="18" t="s">
        <v>480</v>
      </c>
      <c r="C61" s="75" t="s">
        <v>533</v>
      </c>
      <c r="D61" s="54" t="s">
        <v>98</v>
      </c>
      <c r="E61" s="81" t="s">
        <v>565</v>
      </c>
      <c r="F61" s="81" t="s">
        <v>566</v>
      </c>
      <c r="G61" s="81" t="s">
        <v>584</v>
      </c>
      <c r="H61" s="81" t="s">
        <v>622</v>
      </c>
      <c r="I61" s="52" t="s">
        <v>532</v>
      </c>
      <c r="J61" s="53" t="s">
        <v>532</v>
      </c>
      <c r="K61" s="53" t="s">
        <v>532</v>
      </c>
      <c r="L61" s="22"/>
    </row>
    <row r="62" spans="1:12">
      <c r="A62" s="19"/>
      <c r="B62" s="18" t="s">
        <v>481</v>
      </c>
      <c r="C62" s="75" t="s">
        <v>533</v>
      </c>
      <c r="D62" s="54" t="s">
        <v>98</v>
      </c>
      <c r="E62" s="81" t="s">
        <v>565</v>
      </c>
      <c r="F62" s="81" t="s">
        <v>566</v>
      </c>
      <c r="G62" s="81" t="s">
        <v>590</v>
      </c>
      <c r="H62" s="81" t="s">
        <v>617</v>
      </c>
      <c r="I62" s="52" t="s">
        <v>532</v>
      </c>
      <c r="J62" s="53" t="s">
        <v>532</v>
      </c>
      <c r="K62" s="53" t="s">
        <v>532</v>
      </c>
      <c r="L62" s="22"/>
    </row>
    <row r="63" spans="1:12">
      <c r="A63" s="19"/>
      <c r="B63" s="18" t="s">
        <v>482</v>
      </c>
      <c r="C63" s="75" t="s">
        <v>533</v>
      </c>
      <c r="D63" s="54" t="s">
        <v>98</v>
      </c>
      <c r="E63" s="81" t="s">
        <v>565</v>
      </c>
      <c r="F63" s="81" t="s">
        <v>566</v>
      </c>
      <c r="G63" s="81" t="s">
        <v>616</v>
      </c>
      <c r="H63" s="81" t="s">
        <v>566</v>
      </c>
      <c r="I63" s="52" t="s">
        <v>532</v>
      </c>
      <c r="J63" s="53" t="s">
        <v>532</v>
      </c>
      <c r="K63" s="53" t="s">
        <v>532</v>
      </c>
      <c r="L63" s="22"/>
    </row>
    <row r="64" spans="1:12">
      <c r="A64" s="19">
        <v>4</v>
      </c>
      <c r="B64" s="18" t="s">
        <v>452</v>
      </c>
      <c r="C64" s="75" t="s">
        <v>534</v>
      </c>
      <c r="D64" s="56" t="s">
        <v>99</v>
      </c>
      <c r="E64" s="81" t="s">
        <v>565</v>
      </c>
      <c r="F64" s="81" t="s">
        <v>566</v>
      </c>
      <c r="G64" s="81" t="s">
        <v>744</v>
      </c>
      <c r="H64" s="81" t="s">
        <v>674</v>
      </c>
      <c r="I64" s="52" t="s">
        <v>532</v>
      </c>
      <c r="J64" s="53" t="s">
        <v>532</v>
      </c>
      <c r="K64" s="53" t="s">
        <v>532</v>
      </c>
      <c r="L64" s="19"/>
    </row>
    <row r="65" spans="1:12">
      <c r="A65" s="19"/>
      <c r="B65" s="18" t="s">
        <v>453</v>
      </c>
      <c r="C65" s="75" t="s">
        <v>534</v>
      </c>
      <c r="D65" s="56" t="s">
        <v>99</v>
      </c>
      <c r="E65" s="81" t="s">
        <v>565</v>
      </c>
      <c r="F65" s="81" t="s">
        <v>566</v>
      </c>
      <c r="G65" s="81" t="s">
        <v>771</v>
      </c>
      <c r="H65" s="81" t="s">
        <v>937</v>
      </c>
      <c r="I65" s="52" t="s">
        <v>532</v>
      </c>
      <c r="J65" s="53" t="s">
        <v>532</v>
      </c>
      <c r="K65" s="53" t="s">
        <v>532</v>
      </c>
      <c r="L65" s="19"/>
    </row>
    <row r="66" spans="1:12">
      <c r="A66" s="19"/>
      <c r="B66" s="18" t="s">
        <v>454</v>
      </c>
      <c r="C66" s="75" t="s">
        <v>534</v>
      </c>
      <c r="D66" s="56" t="s">
        <v>99</v>
      </c>
      <c r="E66" s="81" t="s">
        <v>565</v>
      </c>
      <c r="F66" s="81" t="s">
        <v>566</v>
      </c>
      <c r="G66" s="81" t="s">
        <v>671</v>
      </c>
      <c r="H66" s="81" t="s">
        <v>995</v>
      </c>
      <c r="I66" s="52" t="s">
        <v>532</v>
      </c>
      <c r="J66" s="53" t="s">
        <v>532</v>
      </c>
      <c r="K66" s="53" t="s">
        <v>532</v>
      </c>
      <c r="L66" s="19"/>
    </row>
    <row r="67" spans="1:12">
      <c r="A67" s="19"/>
      <c r="B67" s="18" t="s">
        <v>455</v>
      </c>
      <c r="C67" s="75" t="s">
        <v>534</v>
      </c>
      <c r="D67" s="56" t="s">
        <v>99</v>
      </c>
      <c r="E67" s="81" t="s">
        <v>565</v>
      </c>
      <c r="F67" s="81" t="s">
        <v>566</v>
      </c>
      <c r="G67" s="81" t="s">
        <v>641</v>
      </c>
      <c r="H67" s="81" t="s">
        <v>683</v>
      </c>
      <c r="I67" s="52" t="s">
        <v>532</v>
      </c>
      <c r="J67" s="53" t="s">
        <v>532</v>
      </c>
      <c r="K67" s="53" t="s">
        <v>532</v>
      </c>
      <c r="L67" s="19"/>
    </row>
    <row r="68" spans="1:12">
      <c r="A68" s="19"/>
      <c r="B68" s="18" t="s">
        <v>456</v>
      </c>
      <c r="C68" s="75" t="s">
        <v>534</v>
      </c>
      <c r="D68" s="56" t="s">
        <v>99</v>
      </c>
      <c r="E68" s="81" t="s">
        <v>565</v>
      </c>
      <c r="F68" s="81" t="s">
        <v>572</v>
      </c>
      <c r="G68" s="81" t="s">
        <v>859</v>
      </c>
      <c r="H68" s="81" t="s">
        <v>1079</v>
      </c>
      <c r="I68" s="52" t="s">
        <v>532</v>
      </c>
      <c r="J68" s="53" t="s">
        <v>532</v>
      </c>
      <c r="K68" s="53" t="s">
        <v>532</v>
      </c>
      <c r="L68" s="19"/>
    </row>
    <row r="69" spans="1:12">
      <c r="A69" s="19"/>
      <c r="B69" s="18" t="s">
        <v>457</v>
      </c>
      <c r="C69" s="75" t="s">
        <v>534</v>
      </c>
      <c r="D69" s="56" t="s">
        <v>99</v>
      </c>
      <c r="E69" s="81" t="s">
        <v>565</v>
      </c>
      <c r="F69" s="81" t="s">
        <v>575</v>
      </c>
      <c r="G69" s="81" t="s">
        <v>592</v>
      </c>
      <c r="H69" s="81" t="s">
        <v>776</v>
      </c>
      <c r="I69" s="52" t="s">
        <v>532</v>
      </c>
      <c r="J69" s="53" t="s">
        <v>532</v>
      </c>
      <c r="K69" s="53" t="s">
        <v>532</v>
      </c>
      <c r="L69" s="19"/>
    </row>
    <row r="70" spans="1:12">
      <c r="A70" s="19"/>
      <c r="B70" s="18" t="s">
        <v>458</v>
      </c>
      <c r="C70" s="75" t="s">
        <v>534</v>
      </c>
      <c r="D70" s="56" t="s">
        <v>99</v>
      </c>
      <c r="E70" s="81" t="s">
        <v>564</v>
      </c>
      <c r="F70" s="81" t="s">
        <v>564</v>
      </c>
      <c r="G70" s="82" t="s">
        <v>564</v>
      </c>
      <c r="H70" s="82" t="s">
        <v>564</v>
      </c>
      <c r="I70" s="52"/>
      <c r="J70" s="53"/>
      <c r="K70" s="53"/>
      <c r="L70" s="19"/>
    </row>
    <row r="71" spans="1:12">
      <c r="A71" s="19"/>
      <c r="B71" s="18" t="s">
        <v>459</v>
      </c>
      <c r="C71" s="75" t="s">
        <v>534</v>
      </c>
      <c r="D71" s="56" t="s">
        <v>99</v>
      </c>
      <c r="E71" s="81" t="s">
        <v>565</v>
      </c>
      <c r="F71" s="81" t="s">
        <v>566</v>
      </c>
      <c r="G71" s="81" t="s">
        <v>797</v>
      </c>
      <c r="H71" s="81" t="s">
        <v>866</v>
      </c>
      <c r="I71" s="52" t="s">
        <v>532</v>
      </c>
      <c r="J71" s="53" t="s">
        <v>532</v>
      </c>
      <c r="K71" s="53" t="s">
        <v>532</v>
      </c>
      <c r="L71" s="19"/>
    </row>
    <row r="72" spans="1:12">
      <c r="A72" s="19"/>
      <c r="B72" s="18" t="s">
        <v>460</v>
      </c>
      <c r="C72" s="75" t="s">
        <v>534</v>
      </c>
      <c r="D72" s="56" t="s">
        <v>99</v>
      </c>
      <c r="E72" s="81" t="s">
        <v>565</v>
      </c>
      <c r="F72" s="81" t="s">
        <v>566</v>
      </c>
      <c r="G72" s="81" t="s">
        <v>797</v>
      </c>
      <c r="H72" s="81" t="s">
        <v>764</v>
      </c>
      <c r="I72" s="52" t="s">
        <v>532</v>
      </c>
      <c r="J72" s="53" t="s">
        <v>532</v>
      </c>
      <c r="K72" s="53" t="s">
        <v>532</v>
      </c>
      <c r="L72" s="19"/>
    </row>
    <row r="73" spans="1:12">
      <c r="A73" s="19"/>
      <c r="B73" s="18" t="s">
        <v>461</v>
      </c>
      <c r="C73" s="75" t="s">
        <v>534</v>
      </c>
      <c r="D73" s="56" t="s">
        <v>99</v>
      </c>
      <c r="E73" s="81" t="s">
        <v>565</v>
      </c>
      <c r="F73" s="81" t="s">
        <v>566</v>
      </c>
      <c r="G73" s="81" t="s">
        <v>984</v>
      </c>
      <c r="H73" s="81" t="s">
        <v>670</v>
      </c>
      <c r="I73" s="52" t="s">
        <v>532</v>
      </c>
      <c r="J73" s="53" t="s">
        <v>532</v>
      </c>
      <c r="K73" s="53" t="s">
        <v>532</v>
      </c>
      <c r="L73" s="19"/>
    </row>
    <row r="74" spans="1:12">
      <c r="A74" s="19"/>
      <c r="B74" s="18" t="s">
        <v>462</v>
      </c>
      <c r="C74" s="75" t="s">
        <v>534</v>
      </c>
      <c r="D74" s="56" t="s">
        <v>99</v>
      </c>
      <c r="E74" s="81" t="s">
        <v>565</v>
      </c>
      <c r="F74" s="81" t="s">
        <v>566</v>
      </c>
      <c r="G74" s="81" t="s">
        <v>678</v>
      </c>
      <c r="H74" s="81" t="s">
        <v>694</v>
      </c>
      <c r="I74" s="52" t="s">
        <v>532</v>
      </c>
      <c r="J74" s="53" t="s">
        <v>532</v>
      </c>
      <c r="K74" s="53" t="s">
        <v>532</v>
      </c>
      <c r="L74" s="19"/>
    </row>
    <row r="75" spans="1:12">
      <c r="A75" s="19"/>
      <c r="B75" s="18" t="s">
        <v>463</v>
      </c>
      <c r="C75" s="75" t="s">
        <v>534</v>
      </c>
      <c r="D75" s="56" t="s">
        <v>99</v>
      </c>
      <c r="E75" s="81" t="s">
        <v>565</v>
      </c>
      <c r="F75" s="81" t="s">
        <v>572</v>
      </c>
      <c r="G75" s="81" t="s">
        <v>576</v>
      </c>
      <c r="H75" s="81" t="s">
        <v>571</v>
      </c>
      <c r="I75" s="52" t="s">
        <v>532</v>
      </c>
      <c r="J75" s="53" t="s">
        <v>532</v>
      </c>
      <c r="K75" s="53" t="s">
        <v>532</v>
      </c>
      <c r="L75" s="19"/>
    </row>
    <row r="76" spans="1:12">
      <c r="A76" s="19"/>
      <c r="B76" s="18" t="s">
        <v>464</v>
      </c>
      <c r="C76" s="75" t="s">
        <v>534</v>
      </c>
      <c r="D76" s="56" t="s">
        <v>99</v>
      </c>
      <c r="E76" s="81" t="s">
        <v>565</v>
      </c>
      <c r="F76" s="81" t="s">
        <v>575</v>
      </c>
      <c r="G76" s="81" t="s">
        <v>783</v>
      </c>
      <c r="H76" s="81" t="s">
        <v>1226</v>
      </c>
      <c r="I76" s="52" t="s">
        <v>532</v>
      </c>
      <c r="J76" s="53" t="s">
        <v>532</v>
      </c>
      <c r="K76" s="53" t="s">
        <v>532</v>
      </c>
      <c r="L76" s="19"/>
    </row>
    <row r="77" spans="1:12">
      <c r="A77" s="19"/>
      <c r="B77" s="18" t="s">
        <v>465</v>
      </c>
      <c r="C77" s="75" t="s">
        <v>534</v>
      </c>
      <c r="D77" s="56" t="s">
        <v>99</v>
      </c>
      <c r="E77" s="81" t="s">
        <v>564</v>
      </c>
      <c r="F77" s="81" t="s">
        <v>564</v>
      </c>
      <c r="G77" s="82" t="s">
        <v>564</v>
      </c>
      <c r="H77" s="82" t="s">
        <v>564</v>
      </c>
      <c r="I77" s="52"/>
      <c r="J77" s="53"/>
      <c r="K77" s="53"/>
      <c r="L77" s="19"/>
    </row>
    <row r="78" spans="1:12">
      <c r="A78" s="19"/>
      <c r="B78" s="18" t="s">
        <v>466</v>
      </c>
      <c r="C78" s="75" t="s">
        <v>534</v>
      </c>
      <c r="D78" s="56" t="s">
        <v>99</v>
      </c>
      <c r="E78" s="81" t="s">
        <v>565</v>
      </c>
      <c r="F78" s="81" t="s">
        <v>566</v>
      </c>
      <c r="G78" s="81" t="s">
        <v>859</v>
      </c>
      <c r="H78" s="81" t="s">
        <v>973</v>
      </c>
      <c r="I78" s="52" t="s">
        <v>532</v>
      </c>
      <c r="J78" s="53" t="s">
        <v>532</v>
      </c>
      <c r="K78" s="53" t="s">
        <v>532</v>
      </c>
      <c r="L78" s="19"/>
    </row>
    <row r="79" spans="1:12">
      <c r="A79" s="19"/>
      <c r="B79" s="18" t="s">
        <v>467</v>
      </c>
      <c r="C79" s="75" t="s">
        <v>534</v>
      </c>
      <c r="D79" s="56" t="s">
        <v>99</v>
      </c>
      <c r="E79" s="81" t="s">
        <v>565</v>
      </c>
      <c r="F79" s="81" t="s">
        <v>566</v>
      </c>
      <c r="G79" s="81" t="s">
        <v>739</v>
      </c>
      <c r="H79" s="81" t="s">
        <v>1117</v>
      </c>
      <c r="I79" s="52" t="s">
        <v>532</v>
      </c>
      <c r="J79" s="53" t="s">
        <v>532</v>
      </c>
      <c r="K79" s="53" t="s">
        <v>532</v>
      </c>
      <c r="L79" s="19"/>
    </row>
    <row r="80" spans="1:12">
      <c r="A80" s="19"/>
      <c r="B80" s="18" t="s">
        <v>468</v>
      </c>
      <c r="C80" s="75" t="s">
        <v>534</v>
      </c>
      <c r="D80" s="56" t="s">
        <v>99</v>
      </c>
      <c r="E80" s="81" t="s">
        <v>565</v>
      </c>
      <c r="F80" s="81" t="s">
        <v>566</v>
      </c>
      <c r="G80" s="81" t="s">
        <v>1194</v>
      </c>
      <c r="H80" s="81" t="s">
        <v>681</v>
      </c>
      <c r="I80" s="52" t="s">
        <v>532</v>
      </c>
      <c r="J80" s="53" t="s">
        <v>532</v>
      </c>
      <c r="K80" s="53" t="s">
        <v>532</v>
      </c>
      <c r="L80" s="19"/>
    </row>
    <row r="81" spans="1:12">
      <c r="A81" s="19"/>
      <c r="B81" s="18" t="s">
        <v>469</v>
      </c>
      <c r="C81" s="75" t="s">
        <v>534</v>
      </c>
      <c r="D81" s="56" t="s">
        <v>99</v>
      </c>
      <c r="E81" s="81" t="s">
        <v>565</v>
      </c>
      <c r="F81" s="81" t="s">
        <v>566</v>
      </c>
      <c r="G81" s="81" t="s">
        <v>859</v>
      </c>
      <c r="H81" s="81" t="s">
        <v>674</v>
      </c>
      <c r="I81" s="52" t="s">
        <v>532</v>
      </c>
      <c r="J81" s="53" t="s">
        <v>532</v>
      </c>
      <c r="K81" s="53" t="s">
        <v>532</v>
      </c>
      <c r="L81" s="19"/>
    </row>
    <row r="82" spans="1:12">
      <c r="A82" s="19"/>
      <c r="B82" s="18" t="s">
        <v>470</v>
      </c>
      <c r="C82" s="75" t="s">
        <v>534</v>
      </c>
      <c r="D82" s="56" t="s">
        <v>99</v>
      </c>
      <c r="E82" s="81" t="s">
        <v>565</v>
      </c>
      <c r="F82" s="81" t="s">
        <v>572</v>
      </c>
      <c r="G82" s="81" t="s">
        <v>756</v>
      </c>
      <c r="H82" s="81" t="s">
        <v>1155</v>
      </c>
      <c r="I82" s="52" t="s">
        <v>532</v>
      </c>
      <c r="J82" s="53" t="s">
        <v>532</v>
      </c>
      <c r="K82" s="53" t="s">
        <v>532</v>
      </c>
      <c r="L82" s="19"/>
    </row>
    <row r="83" spans="1:12">
      <c r="A83" s="19"/>
      <c r="B83" s="18" t="s">
        <v>471</v>
      </c>
      <c r="C83" s="75" t="s">
        <v>534</v>
      </c>
      <c r="D83" s="56" t="s">
        <v>99</v>
      </c>
      <c r="E83" s="81" t="s">
        <v>565</v>
      </c>
      <c r="F83" s="81" t="s">
        <v>575</v>
      </c>
      <c r="G83" s="81" t="s">
        <v>708</v>
      </c>
      <c r="H83" s="81" t="s">
        <v>814</v>
      </c>
      <c r="I83" s="52" t="s">
        <v>532</v>
      </c>
      <c r="J83" s="53" t="s">
        <v>532</v>
      </c>
      <c r="K83" s="53" t="s">
        <v>532</v>
      </c>
      <c r="L83" s="19"/>
    </row>
    <row r="84" spans="1:12">
      <c r="A84" s="19"/>
      <c r="B84" s="18" t="s">
        <v>472</v>
      </c>
      <c r="C84" s="75" t="s">
        <v>534</v>
      </c>
      <c r="D84" s="56" t="s">
        <v>99</v>
      </c>
      <c r="E84" s="81" t="s">
        <v>564</v>
      </c>
      <c r="F84" s="81" t="s">
        <v>564</v>
      </c>
      <c r="G84" s="82" t="s">
        <v>564</v>
      </c>
      <c r="H84" s="82" t="s">
        <v>564</v>
      </c>
      <c r="I84" s="52"/>
      <c r="J84" s="53"/>
      <c r="K84" s="53"/>
      <c r="L84" s="19"/>
    </row>
    <row r="85" spans="1:12">
      <c r="A85" s="19"/>
      <c r="B85" s="18" t="s">
        <v>473</v>
      </c>
      <c r="C85" s="75" t="s">
        <v>534</v>
      </c>
      <c r="D85" s="56" t="s">
        <v>99</v>
      </c>
      <c r="E85" s="81" t="s">
        <v>565</v>
      </c>
      <c r="F85" s="81" t="s">
        <v>566</v>
      </c>
      <c r="G85" s="81" t="s">
        <v>787</v>
      </c>
      <c r="H85" s="81" t="s">
        <v>983</v>
      </c>
      <c r="I85" s="52" t="s">
        <v>532</v>
      </c>
      <c r="J85" s="53" t="s">
        <v>532</v>
      </c>
      <c r="K85" s="53" t="s">
        <v>532</v>
      </c>
      <c r="L85" s="19"/>
    </row>
    <row r="86" spans="1:12">
      <c r="A86" s="19"/>
      <c r="B86" s="18" t="s">
        <v>474</v>
      </c>
      <c r="C86" s="75" t="s">
        <v>534</v>
      </c>
      <c r="D86" s="56" t="s">
        <v>99</v>
      </c>
      <c r="E86" s="81" t="s">
        <v>565</v>
      </c>
      <c r="F86" s="81" t="s">
        <v>566</v>
      </c>
      <c r="G86" s="81" t="s">
        <v>675</v>
      </c>
      <c r="H86" s="81" t="s">
        <v>965</v>
      </c>
      <c r="I86" s="52" t="s">
        <v>532</v>
      </c>
      <c r="J86" s="53" t="s">
        <v>532</v>
      </c>
      <c r="K86" s="53" t="s">
        <v>532</v>
      </c>
      <c r="L86" s="19"/>
    </row>
    <row r="87" spans="1:12">
      <c r="A87" s="19"/>
      <c r="B87" s="18" t="s">
        <v>475</v>
      </c>
      <c r="C87" s="75" t="s">
        <v>534</v>
      </c>
      <c r="D87" s="56" t="s">
        <v>99</v>
      </c>
      <c r="E87" s="81" t="s">
        <v>565</v>
      </c>
      <c r="F87" s="81" t="s">
        <v>566</v>
      </c>
      <c r="G87" s="81" t="s">
        <v>795</v>
      </c>
      <c r="H87" s="81" t="s">
        <v>681</v>
      </c>
      <c r="I87" s="52" t="s">
        <v>532</v>
      </c>
      <c r="J87" s="53" t="s">
        <v>532</v>
      </c>
      <c r="K87" s="53" t="s">
        <v>532</v>
      </c>
      <c r="L87" s="19"/>
    </row>
    <row r="88" spans="1:12">
      <c r="A88" s="19"/>
      <c r="B88" s="18" t="s">
        <v>476</v>
      </c>
      <c r="C88" s="75" t="s">
        <v>534</v>
      </c>
      <c r="D88" s="56" t="s">
        <v>99</v>
      </c>
      <c r="E88" s="81" t="s">
        <v>565</v>
      </c>
      <c r="F88" s="81" t="s">
        <v>566</v>
      </c>
      <c r="G88" s="81" t="s">
        <v>576</v>
      </c>
      <c r="H88" s="81" t="s">
        <v>1227</v>
      </c>
      <c r="I88" s="52" t="s">
        <v>532</v>
      </c>
      <c r="J88" s="53" t="s">
        <v>532</v>
      </c>
      <c r="K88" s="53" t="s">
        <v>532</v>
      </c>
      <c r="L88" s="19"/>
    </row>
    <row r="89" spans="1:12">
      <c r="A89" s="19"/>
      <c r="B89" s="18" t="s">
        <v>477</v>
      </c>
      <c r="C89" s="75" t="s">
        <v>534</v>
      </c>
      <c r="D89" s="56" t="s">
        <v>99</v>
      </c>
      <c r="E89" s="81" t="s">
        <v>565</v>
      </c>
      <c r="F89" s="81" t="s">
        <v>572</v>
      </c>
      <c r="G89" s="81" t="s">
        <v>787</v>
      </c>
      <c r="H89" s="81" t="s">
        <v>1155</v>
      </c>
      <c r="I89" s="52" t="s">
        <v>532</v>
      </c>
      <c r="J89" s="53" t="s">
        <v>532</v>
      </c>
      <c r="K89" s="53" t="s">
        <v>532</v>
      </c>
      <c r="L89" s="19"/>
    </row>
    <row r="90" spans="1:12">
      <c r="A90" s="19"/>
      <c r="B90" s="18" t="s">
        <v>478</v>
      </c>
      <c r="C90" s="75" t="s">
        <v>534</v>
      </c>
      <c r="D90" s="56" t="s">
        <v>99</v>
      </c>
      <c r="E90" s="81" t="s">
        <v>565</v>
      </c>
      <c r="F90" s="81" t="s">
        <v>575</v>
      </c>
      <c r="G90" s="81" t="s">
        <v>665</v>
      </c>
      <c r="H90" s="81" t="s">
        <v>814</v>
      </c>
      <c r="I90" s="52" t="s">
        <v>532</v>
      </c>
      <c r="J90" s="53" t="s">
        <v>532</v>
      </c>
      <c r="K90" s="53" t="s">
        <v>532</v>
      </c>
      <c r="L90" s="19"/>
    </row>
    <row r="91" spans="1:12">
      <c r="A91" s="19"/>
      <c r="B91" s="18" t="s">
        <v>479</v>
      </c>
      <c r="C91" s="75" t="s">
        <v>534</v>
      </c>
      <c r="D91" s="56" t="s">
        <v>99</v>
      </c>
      <c r="E91" s="81" t="s">
        <v>564</v>
      </c>
      <c r="F91" s="81" t="s">
        <v>564</v>
      </c>
      <c r="G91" s="82" t="s">
        <v>564</v>
      </c>
      <c r="H91" s="82" t="s">
        <v>564</v>
      </c>
      <c r="I91" s="52"/>
      <c r="J91" s="53"/>
      <c r="K91" s="53"/>
      <c r="L91" s="19"/>
    </row>
    <row r="92" spans="1:12">
      <c r="A92" s="19"/>
      <c r="B92" s="18" t="s">
        <v>480</v>
      </c>
      <c r="C92" s="75" t="s">
        <v>534</v>
      </c>
      <c r="D92" s="56" t="s">
        <v>99</v>
      </c>
      <c r="E92" s="81" t="s">
        <v>565</v>
      </c>
      <c r="F92" s="81" t="s">
        <v>566</v>
      </c>
      <c r="G92" s="81" t="s">
        <v>1023</v>
      </c>
      <c r="H92" s="81" t="s">
        <v>983</v>
      </c>
      <c r="I92" s="52" t="s">
        <v>532</v>
      </c>
      <c r="J92" s="53" t="s">
        <v>532</v>
      </c>
      <c r="K92" s="53" t="s">
        <v>532</v>
      </c>
      <c r="L92" s="19"/>
    </row>
    <row r="93" spans="1:12">
      <c r="A93" s="19"/>
      <c r="B93" s="18" t="s">
        <v>481</v>
      </c>
      <c r="C93" s="75" t="s">
        <v>534</v>
      </c>
      <c r="D93" s="56" t="s">
        <v>99</v>
      </c>
      <c r="E93" s="81" t="s">
        <v>565</v>
      </c>
      <c r="F93" s="81" t="s">
        <v>566</v>
      </c>
      <c r="G93" s="81" t="s">
        <v>665</v>
      </c>
      <c r="H93" s="81" t="s">
        <v>571</v>
      </c>
      <c r="I93" s="52" t="s">
        <v>532</v>
      </c>
      <c r="J93" s="53" t="s">
        <v>532</v>
      </c>
      <c r="K93" s="53" t="s">
        <v>532</v>
      </c>
      <c r="L93" s="19"/>
    </row>
    <row r="94" spans="1:12">
      <c r="A94" s="19"/>
      <c r="B94" s="18" t="s">
        <v>482</v>
      </c>
      <c r="C94" s="75" t="s">
        <v>534</v>
      </c>
      <c r="D94" s="56" t="s">
        <v>99</v>
      </c>
      <c r="E94" s="81" t="s">
        <v>565</v>
      </c>
      <c r="F94" s="81" t="s">
        <v>566</v>
      </c>
      <c r="G94" s="81" t="s">
        <v>933</v>
      </c>
      <c r="H94" s="81" t="s">
        <v>825</v>
      </c>
      <c r="I94" s="52" t="s">
        <v>532</v>
      </c>
      <c r="J94" s="53" t="s">
        <v>532</v>
      </c>
      <c r="K94" s="53" t="s">
        <v>532</v>
      </c>
      <c r="L94" s="19"/>
    </row>
    <row r="95" spans="1:12">
      <c r="A95" s="19">
        <v>5</v>
      </c>
      <c r="B95" s="18" t="s">
        <v>452</v>
      </c>
      <c r="C95" s="75" t="s">
        <v>535</v>
      </c>
      <c r="D95" s="55" t="s">
        <v>77</v>
      </c>
      <c r="E95" s="81" t="s">
        <v>565</v>
      </c>
      <c r="F95" s="81" t="s">
        <v>566</v>
      </c>
      <c r="G95" s="81" t="s">
        <v>682</v>
      </c>
      <c r="H95" s="81" t="s">
        <v>843</v>
      </c>
      <c r="I95" s="52" t="s">
        <v>532</v>
      </c>
      <c r="J95" s="53" t="s">
        <v>532</v>
      </c>
      <c r="K95" s="53" t="s">
        <v>532</v>
      </c>
      <c r="L95" s="22"/>
    </row>
    <row r="96" spans="1:12">
      <c r="A96" s="19"/>
      <c r="B96" s="18" t="s">
        <v>453</v>
      </c>
      <c r="C96" s="75" t="s">
        <v>535</v>
      </c>
      <c r="D96" s="55" t="s">
        <v>77</v>
      </c>
      <c r="E96" s="81" t="s">
        <v>565</v>
      </c>
      <c r="F96" s="81" t="s">
        <v>566</v>
      </c>
      <c r="G96" s="81" t="s">
        <v>698</v>
      </c>
      <c r="H96" s="81" t="s">
        <v>688</v>
      </c>
      <c r="I96" s="52" t="s">
        <v>532</v>
      </c>
      <c r="J96" s="53" t="s">
        <v>532</v>
      </c>
      <c r="K96" s="53" t="s">
        <v>532</v>
      </c>
      <c r="L96" s="22"/>
    </row>
    <row r="97" spans="1:12">
      <c r="A97" s="19"/>
      <c r="B97" s="18" t="s">
        <v>454</v>
      </c>
      <c r="C97" s="75" t="s">
        <v>535</v>
      </c>
      <c r="D97" s="55" t="s">
        <v>77</v>
      </c>
      <c r="E97" s="81" t="s">
        <v>565</v>
      </c>
      <c r="F97" s="81" t="s">
        <v>566</v>
      </c>
      <c r="G97" s="81" t="s">
        <v>695</v>
      </c>
      <c r="H97" s="82" t="s">
        <v>564</v>
      </c>
      <c r="I97" s="52" t="s">
        <v>532</v>
      </c>
      <c r="J97" s="53" t="s">
        <v>532</v>
      </c>
      <c r="K97" s="53" t="s">
        <v>532</v>
      </c>
      <c r="L97" s="22"/>
    </row>
    <row r="98" spans="1:12">
      <c r="A98" s="19"/>
      <c r="B98" s="18" t="s">
        <v>455</v>
      </c>
      <c r="C98" s="75" t="s">
        <v>535</v>
      </c>
      <c r="D98" s="55" t="s">
        <v>77</v>
      </c>
      <c r="E98" s="81" t="s">
        <v>565</v>
      </c>
      <c r="F98" s="81" t="s">
        <v>566</v>
      </c>
      <c r="G98" s="81" t="s">
        <v>695</v>
      </c>
      <c r="H98" s="81" t="s">
        <v>1063</v>
      </c>
      <c r="I98" s="52" t="s">
        <v>532</v>
      </c>
      <c r="J98" s="53" t="s">
        <v>532</v>
      </c>
      <c r="K98" s="53" t="s">
        <v>532</v>
      </c>
      <c r="L98" s="22"/>
    </row>
    <row r="99" spans="1:12">
      <c r="A99" s="19"/>
      <c r="B99" s="18" t="s">
        <v>456</v>
      </c>
      <c r="C99" s="75" t="s">
        <v>535</v>
      </c>
      <c r="D99" s="55" t="s">
        <v>77</v>
      </c>
      <c r="E99" s="81" t="s">
        <v>565</v>
      </c>
      <c r="F99" s="81" t="s">
        <v>572</v>
      </c>
      <c r="G99" s="81" t="s">
        <v>628</v>
      </c>
      <c r="H99" s="81" t="s">
        <v>699</v>
      </c>
      <c r="I99" s="52" t="s">
        <v>532</v>
      </c>
      <c r="J99" s="53" t="s">
        <v>532</v>
      </c>
      <c r="K99" s="53" t="s">
        <v>532</v>
      </c>
      <c r="L99" s="22"/>
    </row>
    <row r="100" spans="1:12">
      <c r="A100" s="19"/>
      <c r="B100" s="18" t="s">
        <v>457</v>
      </c>
      <c r="C100" s="75" t="s">
        <v>535</v>
      </c>
      <c r="D100" s="55" t="s">
        <v>77</v>
      </c>
      <c r="E100" s="81" t="s">
        <v>565</v>
      </c>
      <c r="F100" s="81" t="s">
        <v>575</v>
      </c>
      <c r="G100" s="81" t="s">
        <v>797</v>
      </c>
      <c r="H100" s="81" t="s">
        <v>882</v>
      </c>
      <c r="I100" s="52" t="s">
        <v>532</v>
      </c>
      <c r="J100" s="53" t="s">
        <v>532</v>
      </c>
      <c r="K100" s="53" t="s">
        <v>532</v>
      </c>
      <c r="L100" s="22"/>
    </row>
    <row r="101" spans="1:12">
      <c r="A101" s="19"/>
      <c r="B101" s="18" t="s">
        <v>458</v>
      </c>
      <c r="C101" s="75" t="s">
        <v>535</v>
      </c>
      <c r="D101" s="55" t="s">
        <v>77</v>
      </c>
      <c r="E101" s="81" t="s">
        <v>564</v>
      </c>
      <c r="F101" s="81" t="s">
        <v>564</v>
      </c>
      <c r="G101" s="82" t="s">
        <v>564</v>
      </c>
      <c r="H101" s="82" t="s">
        <v>564</v>
      </c>
      <c r="I101" s="52"/>
      <c r="J101" s="53"/>
      <c r="K101" s="53"/>
      <c r="L101" s="22"/>
    </row>
    <row r="102" spans="1:12">
      <c r="A102" s="19"/>
      <c r="B102" s="18" t="s">
        <v>459</v>
      </c>
      <c r="C102" s="75" t="s">
        <v>535</v>
      </c>
      <c r="D102" s="55" t="s">
        <v>77</v>
      </c>
      <c r="E102" s="81" t="s">
        <v>565</v>
      </c>
      <c r="F102" s="81" t="s">
        <v>566</v>
      </c>
      <c r="G102" s="82" t="s">
        <v>564</v>
      </c>
      <c r="H102" s="82" t="s">
        <v>564</v>
      </c>
      <c r="I102" s="52" t="s">
        <v>532</v>
      </c>
      <c r="J102" s="53" t="s">
        <v>532</v>
      </c>
      <c r="K102" s="53" t="s">
        <v>532</v>
      </c>
      <c r="L102" s="22"/>
    </row>
    <row r="103" spans="1:12">
      <c r="A103" s="19"/>
      <c r="B103" s="18" t="s">
        <v>460</v>
      </c>
      <c r="C103" s="75" t="s">
        <v>535</v>
      </c>
      <c r="D103" s="55" t="s">
        <v>77</v>
      </c>
      <c r="E103" s="81" t="s">
        <v>565</v>
      </c>
      <c r="F103" s="81" t="s">
        <v>566</v>
      </c>
      <c r="G103" s="81" t="s">
        <v>627</v>
      </c>
      <c r="H103" s="81" t="s">
        <v>687</v>
      </c>
      <c r="I103" s="52" t="s">
        <v>532</v>
      </c>
      <c r="J103" s="53" t="s">
        <v>532</v>
      </c>
      <c r="K103" s="53" t="s">
        <v>532</v>
      </c>
      <c r="L103" s="22"/>
    </row>
    <row r="104" spans="1:12">
      <c r="A104" s="19"/>
      <c r="B104" s="18" t="s">
        <v>461</v>
      </c>
      <c r="C104" s="75" t="s">
        <v>535</v>
      </c>
      <c r="D104" s="55" t="s">
        <v>77</v>
      </c>
      <c r="E104" s="81" t="s">
        <v>565</v>
      </c>
      <c r="F104" s="81" t="s">
        <v>566</v>
      </c>
      <c r="G104" s="81" t="s">
        <v>737</v>
      </c>
      <c r="H104" s="81" t="s">
        <v>855</v>
      </c>
      <c r="I104" s="52" t="s">
        <v>532</v>
      </c>
      <c r="J104" s="53" t="s">
        <v>532</v>
      </c>
      <c r="K104" s="53" t="s">
        <v>532</v>
      </c>
      <c r="L104" s="22"/>
    </row>
    <row r="105" spans="1:12">
      <c r="A105" s="19"/>
      <c r="B105" s="18" t="s">
        <v>462</v>
      </c>
      <c r="C105" s="75" t="s">
        <v>535</v>
      </c>
      <c r="D105" s="55" t="s">
        <v>77</v>
      </c>
      <c r="E105" s="81" t="s">
        <v>565</v>
      </c>
      <c r="F105" s="81" t="s">
        <v>566</v>
      </c>
      <c r="G105" s="81" t="s">
        <v>645</v>
      </c>
      <c r="H105" s="81" t="s">
        <v>618</v>
      </c>
      <c r="I105" s="52" t="s">
        <v>532</v>
      </c>
      <c r="J105" s="53" t="s">
        <v>532</v>
      </c>
      <c r="K105" s="53" t="s">
        <v>532</v>
      </c>
      <c r="L105" s="22"/>
    </row>
    <row r="106" spans="1:12">
      <c r="A106" s="19"/>
      <c r="B106" s="18" t="s">
        <v>463</v>
      </c>
      <c r="C106" s="75" t="s">
        <v>535</v>
      </c>
      <c r="D106" s="55" t="s">
        <v>77</v>
      </c>
      <c r="E106" s="81" t="s">
        <v>565</v>
      </c>
      <c r="F106" s="81" t="s">
        <v>572</v>
      </c>
      <c r="G106" s="81" t="s">
        <v>607</v>
      </c>
      <c r="H106" s="81" t="s">
        <v>914</v>
      </c>
      <c r="I106" s="52" t="s">
        <v>532</v>
      </c>
      <c r="J106" s="53" t="s">
        <v>532</v>
      </c>
      <c r="K106" s="53" t="s">
        <v>532</v>
      </c>
      <c r="L106" s="22"/>
    </row>
    <row r="107" spans="1:12">
      <c r="A107" s="19"/>
      <c r="B107" s="18" t="s">
        <v>464</v>
      </c>
      <c r="C107" s="75" t="s">
        <v>535</v>
      </c>
      <c r="D107" s="55" t="s">
        <v>77</v>
      </c>
      <c r="E107" s="81" t="s">
        <v>565</v>
      </c>
      <c r="F107" s="81" t="s">
        <v>575</v>
      </c>
      <c r="G107" s="81" t="s">
        <v>675</v>
      </c>
      <c r="H107" s="81" t="s">
        <v>668</v>
      </c>
      <c r="I107" s="52" t="s">
        <v>532</v>
      </c>
      <c r="J107" s="53" t="s">
        <v>532</v>
      </c>
      <c r="K107" s="53" t="s">
        <v>532</v>
      </c>
      <c r="L107" s="22"/>
    </row>
    <row r="108" spans="1:12">
      <c r="A108" s="19"/>
      <c r="B108" s="18" t="s">
        <v>465</v>
      </c>
      <c r="C108" s="75" t="s">
        <v>535</v>
      </c>
      <c r="D108" s="55" t="s">
        <v>77</v>
      </c>
      <c r="E108" s="81" t="s">
        <v>564</v>
      </c>
      <c r="F108" s="81" t="s">
        <v>564</v>
      </c>
      <c r="G108" s="82" t="s">
        <v>564</v>
      </c>
      <c r="H108" s="82" t="s">
        <v>564</v>
      </c>
      <c r="I108" s="52"/>
      <c r="J108" s="53"/>
      <c r="K108" s="53"/>
      <c r="L108" s="22"/>
    </row>
    <row r="109" spans="1:12">
      <c r="A109" s="19"/>
      <c r="B109" s="18" t="s">
        <v>466</v>
      </c>
      <c r="C109" s="75" t="s">
        <v>535</v>
      </c>
      <c r="D109" s="55" t="s">
        <v>77</v>
      </c>
      <c r="E109" s="81" t="s">
        <v>565</v>
      </c>
      <c r="F109" s="81" t="s">
        <v>566</v>
      </c>
      <c r="G109" s="81" t="s">
        <v>641</v>
      </c>
      <c r="H109" s="81" t="s">
        <v>757</v>
      </c>
      <c r="I109" s="52" t="s">
        <v>532</v>
      </c>
      <c r="J109" s="53" t="s">
        <v>532</v>
      </c>
      <c r="K109" s="53" t="s">
        <v>532</v>
      </c>
      <c r="L109" s="22"/>
    </row>
    <row r="110" spans="1:12">
      <c r="A110" s="19"/>
      <c r="B110" s="18" t="s">
        <v>467</v>
      </c>
      <c r="C110" s="75" t="s">
        <v>535</v>
      </c>
      <c r="D110" s="55" t="s">
        <v>77</v>
      </c>
      <c r="E110" s="81" t="s">
        <v>565</v>
      </c>
      <c r="F110" s="81" t="s">
        <v>566</v>
      </c>
      <c r="G110" s="81" t="s">
        <v>569</v>
      </c>
      <c r="H110" s="81" t="s">
        <v>894</v>
      </c>
      <c r="I110" s="52" t="s">
        <v>532</v>
      </c>
      <c r="J110" s="53" t="s">
        <v>532</v>
      </c>
      <c r="K110" s="53" t="s">
        <v>532</v>
      </c>
      <c r="L110" s="22"/>
    </row>
    <row r="111" spans="1:12">
      <c r="A111" s="19"/>
      <c r="B111" s="18" t="s">
        <v>468</v>
      </c>
      <c r="C111" s="75" t="s">
        <v>535</v>
      </c>
      <c r="D111" s="55" t="s">
        <v>77</v>
      </c>
      <c r="E111" s="81" t="s">
        <v>565</v>
      </c>
      <c r="F111" s="81" t="s">
        <v>566</v>
      </c>
      <c r="G111" s="81" t="s">
        <v>645</v>
      </c>
      <c r="H111" s="81" t="s">
        <v>897</v>
      </c>
      <c r="I111" s="52" t="s">
        <v>532</v>
      </c>
      <c r="J111" s="53" t="s">
        <v>532</v>
      </c>
      <c r="K111" s="53" t="s">
        <v>532</v>
      </c>
      <c r="L111" s="22"/>
    </row>
    <row r="112" spans="1:12">
      <c r="A112" s="19"/>
      <c r="B112" s="18" t="s">
        <v>469</v>
      </c>
      <c r="C112" s="75" t="s">
        <v>535</v>
      </c>
      <c r="D112" s="55" t="s">
        <v>77</v>
      </c>
      <c r="E112" s="81" t="s">
        <v>565</v>
      </c>
      <c r="F112" s="81" t="s">
        <v>566</v>
      </c>
      <c r="G112" s="81" t="s">
        <v>595</v>
      </c>
      <c r="H112" s="81" t="s">
        <v>1076</v>
      </c>
      <c r="I112" s="52" t="s">
        <v>532</v>
      </c>
      <c r="J112" s="53" t="s">
        <v>532</v>
      </c>
      <c r="K112" s="53" t="s">
        <v>532</v>
      </c>
      <c r="L112" s="22"/>
    </row>
    <row r="113" spans="1:12">
      <c r="A113" s="19"/>
      <c r="B113" s="18" t="s">
        <v>470</v>
      </c>
      <c r="C113" s="75" t="s">
        <v>535</v>
      </c>
      <c r="D113" s="55" t="s">
        <v>77</v>
      </c>
      <c r="E113" s="81" t="s">
        <v>565</v>
      </c>
      <c r="F113" s="81" t="s">
        <v>572</v>
      </c>
      <c r="G113" s="81" t="s">
        <v>611</v>
      </c>
      <c r="H113" s="81" t="s">
        <v>587</v>
      </c>
      <c r="I113" s="52" t="s">
        <v>532</v>
      </c>
      <c r="J113" s="53" t="s">
        <v>532</v>
      </c>
      <c r="K113" s="53" t="s">
        <v>532</v>
      </c>
      <c r="L113" s="22"/>
    </row>
    <row r="114" spans="1:12">
      <c r="A114" s="19"/>
      <c r="B114" s="18" t="s">
        <v>471</v>
      </c>
      <c r="C114" s="75" t="s">
        <v>535</v>
      </c>
      <c r="D114" s="55" t="s">
        <v>77</v>
      </c>
      <c r="E114" s="81" t="s">
        <v>565</v>
      </c>
      <c r="F114" s="81" t="s">
        <v>575</v>
      </c>
      <c r="G114" s="81" t="s">
        <v>771</v>
      </c>
      <c r="H114" s="81" t="s">
        <v>976</v>
      </c>
      <c r="I114" s="52" t="s">
        <v>532</v>
      </c>
      <c r="J114" s="53" t="s">
        <v>532</v>
      </c>
      <c r="K114" s="53" t="s">
        <v>532</v>
      </c>
      <c r="L114" s="22"/>
    </row>
    <row r="115" spans="1:12">
      <c r="A115" s="19"/>
      <c r="B115" s="18" t="s">
        <v>472</v>
      </c>
      <c r="C115" s="75" t="s">
        <v>535</v>
      </c>
      <c r="D115" s="55" t="s">
        <v>77</v>
      </c>
      <c r="E115" s="81" t="s">
        <v>564</v>
      </c>
      <c r="F115" s="81" t="s">
        <v>564</v>
      </c>
      <c r="G115" s="82" t="s">
        <v>564</v>
      </c>
      <c r="H115" s="82" t="s">
        <v>564</v>
      </c>
      <c r="I115" s="52"/>
      <c r="J115" s="53"/>
      <c r="K115" s="53"/>
      <c r="L115" s="22"/>
    </row>
    <row r="116" spans="1:12">
      <c r="A116" s="19"/>
      <c r="B116" s="18" t="s">
        <v>473</v>
      </c>
      <c r="C116" s="75" t="s">
        <v>535</v>
      </c>
      <c r="D116" s="55" t="s">
        <v>77</v>
      </c>
      <c r="E116" s="81" t="s">
        <v>565</v>
      </c>
      <c r="F116" s="81" t="s">
        <v>566</v>
      </c>
      <c r="G116" s="81" t="s">
        <v>570</v>
      </c>
      <c r="H116" s="81" t="s">
        <v>1147</v>
      </c>
      <c r="I116" s="52" t="s">
        <v>532</v>
      </c>
      <c r="J116" s="53" t="s">
        <v>532</v>
      </c>
      <c r="K116" s="53" t="s">
        <v>532</v>
      </c>
      <c r="L116" s="22"/>
    </row>
    <row r="117" spans="1:12">
      <c r="A117" s="19"/>
      <c r="B117" s="18" t="s">
        <v>474</v>
      </c>
      <c r="C117" s="75" t="s">
        <v>535</v>
      </c>
      <c r="D117" s="55" t="s">
        <v>77</v>
      </c>
      <c r="E117" s="81" t="s">
        <v>565</v>
      </c>
      <c r="F117" s="81" t="s">
        <v>566</v>
      </c>
      <c r="G117" s="81" t="s">
        <v>698</v>
      </c>
      <c r="H117" s="81" t="s">
        <v>662</v>
      </c>
      <c r="I117" s="52" t="s">
        <v>532</v>
      </c>
      <c r="J117" s="53" t="s">
        <v>532</v>
      </c>
      <c r="K117" s="53" t="s">
        <v>532</v>
      </c>
      <c r="L117" s="22"/>
    </row>
    <row r="118" spans="1:12">
      <c r="A118" s="19"/>
      <c r="B118" s="18" t="s">
        <v>475</v>
      </c>
      <c r="C118" s="75" t="s">
        <v>535</v>
      </c>
      <c r="D118" s="55" t="s">
        <v>77</v>
      </c>
      <c r="E118" s="81" t="s">
        <v>565</v>
      </c>
      <c r="F118" s="81" t="s">
        <v>566</v>
      </c>
      <c r="G118" s="81" t="s">
        <v>695</v>
      </c>
      <c r="H118" s="81" t="s">
        <v>732</v>
      </c>
      <c r="I118" s="52" t="s">
        <v>532</v>
      </c>
      <c r="J118" s="53" t="s">
        <v>532</v>
      </c>
      <c r="K118" s="53" t="s">
        <v>532</v>
      </c>
      <c r="L118" s="22"/>
    </row>
    <row r="119" spans="1:12">
      <c r="A119" s="19"/>
      <c r="B119" s="18" t="s">
        <v>476</v>
      </c>
      <c r="C119" s="75" t="s">
        <v>535</v>
      </c>
      <c r="D119" s="55" t="s">
        <v>77</v>
      </c>
      <c r="E119" s="81" t="s">
        <v>565</v>
      </c>
      <c r="F119" s="81" t="s">
        <v>566</v>
      </c>
      <c r="G119" s="81" t="s">
        <v>645</v>
      </c>
      <c r="H119" s="81" t="s">
        <v>858</v>
      </c>
      <c r="I119" s="52" t="s">
        <v>532</v>
      </c>
      <c r="J119" s="53" t="s">
        <v>532</v>
      </c>
      <c r="K119" s="53" t="s">
        <v>532</v>
      </c>
      <c r="L119" s="22"/>
    </row>
    <row r="120" spans="1:12">
      <c r="A120" s="19"/>
      <c r="B120" s="18" t="s">
        <v>477</v>
      </c>
      <c r="C120" s="75" t="s">
        <v>535</v>
      </c>
      <c r="D120" s="55" t="s">
        <v>77</v>
      </c>
      <c r="E120" s="81" t="s">
        <v>565</v>
      </c>
      <c r="F120" s="81" t="s">
        <v>572</v>
      </c>
      <c r="G120" s="81" t="s">
        <v>569</v>
      </c>
      <c r="H120" s="81" t="s">
        <v>651</v>
      </c>
      <c r="I120" s="52" t="s">
        <v>532</v>
      </c>
      <c r="J120" s="53" t="s">
        <v>532</v>
      </c>
      <c r="K120" s="53" t="s">
        <v>532</v>
      </c>
      <c r="L120" s="22"/>
    </row>
    <row r="121" spans="1:12">
      <c r="A121" s="19"/>
      <c r="B121" s="18" t="s">
        <v>478</v>
      </c>
      <c r="C121" s="75" t="s">
        <v>535</v>
      </c>
      <c r="D121" s="55" t="s">
        <v>77</v>
      </c>
      <c r="E121" s="81" t="s">
        <v>565</v>
      </c>
      <c r="F121" s="81" t="s">
        <v>575</v>
      </c>
      <c r="G121" s="82" t="s">
        <v>564</v>
      </c>
      <c r="H121" s="82" t="s">
        <v>564</v>
      </c>
      <c r="I121" s="52"/>
      <c r="J121" s="53"/>
      <c r="K121" s="53"/>
      <c r="L121" s="22" t="s">
        <v>47</v>
      </c>
    </row>
    <row r="122" spans="1:12">
      <c r="A122" s="19"/>
      <c r="B122" s="18" t="s">
        <v>479</v>
      </c>
      <c r="C122" s="75" t="s">
        <v>535</v>
      </c>
      <c r="D122" s="55" t="s">
        <v>77</v>
      </c>
      <c r="E122" s="81" t="s">
        <v>564</v>
      </c>
      <c r="F122" s="81" t="s">
        <v>564</v>
      </c>
      <c r="G122" s="82" t="s">
        <v>564</v>
      </c>
      <c r="H122" s="82" t="s">
        <v>564</v>
      </c>
      <c r="I122" s="52"/>
      <c r="J122" s="53"/>
      <c r="K122" s="53"/>
      <c r="L122" s="22"/>
    </row>
    <row r="123" spans="1:12">
      <c r="A123" s="19"/>
      <c r="B123" s="18" t="s">
        <v>480</v>
      </c>
      <c r="C123" s="75" t="s">
        <v>535</v>
      </c>
      <c r="D123" s="55" t="s">
        <v>77</v>
      </c>
      <c r="E123" s="81" t="s">
        <v>565</v>
      </c>
      <c r="F123" s="81" t="s">
        <v>566</v>
      </c>
      <c r="G123" s="81" t="s">
        <v>609</v>
      </c>
      <c r="H123" s="81" t="s">
        <v>688</v>
      </c>
      <c r="I123" s="52" t="s">
        <v>532</v>
      </c>
      <c r="J123" s="53" t="s">
        <v>532</v>
      </c>
      <c r="K123" s="53" t="s">
        <v>532</v>
      </c>
      <c r="L123" s="22"/>
    </row>
    <row r="124" spans="1:12">
      <c r="A124" s="19"/>
      <c r="B124" s="18" t="s">
        <v>481</v>
      </c>
      <c r="C124" s="75" t="s">
        <v>535</v>
      </c>
      <c r="D124" s="55" t="s">
        <v>77</v>
      </c>
      <c r="E124" s="81" t="s">
        <v>565</v>
      </c>
      <c r="F124" s="81" t="s">
        <v>566</v>
      </c>
      <c r="G124" s="81" t="s">
        <v>689</v>
      </c>
      <c r="H124" s="81" t="s">
        <v>994</v>
      </c>
      <c r="I124" s="52" t="s">
        <v>532</v>
      </c>
      <c r="J124" s="53" t="s">
        <v>532</v>
      </c>
      <c r="K124" s="53" t="s">
        <v>532</v>
      </c>
      <c r="L124" s="22"/>
    </row>
    <row r="125" spans="1:12">
      <c r="A125" s="19"/>
      <c r="B125" s="18" t="s">
        <v>482</v>
      </c>
      <c r="C125" s="75" t="s">
        <v>535</v>
      </c>
      <c r="D125" s="55" t="s">
        <v>77</v>
      </c>
      <c r="E125" s="81" t="s">
        <v>565</v>
      </c>
      <c r="F125" s="81" t="s">
        <v>566</v>
      </c>
      <c r="G125" s="81" t="s">
        <v>659</v>
      </c>
      <c r="H125" s="81" t="s">
        <v>832</v>
      </c>
      <c r="I125" s="52" t="s">
        <v>532</v>
      </c>
      <c r="J125" s="53" t="s">
        <v>532</v>
      </c>
      <c r="K125" s="53" t="s">
        <v>532</v>
      </c>
      <c r="L125" s="22"/>
    </row>
    <row r="126" spans="1:12">
      <c r="A126" s="19">
        <v>6</v>
      </c>
      <c r="B126" s="18" t="s">
        <v>452</v>
      </c>
      <c r="C126" s="75" t="s">
        <v>563</v>
      </c>
      <c r="D126" s="55" t="s">
        <v>100</v>
      </c>
      <c r="E126" s="81" t="s">
        <v>565</v>
      </c>
      <c r="F126" s="81" t="s">
        <v>566</v>
      </c>
      <c r="G126" s="81" t="s">
        <v>590</v>
      </c>
      <c r="H126" s="81" t="s">
        <v>777</v>
      </c>
      <c r="I126" s="52" t="s">
        <v>532</v>
      </c>
      <c r="J126" s="53" t="s">
        <v>532</v>
      </c>
      <c r="K126" s="53" t="s">
        <v>532</v>
      </c>
      <c r="L126" s="22"/>
    </row>
    <row r="127" spans="1:12">
      <c r="A127" s="19"/>
      <c r="B127" s="18" t="s">
        <v>453</v>
      </c>
      <c r="C127" s="75" t="s">
        <v>563</v>
      </c>
      <c r="D127" s="55" t="s">
        <v>100</v>
      </c>
      <c r="E127" s="81" t="s">
        <v>565</v>
      </c>
      <c r="F127" s="81" t="s">
        <v>566</v>
      </c>
      <c r="G127" s="81" t="s">
        <v>614</v>
      </c>
      <c r="H127" s="81" t="s">
        <v>687</v>
      </c>
      <c r="I127" s="52" t="s">
        <v>532</v>
      </c>
      <c r="J127" s="53" t="s">
        <v>532</v>
      </c>
      <c r="K127" s="53" t="s">
        <v>532</v>
      </c>
      <c r="L127" s="22"/>
    </row>
    <row r="128" spans="1:12">
      <c r="A128" s="19"/>
      <c r="B128" s="18" t="s">
        <v>454</v>
      </c>
      <c r="C128" s="75" t="s">
        <v>563</v>
      </c>
      <c r="D128" s="55" t="s">
        <v>100</v>
      </c>
      <c r="E128" s="81" t="s">
        <v>565</v>
      </c>
      <c r="F128" s="81" t="s">
        <v>566</v>
      </c>
      <c r="G128" s="81" t="s">
        <v>607</v>
      </c>
      <c r="H128" s="82" t="s">
        <v>564</v>
      </c>
      <c r="I128" s="52" t="s">
        <v>532</v>
      </c>
      <c r="J128" s="53" t="s">
        <v>532</v>
      </c>
      <c r="K128" s="53" t="s">
        <v>532</v>
      </c>
      <c r="L128" s="22"/>
    </row>
    <row r="129" spans="1:12">
      <c r="A129" s="19"/>
      <c r="B129" s="18" t="s">
        <v>455</v>
      </c>
      <c r="C129" s="75" t="s">
        <v>563</v>
      </c>
      <c r="D129" s="55" t="s">
        <v>100</v>
      </c>
      <c r="E129" s="81" t="s">
        <v>565</v>
      </c>
      <c r="F129" s="81" t="s">
        <v>566</v>
      </c>
      <c r="G129" s="81" t="s">
        <v>611</v>
      </c>
      <c r="H129" s="81" t="s">
        <v>600</v>
      </c>
      <c r="I129" s="52" t="s">
        <v>532</v>
      </c>
      <c r="J129" s="53" t="s">
        <v>532</v>
      </c>
      <c r="K129" s="53" t="s">
        <v>532</v>
      </c>
      <c r="L129" s="22"/>
    </row>
    <row r="130" spans="1:12">
      <c r="A130" s="19"/>
      <c r="B130" s="18" t="s">
        <v>456</v>
      </c>
      <c r="C130" s="75" t="s">
        <v>563</v>
      </c>
      <c r="D130" s="55" t="s">
        <v>100</v>
      </c>
      <c r="E130" s="81" t="s">
        <v>565</v>
      </c>
      <c r="F130" s="81" t="s">
        <v>572</v>
      </c>
      <c r="G130" s="81" t="s">
        <v>584</v>
      </c>
      <c r="H130" s="81" t="s">
        <v>634</v>
      </c>
      <c r="I130" s="52" t="s">
        <v>532</v>
      </c>
      <c r="J130" s="53" t="s">
        <v>532</v>
      </c>
      <c r="K130" s="53" t="s">
        <v>532</v>
      </c>
      <c r="L130" s="22"/>
    </row>
    <row r="131" spans="1:12">
      <c r="A131" s="19"/>
      <c r="B131" s="18" t="s">
        <v>457</v>
      </c>
      <c r="C131" s="75" t="s">
        <v>563</v>
      </c>
      <c r="D131" s="55" t="s">
        <v>100</v>
      </c>
      <c r="E131" s="81" t="s">
        <v>565</v>
      </c>
      <c r="F131" s="81" t="s">
        <v>575</v>
      </c>
      <c r="G131" s="81" t="s">
        <v>783</v>
      </c>
      <c r="H131" s="81" t="s">
        <v>818</v>
      </c>
      <c r="I131" s="52" t="s">
        <v>532</v>
      </c>
      <c r="J131" s="53" t="s">
        <v>532</v>
      </c>
      <c r="K131" s="53" t="s">
        <v>532</v>
      </c>
      <c r="L131" s="22"/>
    </row>
    <row r="132" spans="1:12">
      <c r="A132" s="19"/>
      <c r="B132" s="18" t="s">
        <v>458</v>
      </c>
      <c r="C132" s="75" t="s">
        <v>563</v>
      </c>
      <c r="D132" s="55" t="s">
        <v>100</v>
      </c>
      <c r="E132" s="81" t="s">
        <v>564</v>
      </c>
      <c r="F132" s="81" t="s">
        <v>564</v>
      </c>
      <c r="G132" s="82" t="s">
        <v>564</v>
      </c>
      <c r="H132" s="82" t="s">
        <v>564</v>
      </c>
      <c r="I132" s="52"/>
      <c r="J132" s="53"/>
      <c r="K132" s="53"/>
      <c r="L132" s="22"/>
    </row>
    <row r="133" spans="1:12">
      <c r="A133" s="19"/>
      <c r="B133" s="18" t="s">
        <v>459</v>
      </c>
      <c r="C133" s="75" t="s">
        <v>563</v>
      </c>
      <c r="D133" s="55" t="s">
        <v>100</v>
      </c>
      <c r="E133" s="81" t="s">
        <v>565</v>
      </c>
      <c r="F133" s="81" t="s">
        <v>566</v>
      </c>
      <c r="G133" s="81" t="s">
        <v>667</v>
      </c>
      <c r="H133" s="81" t="s">
        <v>674</v>
      </c>
      <c r="I133" s="52" t="s">
        <v>532</v>
      </c>
      <c r="J133" s="53" t="s">
        <v>532</v>
      </c>
      <c r="K133" s="53" t="s">
        <v>532</v>
      </c>
      <c r="L133" s="22"/>
    </row>
    <row r="134" spans="1:12">
      <c r="A134" s="19"/>
      <c r="B134" s="18" t="s">
        <v>460</v>
      </c>
      <c r="C134" s="75" t="s">
        <v>563</v>
      </c>
      <c r="D134" s="55" t="s">
        <v>100</v>
      </c>
      <c r="E134" s="81" t="s">
        <v>565</v>
      </c>
      <c r="F134" s="81" t="s">
        <v>566</v>
      </c>
      <c r="G134" s="81" t="s">
        <v>584</v>
      </c>
      <c r="H134" s="81" t="s">
        <v>832</v>
      </c>
      <c r="I134" s="52" t="s">
        <v>532</v>
      </c>
      <c r="J134" s="53" t="s">
        <v>532</v>
      </c>
      <c r="K134" s="53" t="s">
        <v>532</v>
      </c>
      <c r="L134" s="22"/>
    </row>
    <row r="135" spans="1:12">
      <c r="A135" s="19"/>
      <c r="B135" s="18" t="s">
        <v>461</v>
      </c>
      <c r="C135" s="75" t="s">
        <v>563</v>
      </c>
      <c r="D135" s="55" t="s">
        <v>100</v>
      </c>
      <c r="E135" s="81" t="s">
        <v>565</v>
      </c>
      <c r="F135" s="81" t="s">
        <v>566</v>
      </c>
      <c r="G135" s="81" t="s">
        <v>595</v>
      </c>
      <c r="H135" s="81" t="s">
        <v>620</v>
      </c>
      <c r="I135" s="52" t="s">
        <v>532</v>
      </c>
      <c r="J135" s="53" t="s">
        <v>532</v>
      </c>
      <c r="K135" s="53" t="s">
        <v>532</v>
      </c>
      <c r="L135" s="22"/>
    </row>
    <row r="136" spans="1:12">
      <c r="A136" s="19"/>
      <c r="B136" s="18" t="s">
        <v>462</v>
      </c>
      <c r="C136" s="75" t="s">
        <v>563</v>
      </c>
      <c r="D136" s="55" t="s">
        <v>100</v>
      </c>
      <c r="E136" s="81" t="s">
        <v>565</v>
      </c>
      <c r="F136" s="81" t="s">
        <v>566</v>
      </c>
      <c r="G136" s="81" t="s">
        <v>638</v>
      </c>
      <c r="H136" s="81" t="s">
        <v>581</v>
      </c>
      <c r="I136" s="52" t="s">
        <v>532</v>
      </c>
      <c r="J136" s="53" t="s">
        <v>532</v>
      </c>
      <c r="K136" s="53" t="s">
        <v>532</v>
      </c>
      <c r="L136" s="22"/>
    </row>
    <row r="137" spans="1:12">
      <c r="A137" s="19"/>
      <c r="B137" s="18" t="s">
        <v>463</v>
      </c>
      <c r="C137" s="75" t="s">
        <v>563</v>
      </c>
      <c r="D137" s="55" t="s">
        <v>100</v>
      </c>
      <c r="E137" s="81" t="s">
        <v>565</v>
      </c>
      <c r="F137" s="81" t="s">
        <v>572</v>
      </c>
      <c r="G137" s="81" t="s">
        <v>614</v>
      </c>
      <c r="H137" s="81" t="s">
        <v>765</v>
      </c>
      <c r="I137" s="52" t="s">
        <v>532</v>
      </c>
      <c r="J137" s="53" t="s">
        <v>532</v>
      </c>
      <c r="K137" s="53" t="s">
        <v>532</v>
      </c>
      <c r="L137" s="22"/>
    </row>
    <row r="138" spans="1:12">
      <c r="A138" s="19"/>
      <c r="B138" s="18" t="s">
        <v>464</v>
      </c>
      <c r="C138" s="75" t="s">
        <v>563</v>
      </c>
      <c r="D138" s="55" t="s">
        <v>100</v>
      </c>
      <c r="E138" s="81" t="s">
        <v>565</v>
      </c>
      <c r="F138" s="81" t="s">
        <v>575</v>
      </c>
      <c r="G138" s="81" t="s">
        <v>797</v>
      </c>
      <c r="H138" s="81" t="s">
        <v>884</v>
      </c>
      <c r="I138" s="52" t="s">
        <v>532</v>
      </c>
      <c r="J138" s="53" t="s">
        <v>532</v>
      </c>
      <c r="K138" s="53" t="s">
        <v>532</v>
      </c>
      <c r="L138" s="22"/>
    </row>
    <row r="139" spans="1:12">
      <c r="A139" s="19"/>
      <c r="B139" s="18" t="s">
        <v>465</v>
      </c>
      <c r="C139" s="75" t="s">
        <v>563</v>
      </c>
      <c r="D139" s="55" t="s">
        <v>100</v>
      </c>
      <c r="E139" s="81" t="s">
        <v>564</v>
      </c>
      <c r="F139" s="81" t="s">
        <v>564</v>
      </c>
      <c r="G139" s="82" t="s">
        <v>564</v>
      </c>
      <c r="H139" s="82" t="s">
        <v>564</v>
      </c>
      <c r="I139" s="52"/>
      <c r="J139" s="53"/>
      <c r="K139" s="53"/>
      <c r="L139" s="22"/>
    </row>
    <row r="140" spans="1:12">
      <c r="A140" s="19"/>
      <c r="B140" s="18" t="s">
        <v>466</v>
      </c>
      <c r="C140" s="75" t="s">
        <v>563</v>
      </c>
      <c r="D140" s="55" t="s">
        <v>100</v>
      </c>
      <c r="E140" s="81" t="s">
        <v>565</v>
      </c>
      <c r="F140" s="81" t="s">
        <v>566</v>
      </c>
      <c r="G140" s="82" t="s">
        <v>564</v>
      </c>
      <c r="H140" s="82" t="s">
        <v>564</v>
      </c>
      <c r="I140" s="52"/>
      <c r="J140" s="53"/>
      <c r="K140" s="53"/>
      <c r="L140" s="22" t="s">
        <v>47</v>
      </c>
    </row>
    <row r="141" spans="1:12">
      <c r="A141" s="19"/>
      <c r="B141" s="18" t="s">
        <v>467</v>
      </c>
      <c r="C141" s="75" t="s">
        <v>563</v>
      </c>
      <c r="D141" s="55" t="s">
        <v>100</v>
      </c>
      <c r="E141" s="81" t="s">
        <v>565</v>
      </c>
      <c r="F141" s="81" t="s">
        <v>566</v>
      </c>
      <c r="G141" s="82" t="s">
        <v>564</v>
      </c>
      <c r="H141" s="82" t="s">
        <v>564</v>
      </c>
      <c r="I141" s="52"/>
      <c r="J141" s="53"/>
      <c r="K141" s="53"/>
      <c r="L141" s="22" t="s">
        <v>47</v>
      </c>
    </row>
    <row r="142" spans="1:12">
      <c r="A142" s="19"/>
      <c r="B142" s="18" t="s">
        <v>468</v>
      </c>
      <c r="C142" s="75" t="s">
        <v>563</v>
      </c>
      <c r="D142" s="55" t="s">
        <v>100</v>
      </c>
      <c r="E142" s="81" t="s">
        <v>565</v>
      </c>
      <c r="F142" s="81" t="s">
        <v>566</v>
      </c>
      <c r="G142" s="82" t="s">
        <v>564</v>
      </c>
      <c r="H142" s="82" t="s">
        <v>564</v>
      </c>
      <c r="I142" s="52"/>
      <c r="J142" s="53"/>
      <c r="K142" s="53"/>
      <c r="L142" s="22" t="s">
        <v>47</v>
      </c>
    </row>
    <row r="143" spans="1:12">
      <c r="A143" s="19"/>
      <c r="B143" s="18" t="s">
        <v>469</v>
      </c>
      <c r="C143" s="75" t="s">
        <v>563</v>
      </c>
      <c r="D143" s="55" t="s">
        <v>100</v>
      </c>
      <c r="E143" s="81" t="s">
        <v>565</v>
      </c>
      <c r="F143" s="81" t="s">
        <v>566</v>
      </c>
      <c r="G143" s="82" t="s">
        <v>564</v>
      </c>
      <c r="H143" s="82" t="s">
        <v>564</v>
      </c>
      <c r="I143" s="52"/>
      <c r="J143" s="53"/>
      <c r="K143" s="53"/>
      <c r="L143" s="22" t="s">
        <v>47</v>
      </c>
    </row>
    <row r="144" spans="1:12">
      <c r="A144" s="19"/>
      <c r="B144" s="18" t="s">
        <v>470</v>
      </c>
      <c r="C144" s="75" t="s">
        <v>563</v>
      </c>
      <c r="D144" s="55" t="s">
        <v>100</v>
      </c>
      <c r="E144" s="81" t="s">
        <v>565</v>
      </c>
      <c r="F144" s="81" t="s">
        <v>572</v>
      </c>
      <c r="G144" s="81" t="s">
        <v>599</v>
      </c>
      <c r="H144" s="81" t="s">
        <v>674</v>
      </c>
      <c r="I144" s="52" t="s">
        <v>532</v>
      </c>
      <c r="J144" s="53" t="s">
        <v>532</v>
      </c>
      <c r="K144" s="53" t="s">
        <v>532</v>
      </c>
      <c r="L144" s="22"/>
    </row>
    <row r="145" spans="1:12">
      <c r="A145" s="19"/>
      <c r="B145" s="18" t="s">
        <v>471</v>
      </c>
      <c r="C145" s="75" t="s">
        <v>563</v>
      </c>
      <c r="D145" s="55" t="s">
        <v>100</v>
      </c>
      <c r="E145" s="81" t="s">
        <v>565</v>
      </c>
      <c r="F145" s="81" t="s">
        <v>575</v>
      </c>
      <c r="G145" s="81" t="s">
        <v>797</v>
      </c>
      <c r="H145" s="81" t="s">
        <v>967</v>
      </c>
      <c r="I145" s="52" t="s">
        <v>532</v>
      </c>
      <c r="J145" s="53" t="s">
        <v>532</v>
      </c>
      <c r="K145" s="53" t="s">
        <v>532</v>
      </c>
      <c r="L145" s="22"/>
    </row>
    <row r="146" spans="1:12">
      <c r="A146" s="19"/>
      <c r="B146" s="18" t="s">
        <v>472</v>
      </c>
      <c r="C146" s="75" t="s">
        <v>563</v>
      </c>
      <c r="D146" s="55" t="s">
        <v>100</v>
      </c>
      <c r="E146" s="81" t="s">
        <v>564</v>
      </c>
      <c r="F146" s="81" t="s">
        <v>564</v>
      </c>
      <c r="G146" s="82" t="s">
        <v>564</v>
      </c>
      <c r="H146" s="82" t="s">
        <v>564</v>
      </c>
      <c r="I146" s="52"/>
      <c r="J146" s="53"/>
      <c r="K146" s="53"/>
      <c r="L146" s="22"/>
    </row>
    <row r="147" spans="1:12">
      <c r="A147" s="19"/>
      <c r="B147" s="18" t="s">
        <v>473</v>
      </c>
      <c r="C147" s="75" t="s">
        <v>563</v>
      </c>
      <c r="D147" s="55" t="s">
        <v>100</v>
      </c>
      <c r="E147" s="81" t="s">
        <v>565</v>
      </c>
      <c r="F147" s="81" t="s">
        <v>566</v>
      </c>
      <c r="G147" s="81" t="s">
        <v>573</v>
      </c>
      <c r="H147" s="81" t="s">
        <v>809</v>
      </c>
      <c r="I147" s="52" t="s">
        <v>532</v>
      </c>
      <c r="J147" s="53" t="s">
        <v>532</v>
      </c>
      <c r="K147" s="53" t="s">
        <v>532</v>
      </c>
      <c r="L147" s="22"/>
    </row>
    <row r="148" spans="1:12">
      <c r="A148" s="19"/>
      <c r="B148" s="18" t="s">
        <v>474</v>
      </c>
      <c r="C148" s="75" t="s">
        <v>563</v>
      </c>
      <c r="D148" s="55" t="s">
        <v>100</v>
      </c>
      <c r="E148" s="81" t="s">
        <v>565</v>
      </c>
      <c r="F148" s="81" t="s">
        <v>566</v>
      </c>
      <c r="G148" s="81" t="s">
        <v>592</v>
      </c>
      <c r="H148" s="81" t="s">
        <v>835</v>
      </c>
      <c r="I148" s="52" t="s">
        <v>532</v>
      </c>
      <c r="J148" s="53" t="s">
        <v>532</v>
      </c>
      <c r="K148" s="53" t="s">
        <v>532</v>
      </c>
      <c r="L148" s="22"/>
    </row>
    <row r="149" spans="1:12">
      <c r="A149" s="19"/>
      <c r="B149" s="18" t="s">
        <v>475</v>
      </c>
      <c r="C149" s="75" t="s">
        <v>563</v>
      </c>
      <c r="D149" s="55" t="s">
        <v>100</v>
      </c>
      <c r="E149" s="81" t="s">
        <v>565</v>
      </c>
      <c r="F149" s="81" t="s">
        <v>566</v>
      </c>
      <c r="G149" s="81" t="s">
        <v>865</v>
      </c>
      <c r="H149" s="81" t="s">
        <v>674</v>
      </c>
      <c r="I149" s="52" t="s">
        <v>532</v>
      </c>
      <c r="J149" s="53" t="s">
        <v>532</v>
      </c>
      <c r="K149" s="53" t="s">
        <v>532</v>
      </c>
      <c r="L149" s="22"/>
    </row>
    <row r="150" spans="1:12">
      <c r="A150" s="19"/>
      <c r="B150" s="18" t="s">
        <v>476</v>
      </c>
      <c r="C150" s="75" t="s">
        <v>563</v>
      </c>
      <c r="D150" s="55" t="s">
        <v>100</v>
      </c>
      <c r="E150" s="81" t="s">
        <v>565</v>
      </c>
      <c r="F150" s="81" t="s">
        <v>566</v>
      </c>
      <c r="G150" s="81" t="s">
        <v>689</v>
      </c>
      <c r="H150" s="81" t="s">
        <v>1036</v>
      </c>
      <c r="I150" s="52" t="s">
        <v>532</v>
      </c>
      <c r="J150" s="53" t="s">
        <v>532</v>
      </c>
      <c r="K150" s="53" t="s">
        <v>532</v>
      </c>
      <c r="L150" s="22"/>
    </row>
    <row r="151" spans="1:12">
      <c r="A151" s="19"/>
      <c r="B151" s="18" t="s">
        <v>477</v>
      </c>
      <c r="C151" s="75" t="s">
        <v>563</v>
      </c>
      <c r="D151" s="55" t="s">
        <v>100</v>
      </c>
      <c r="E151" s="81" t="s">
        <v>565</v>
      </c>
      <c r="F151" s="81" t="s">
        <v>572</v>
      </c>
      <c r="G151" s="81" t="s">
        <v>569</v>
      </c>
      <c r="H151" s="81" t="s">
        <v>935</v>
      </c>
      <c r="I151" s="52" t="s">
        <v>532</v>
      </c>
      <c r="J151" s="53" t="s">
        <v>532</v>
      </c>
      <c r="K151" s="53" t="s">
        <v>532</v>
      </c>
      <c r="L151" s="22"/>
    </row>
    <row r="152" spans="1:12">
      <c r="A152" s="19"/>
      <c r="B152" s="18" t="s">
        <v>478</v>
      </c>
      <c r="C152" s="75" t="s">
        <v>563</v>
      </c>
      <c r="D152" s="55" t="s">
        <v>100</v>
      </c>
      <c r="E152" s="81" t="s">
        <v>565</v>
      </c>
      <c r="F152" s="81" t="s">
        <v>575</v>
      </c>
      <c r="G152" s="81" t="s">
        <v>795</v>
      </c>
      <c r="H152" s="81" t="s">
        <v>851</v>
      </c>
      <c r="I152" s="52" t="s">
        <v>532</v>
      </c>
      <c r="J152" s="53" t="s">
        <v>532</v>
      </c>
      <c r="K152" s="53" t="s">
        <v>532</v>
      </c>
      <c r="L152" s="22"/>
    </row>
    <row r="153" spans="1:12">
      <c r="A153" s="19"/>
      <c r="B153" s="18" t="s">
        <v>479</v>
      </c>
      <c r="C153" s="75" t="s">
        <v>563</v>
      </c>
      <c r="D153" s="55" t="s">
        <v>100</v>
      </c>
      <c r="E153" s="81" t="s">
        <v>564</v>
      </c>
      <c r="F153" s="81" t="s">
        <v>564</v>
      </c>
      <c r="G153" s="82" t="s">
        <v>564</v>
      </c>
      <c r="H153" s="82" t="s">
        <v>564</v>
      </c>
      <c r="I153" s="52"/>
      <c r="J153" s="53"/>
      <c r="K153" s="53"/>
      <c r="L153" s="22"/>
    </row>
    <row r="154" spans="1:12">
      <c r="A154" s="19"/>
      <c r="B154" s="18" t="s">
        <v>480</v>
      </c>
      <c r="C154" s="75" t="s">
        <v>563</v>
      </c>
      <c r="D154" s="55" t="s">
        <v>100</v>
      </c>
      <c r="E154" s="81" t="s">
        <v>565</v>
      </c>
      <c r="F154" s="81" t="s">
        <v>566</v>
      </c>
      <c r="G154" s="81" t="s">
        <v>689</v>
      </c>
      <c r="H154" s="81" t="s">
        <v>832</v>
      </c>
      <c r="I154" s="52" t="s">
        <v>532</v>
      </c>
      <c r="J154" s="53" t="s">
        <v>532</v>
      </c>
      <c r="K154" s="53" t="s">
        <v>532</v>
      </c>
      <c r="L154" s="22"/>
    </row>
    <row r="155" spans="1:12">
      <c r="A155" s="19"/>
      <c r="B155" s="18" t="s">
        <v>481</v>
      </c>
      <c r="C155" s="75" t="s">
        <v>563</v>
      </c>
      <c r="D155" s="55" t="s">
        <v>100</v>
      </c>
      <c r="E155" s="81" t="s">
        <v>565</v>
      </c>
      <c r="F155" s="81" t="s">
        <v>566</v>
      </c>
      <c r="G155" s="81" t="s">
        <v>607</v>
      </c>
      <c r="H155" s="81" t="s">
        <v>897</v>
      </c>
      <c r="I155" s="52" t="s">
        <v>532</v>
      </c>
      <c r="J155" s="53" t="s">
        <v>532</v>
      </c>
      <c r="K155" s="53" t="s">
        <v>532</v>
      </c>
      <c r="L155" s="22"/>
    </row>
    <row r="156" spans="1:12">
      <c r="A156" s="19"/>
      <c r="B156" s="18" t="s">
        <v>482</v>
      </c>
      <c r="C156" s="75" t="s">
        <v>563</v>
      </c>
      <c r="D156" s="55" t="s">
        <v>100</v>
      </c>
      <c r="E156" s="81" t="s">
        <v>565</v>
      </c>
      <c r="F156" s="81" t="s">
        <v>566</v>
      </c>
      <c r="G156" s="81" t="s">
        <v>737</v>
      </c>
      <c r="H156" s="81" t="s">
        <v>731</v>
      </c>
      <c r="I156" s="52" t="s">
        <v>532</v>
      </c>
      <c r="J156" s="53" t="s">
        <v>532</v>
      </c>
      <c r="K156" s="53" t="s">
        <v>532</v>
      </c>
      <c r="L156" s="22"/>
    </row>
    <row r="157" spans="1:12">
      <c r="A157" s="19">
        <v>7</v>
      </c>
      <c r="B157" s="18" t="s">
        <v>452</v>
      </c>
      <c r="C157" s="76" t="s">
        <v>536</v>
      </c>
      <c r="D157" s="56" t="s">
        <v>78</v>
      </c>
      <c r="E157" s="81" t="s">
        <v>565</v>
      </c>
      <c r="F157" s="81" t="s">
        <v>566</v>
      </c>
      <c r="G157" s="81" t="s">
        <v>678</v>
      </c>
      <c r="H157" s="81" t="s">
        <v>571</v>
      </c>
      <c r="I157" s="52" t="s">
        <v>532</v>
      </c>
      <c r="J157" s="53" t="s">
        <v>532</v>
      </c>
      <c r="K157" s="53" t="s">
        <v>532</v>
      </c>
      <c r="L157" s="22"/>
    </row>
    <row r="158" spans="1:12">
      <c r="A158" s="19"/>
      <c r="B158" s="18" t="s">
        <v>453</v>
      </c>
      <c r="C158" s="76" t="s">
        <v>536</v>
      </c>
      <c r="D158" s="56" t="s">
        <v>78</v>
      </c>
      <c r="E158" s="81" t="s">
        <v>565</v>
      </c>
      <c r="F158" s="81" t="s">
        <v>566</v>
      </c>
      <c r="G158" s="81" t="s">
        <v>592</v>
      </c>
      <c r="H158" s="81" t="s">
        <v>947</v>
      </c>
      <c r="I158" s="52" t="s">
        <v>532</v>
      </c>
      <c r="J158" s="53" t="s">
        <v>532</v>
      </c>
      <c r="K158" s="53" t="s">
        <v>532</v>
      </c>
      <c r="L158" s="22"/>
    </row>
    <row r="159" spans="1:12">
      <c r="A159" s="19"/>
      <c r="B159" s="18" t="s">
        <v>454</v>
      </c>
      <c r="C159" s="76" t="s">
        <v>536</v>
      </c>
      <c r="D159" s="56" t="s">
        <v>78</v>
      </c>
      <c r="E159" s="81" t="s">
        <v>565</v>
      </c>
      <c r="F159" s="81" t="s">
        <v>566</v>
      </c>
      <c r="G159" s="81" t="s">
        <v>628</v>
      </c>
      <c r="H159" s="82" t="s">
        <v>564</v>
      </c>
      <c r="I159" s="52" t="s">
        <v>532</v>
      </c>
      <c r="J159" s="53" t="s">
        <v>532</v>
      </c>
      <c r="K159" s="53" t="s">
        <v>532</v>
      </c>
      <c r="L159" s="22"/>
    </row>
    <row r="160" spans="1:12">
      <c r="A160" s="19"/>
      <c r="B160" s="18" t="s">
        <v>455</v>
      </c>
      <c r="C160" s="76" t="s">
        <v>536</v>
      </c>
      <c r="D160" s="56" t="s">
        <v>78</v>
      </c>
      <c r="E160" s="81" t="s">
        <v>565</v>
      </c>
      <c r="F160" s="81" t="s">
        <v>566</v>
      </c>
      <c r="G160" s="81" t="s">
        <v>594</v>
      </c>
      <c r="H160" s="81" t="s">
        <v>676</v>
      </c>
      <c r="I160" s="52" t="s">
        <v>532</v>
      </c>
      <c r="J160" s="53" t="s">
        <v>532</v>
      </c>
      <c r="K160" s="53" t="s">
        <v>532</v>
      </c>
      <c r="L160" s="22"/>
    </row>
    <row r="161" spans="1:12">
      <c r="A161" s="19"/>
      <c r="B161" s="18" t="s">
        <v>456</v>
      </c>
      <c r="C161" s="76" t="s">
        <v>536</v>
      </c>
      <c r="D161" s="56" t="s">
        <v>78</v>
      </c>
      <c r="E161" s="81" t="s">
        <v>565</v>
      </c>
      <c r="F161" s="81" t="s">
        <v>572</v>
      </c>
      <c r="G161" s="81" t="s">
        <v>708</v>
      </c>
      <c r="H161" s="81" t="s">
        <v>587</v>
      </c>
      <c r="I161" s="52" t="s">
        <v>532</v>
      </c>
      <c r="J161" s="53" t="s">
        <v>532</v>
      </c>
      <c r="K161" s="53" t="s">
        <v>532</v>
      </c>
      <c r="L161" s="22"/>
    </row>
    <row r="162" spans="1:12">
      <c r="A162" s="19"/>
      <c r="B162" s="18" t="s">
        <v>457</v>
      </c>
      <c r="C162" s="76" t="s">
        <v>536</v>
      </c>
      <c r="D162" s="56" t="s">
        <v>78</v>
      </c>
      <c r="E162" s="81" t="s">
        <v>565</v>
      </c>
      <c r="F162" s="81" t="s">
        <v>575</v>
      </c>
      <c r="G162" s="82" t="s">
        <v>564</v>
      </c>
      <c r="H162" s="82" t="s">
        <v>564</v>
      </c>
      <c r="I162" s="52" t="s">
        <v>532</v>
      </c>
      <c r="J162" s="53" t="s">
        <v>532</v>
      </c>
      <c r="K162" s="53" t="s">
        <v>532</v>
      </c>
      <c r="L162" s="22"/>
    </row>
    <row r="163" spans="1:12">
      <c r="A163" s="19"/>
      <c r="B163" s="18" t="s">
        <v>458</v>
      </c>
      <c r="C163" s="76" t="s">
        <v>536</v>
      </c>
      <c r="D163" s="56" t="s">
        <v>78</v>
      </c>
      <c r="E163" s="81" t="s">
        <v>564</v>
      </c>
      <c r="F163" s="81" t="s">
        <v>564</v>
      </c>
      <c r="G163" s="82" t="s">
        <v>564</v>
      </c>
      <c r="H163" s="82" t="s">
        <v>564</v>
      </c>
      <c r="I163" s="52"/>
      <c r="J163" s="53"/>
      <c r="K163" s="53"/>
      <c r="L163" s="22"/>
    </row>
    <row r="164" spans="1:12">
      <c r="A164" s="19"/>
      <c r="B164" s="18" t="s">
        <v>459</v>
      </c>
      <c r="C164" s="76" t="s">
        <v>536</v>
      </c>
      <c r="D164" s="56" t="s">
        <v>78</v>
      </c>
      <c r="E164" s="81" t="s">
        <v>565</v>
      </c>
      <c r="F164" s="81" t="s">
        <v>566</v>
      </c>
      <c r="G164" s="81" t="s">
        <v>663</v>
      </c>
      <c r="H164" s="81" t="s">
        <v>855</v>
      </c>
      <c r="I164" s="52" t="s">
        <v>532</v>
      </c>
      <c r="J164" s="53" t="s">
        <v>532</v>
      </c>
      <c r="K164" s="53" t="s">
        <v>532</v>
      </c>
      <c r="L164" s="22"/>
    </row>
    <row r="165" spans="1:12">
      <c r="A165" s="19"/>
      <c r="B165" s="18" t="s">
        <v>460</v>
      </c>
      <c r="C165" s="76" t="s">
        <v>536</v>
      </c>
      <c r="D165" s="56" t="s">
        <v>78</v>
      </c>
      <c r="E165" s="81" t="s">
        <v>565</v>
      </c>
      <c r="F165" s="81" t="s">
        <v>566</v>
      </c>
      <c r="G165" s="81" t="s">
        <v>592</v>
      </c>
      <c r="H165" s="81" t="s">
        <v>1158</v>
      </c>
      <c r="I165" s="52" t="s">
        <v>532</v>
      </c>
      <c r="J165" s="53" t="s">
        <v>532</v>
      </c>
      <c r="K165" s="53" t="s">
        <v>532</v>
      </c>
      <c r="L165" s="22"/>
    </row>
    <row r="166" spans="1:12">
      <c r="A166" s="19"/>
      <c r="B166" s="18" t="s">
        <v>461</v>
      </c>
      <c r="C166" s="76" t="s">
        <v>536</v>
      </c>
      <c r="D166" s="56" t="s">
        <v>78</v>
      </c>
      <c r="E166" s="81" t="s">
        <v>565</v>
      </c>
      <c r="F166" s="81" t="s">
        <v>566</v>
      </c>
      <c r="G166" s="81" t="s">
        <v>627</v>
      </c>
      <c r="H166" s="81" t="s">
        <v>610</v>
      </c>
      <c r="I166" s="52" t="s">
        <v>532</v>
      </c>
      <c r="J166" s="53" t="s">
        <v>532</v>
      </c>
      <c r="K166" s="53" t="s">
        <v>532</v>
      </c>
      <c r="L166" s="22"/>
    </row>
    <row r="167" spans="1:12">
      <c r="A167" s="19"/>
      <c r="B167" s="18" t="s">
        <v>462</v>
      </c>
      <c r="C167" s="76" t="s">
        <v>536</v>
      </c>
      <c r="D167" s="56" t="s">
        <v>78</v>
      </c>
      <c r="E167" s="81" t="s">
        <v>565</v>
      </c>
      <c r="F167" s="81" t="s">
        <v>566</v>
      </c>
      <c r="G167" s="81" t="s">
        <v>737</v>
      </c>
      <c r="H167" s="81" t="s">
        <v>903</v>
      </c>
      <c r="I167" s="52" t="s">
        <v>532</v>
      </c>
      <c r="J167" s="53" t="s">
        <v>532</v>
      </c>
      <c r="K167" s="53" t="s">
        <v>532</v>
      </c>
      <c r="L167" s="22"/>
    </row>
    <row r="168" spans="1:12">
      <c r="A168" s="19"/>
      <c r="B168" s="18" t="s">
        <v>463</v>
      </c>
      <c r="C168" s="76" t="s">
        <v>536</v>
      </c>
      <c r="D168" s="56" t="s">
        <v>78</v>
      </c>
      <c r="E168" s="81" t="s">
        <v>565</v>
      </c>
      <c r="F168" s="81" t="s">
        <v>572</v>
      </c>
      <c r="G168" s="82" t="s">
        <v>564</v>
      </c>
      <c r="H168" s="82" t="s">
        <v>564</v>
      </c>
      <c r="I168" s="52" t="s">
        <v>532</v>
      </c>
      <c r="J168" s="53" t="s">
        <v>532</v>
      </c>
      <c r="K168" s="53" t="s">
        <v>532</v>
      </c>
      <c r="L168" s="22"/>
    </row>
    <row r="169" spans="1:12">
      <c r="A169" s="19"/>
      <c r="B169" s="18" t="s">
        <v>464</v>
      </c>
      <c r="C169" s="76" t="s">
        <v>536</v>
      </c>
      <c r="D169" s="56" t="s">
        <v>78</v>
      </c>
      <c r="E169" s="81" t="s">
        <v>565</v>
      </c>
      <c r="F169" s="81" t="s">
        <v>575</v>
      </c>
      <c r="G169" s="81" t="s">
        <v>982</v>
      </c>
      <c r="H169" s="81" t="s">
        <v>884</v>
      </c>
      <c r="I169" s="52" t="s">
        <v>532</v>
      </c>
      <c r="J169" s="53" t="s">
        <v>532</v>
      </c>
      <c r="K169" s="53" t="s">
        <v>532</v>
      </c>
      <c r="L169" s="22"/>
    </row>
    <row r="170" spans="1:12">
      <c r="A170" s="19"/>
      <c r="B170" s="18" t="s">
        <v>465</v>
      </c>
      <c r="C170" s="76" t="s">
        <v>536</v>
      </c>
      <c r="D170" s="56" t="s">
        <v>78</v>
      </c>
      <c r="E170" s="81" t="s">
        <v>564</v>
      </c>
      <c r="F170" s="81" t="s">
        <v>564</v>
      </c>
      <c r="G170" s="81" t="s">
        <v>564</v>
      </c>
      <c r="H170" s="81" t="s">
        <v>564</v>
      </c>
      <c r="I170" s="52"/>
      <c r="J170" s="53"/>
      <c r="K170" s="53"/>
      <c r="L170" s="22"/>
    </row>
    <row r="171" spans="1:12">
      <c r="A171" s="19"/>
      <c r="B171" s="18" t="s">
        <v>466</v>
      </c>
      <c r="C171" s="76" t="s">
        <v>536</v>
      </c>
      <c r="D171" s="56" t="s">
        <v>78</v>
      </c>
      <c r="E171" s="81" t="s">
        <v>565</v>
      </c>
      <c r="F171" s="81" t="s">
        <v>566</v>
      </c>
      <c r="G171" s="82" t="s">
        <v>564</v>
      </c>
      <c r="H171" s="82" t="s">
        <v>564</v>
      </c>
      <c r="I171" s="52"/>
      <c r="J171" s="53"/>
      <c r="K171" s="53"/>
      <c r="L171" s="22" t="s">
        <v>68</v>
      </c>
    </row>
    <row r="172" spans="1:12">
      <c r="A172" s="19"/>
      <c r="B172" s="18" t="s">
        <v>467</v>
      </c>
      <c r="C172" s="76" t="s">
        <v>536</v>
      </c>
      <c r="D172" s="56" t="s">
        <v>78</v>
      </c>
      <c r="E172" s="81" t="s">
        <v>565</v>
      </c>
      <c r="F172" s="81" t="s">
        <v>566</v>
      </c>
      <c r="G172" s="82" t="s">
        <v>564</v>
      </c>
      <c r="H172" s="82" t="s">
        <v>564</v>
      </c>
      <c r="I172" s="52"/>
      <c r="J172" s="53"/>
      <c r="K172" s="53"/>
      <c r="L172" s="22" t="s">
        <v>68</v>
      </c>
    </row>
    <row r="173" spans="1:12">
      <c r="A173" s="19"/>
      <c r="B173" s="18" t="s">
        <v>468</v>
      </c>
      <c r="C173" s="76" t="s">
        <v>536</v>
      </c>
      <c r="D173" s="56" t="s">
        <v>78</v>
      </c>
      <c r="E173" s="81" t="s">
        <v>565</v>
      </c>
      <c r="F173" s="81" t="s">
        <v>566</v>
      </c>
      <c r="G173" s="82" t="s">
        <v>564</v>
      </c>
      <c r="H173" s="82" t="s">
        <v>564</v>
      </c>
      <c r="I173" s="52"/>
      <c r="J173" s="53"/>
      <c r="K173" s="53"/>
      <c r="L173" s="22" t="s">
        <v>68</v>
      </c>
    </row>
    <row r="174" spans="1:12">
      <c r="A174" s="19"/>
      <c r="B174" s="18" t="s">
        <v>469</v>
      </c>
      <c r="C174" s="76" t="s">
        <v>536</v>
      </c>
      <c r="D174" s="56" t="s">
        <v>78</v>
      </c>
      <c r="E174" s="81" t="s">
        <v>565</v>
      </c>
      <c r="F174" s="81" t="s">
        <v>566</v>
      </c>
      <c r="G174" s="82" t="s">
        <v>564</v>
      </c>
      <c r="H174" s="82" t="s">
        <v>564</v>
      </c>
      <c r="I174" s="52"/>
      <c r="J174" s="53"/>
      <c r="K174" s="53"/>
      <c r="L174" s="22" t="s">
        <v>68</v>
      </c>
    </row>
    <row r="175" spans="1:12">
      <c r="A175" s="19"/>
      <c r="B175" s="18" t="s">
        <v>470</v>
      </c>
      <c r="C175" s="76" t="s">
        <v>536</v>
      </c>
      <c r="D175" s="56" t="s">
        <v>78</v>
      </c>
      <c r="E175" s="81" t="s">
        <v>565</v>
      </c>
      <c r="F175" s="81" t="s">
        <v>572</v>
      </c>
      <c r="G175" s="82" t="s">
        <v>564</v>
      </c>
      <c r="H175" s="82" t="s">
        <v>564</v>
      </c>
      <c r="I175" s="52"/>
      <c r="J175" s="53"/>
      <c r="K175" s="53"/>
      <c r="L175" s="22" t="s">
        <v>68</v>
      </c>
    </row>
    <row r="176" spans="1:12">
      <c r="A176" s="19"/>
      <c r="B176" s="18" t="s">
        <v>471</v>
      </c>
      <c r="C176" s="76" t="s">
        <v>536</v>
      </c>
      <c r="D176" s="56" t="s">
        <v>78</v>
      </c>
      <c r="E176" s="81" t="s">
        <v>565</v>
      </c>
      <c r="F176" s="81" t="s">
        <v>575</v>
      </c>
      <c r="G176" s="82" t="s">
        <v>564</v>
      </c>
      <c r="H176" s="82" t="s">
        <v>564</v>
      </c>
      <c r="I176" s="52"/>
      <c r="J176" s="53"/>
      <c r="K176" s="53"/>
      <c r="L176" s="22" t="s">
        <v>68</v>
      </c>
    </row>
    <row r="177" spans="1:12">
      <c r="A177" s="19"/>
      <c r="B177" s="18" t="s">
        <v>472</v>
      </c>
      <c r="C177" s="76" t="s">
        <v>536</v>
      </c>
      <c r="D177" s="56" t="s">
        <v>78</v>
      </c>
      <c r="E177" s="81" t="s">
        <v>564</v>
      </c>
      <c r="F177" s="81" t="s">
        <v>564</v>
      </c>
      <c r="G177" s="82" t="s">
        <v>564</v>
      </c>
      <c r="H177" s="82" t="s">
        <v>564</v>
      </c>
      <c r="I177" s="52"/>
      <c r="J177" s="53"/>
      <c r="K177" s="53"/>
      <c r="L177" s="22"/>
    </row>
    <row r="178" spans="1:12">
      <c r="A178" s="19"/>
      <c r="B178" s="18" t="s">
        <v>473</v>
      </c>
      <c r="C178" s="76" t="s">
        <v>536</v>
      </c>
      <c r="D178" s="56" t="s">
        <v>78</v>
      </c>
      <c r="E178" s="81" t="s">
        <v>565</v>
      </c>
      <c r="F178" s="81" t="s">
        <v>566</v>
      </c>
      <c r="G178" s="82" t="s">
        <v>564</v>
      </c>
      <c r="H178" s="82" t="s">
        <v>564</v>
      </c>
      <c r="I178" s="52"/>
      <c r="J178" s="53"/>
      <c r="K178" s="53"/>
      <c r="L178" s="22" t="s">
        <v>68</v>
      </c>
    </row>
    <row r="179" spans="1:12">
      <c r="A179" s="19"/>
      <c r="B179" s="18" t="s">
        <v>474</v>
      </c>
      <c r="C179" s="76" t="s">
        <v>536</v>
      </c>
      <c r="D179" s="56" t="s">
        <v>78</v>
      </c>
      <c r="E179" s="81" t="s">
        <v>565</v>
      </c>
      <c r="F179" s="81" t="s">
        <v>566</v>
      </c>
      <c r="G179" s="82" t="s">
        <v>564</v>
      </c>
      <c r="H179" s="82" t="s">
        <v>564</v>
      </c>
      <c r="I179" s="52"/>
      <c r="J179" s="53"/>
      <c r="K179" s="53"/>
      <c r="L179" s="22" t="s">
        <v>68</v>
      </c>
    </row>
    <row r="180" spans="1:12">
      <c r="A180" s="19"/>
      <c r="B180" s="18" t="s">
        <v>475</v>
      </c>
      <c r="C180" s="76" t="s">
        <v>536</v>
      </c>
      <c r="D180" s="56" t="s">
        <v>78</v>
      </c>
      <c r="E180" s="81" t="s">
        <v>565</v>
      </c>
      <c r="F180" s="81" t="s">
        <v>566</v>
      </c>
      <c r="G180" s="82" t="s">
        <v>564</v>
      </c>
      <c r="H180" s="82" t="s">
        <v>564</v>
      </c>
      <c r="I180" s="52"/>
      <c r="J180" s="53"/>
      <c r="K180" s="53"/>
      <c r="L180" s="22" t="s">
        <v>68</v>
      </c>
    </row>
    <row r="181" spans="1:12">
      <c r="A181" s="19"/>
      <c r="B181" s="18" t="s">
        <v>476</v>
      </c>
      <c r="C181" s="76" t="s">
        <v>536</v>
      </c>
      <c r="D181" s="56" t="s">
        <v>78</v>
      </c>
      <c r="E181" s="81" t="s">
        <v>565</v>
      </c>
      <c r="F181" s="81" t="s">
        <v>566</v>
      </c>
      <c r="G181" s="82" t="s">
        <v>564</v>
      </c>
      <c r="H181" s="82" t="s">
        <v>564</v>
      </c>
      <c r="I181" s="52"/>
      <c r="J181" s="53"/>
      <c r="K181" s="53"/>
      <c r="L181" s="22" t="s">
        <v>68</v>
      </c>
    </row>
    <row r="182" spans="1:12">
      <c r="A182" s="19"/>
      <c r="B182" s="18" t="s">
        <v>477</v>
      </c>
      <c r="C182" s="76" t="s">
        <v>536</v>
      </c>
      <c r="D182" s="56" t="s">
        <v>78</v>
      </c>
      <c r="E182" s="81" t="s">
        <v>565</v>
      </c>
      <c r="F182" s="81" t="s">
        <v>572</v>
      </c>
      <c r="G182" s="82" t="s">
        <v>564</v>
      </c>
      <c r="H182" s="82" t="s">
        <v>564</v>
      </c>
      <c r="I182" s="52"/>
      <c r="J182" s="53"/>
      <c r="K182" s="53"/>
      <c r="L182" s="22" t="s">
        <v>68</v>
      </c>
    </row>
    <row r="183" spans="1:12">
      <c r="A183" s="19"/>
      <c r="B183" s="18" t="s">
        <v>478</v>
      </c>
      <c r="C183" s="76" t="s">
        <v>536</v>
      </c>
      <c r="D183" s="56" t="s">
        <v>78</v>
      </c>
      <c r="E183" s="81" t="s">
        <v>565</v>
      </c>
      <c r="F183" s="81" t="s">
        <v>575</v>
      </c>
      <c r="G183" s="82" t="s">
        <v>564</v>
      </c>
      <c r="H183" s="82" t="s">
        <v>564</v>
      </c>
      <c r="I183" s="52"/>
      <c r="J183" s="53"/>
      <c r="K183" s="53"/>
      <c r="L183" s="22" t="s">
        <v>68</v>
      </c>
    </row>
    <row r="184" spans="1:12">
      <c r="A184" s="19"/>
      <c r="B184" s="18" t="s">
        <v>479</v>
      </c>
      <c r="C184" s="76" t="s">
        <v>536</v>
      </c>
      <c r="D184" s="56" t="s">
        <v>78</v>
      </c>
      <c r="E184" s="81" t="s">
        <v>564</v>
      </c>
      <c r="F184" s="81" t="s">
        <v>564</v>
      </c>
      <c r="G184" s="82" t="s">
        <v>564</v>
      </c>
      <c r="H184" s="82" t="s">
        <v>564</v>
      </c>
      <c r="I184" s="52"/>
      <c r="J184" s="53"/>
      <c r="K184" s="53"/>
      <c r="L184" s="22"/>
    </row>
    <row r="185" spans="1:12">
      <c r="A185" s="19"/>
      <c r="B185" s="18" t="s">
        <v>480</v>
      </c>
      <c r="C185" s="76" t="s">
        <v>536</v>
      </c>
      <c r="D185" s="56" t="s">
        <v>78</v>
      </c>
      <c r="E185" s="81" t="s">
        <v>565</v>
      </c>
      <c r="F185" s="81" t="s">
        <v>566</v>
      </c>
      <c r="G185" s="81" t="s">
        <v>570</v>
      </c>
      <c r="H185" s="81" t="s">
        <v>929</v>
      </c>
      <c r="I185" s="52" t="s">
        <v>532</v>
      </c>
      <c r="J185" s="53" t="s">
        <v>532</v>
      </c>
      <c r="K185" s="53" t="s">
        <v>532</v>
      </c>
      <c r="L185" s="22"/>
    </row>
    <row r="186" spans="1:12">
      <c r="A186" s="19"/>
      <c r="B186" s="18" t="s">
        <v>481</v>
      </c>
      <c r="C186" s="76" t="s">
        <v>536</v>
      </c>
      <c r="D186" s="56" t="s">
        <v>78</v>
      </c>
      <c r="E186" s="81" t="s">
        <v>565</v>
      </c>
      <c r="F186" s="81" t="s">
        <v>566</v>
      </c>
      <c r="G186" s="81" t="s">
        <v>627</v>
      </c>
      <c r="H186" s="81" t="s">
        <v>581</v>
      </c>
      <c r="I186" s="52" t="s">
        <v>532</v>
      </c>
      <c r="J186" s="53" t="s">
        <v>532</v>
      </c>
      <c r="K186" s="53" t="s">
        <v>532</v>
      </c>
      <c r="L186" s="22"/>
    </row>
    <row r="187" spans="1:12">
      <c r="A187" s="19"/>
      <c r="B187" s="18" t="s">
        <v>482</v>
      </c>
      <c r="C187" s="76" t="s">
        <v>536</v>
      </c>
      <c r="D187" s="56" t="s">
        <v>78</v>
      </c>
      <c r="E187" s="81" t="s">
        <v>565</v>
      </c>
      <c r="F187" s="81" t="s">
        <v>566</v>
      </c>
      <c r="G187" s="81" t="s">
        <v>631</v>
      </c>
      <c r="H187" s="81" t="s">
        <v>617</v>
      </c>
      <c r="I187" s="52" t="s">
        <v>532</v>
      </c>
      <c r="J187" s="53" t="s">
        <v>532</v>
      </c>
      <c r="K187" s="53" t="s">
        <v>532</v>
      </c>
      <c r="L187" s="22"/>
    </row>
    <row r="188" spans="1:12">
      <c r="A188" s="19">
        <v>8</v>
      </c>
      <c r="B188" s="18" t="s">
        <v>452</v>
      </c>
      <c r="C188" s="76" t="s">
        <v>537</v>
      </c>
      <c r="D188" s="56" t="s">
        <v>79</v>
      </c>
      <c r="E188" s="81" t="s">
        <v>565</v>
      </c>
      <c r="F188" s="81" t="s">
        <v>566</v>
      </c>
      <c r="G188" s="81" t="s">
        <v>663</v>
      </c>
      <c r="H188" s="81" t="s">
        <v>777</v>
      </c>
      <c r="I188" s="52" t="s">
        <v>532</v>
      </c>
      <c r="J188" s="53" t="s">
        <v>532</v>
      </c>
      <c r="K188" s="53" t="s">
        <v>532</v>
      </c>
      <c r="L188" s="19"/>
    </row>
    <row r="189" spans="1:12">
      <c r="A189" s="19"/>
      <c r="B189" s="18" t="s">
        <v>453</v>
      </c>
      <c r="C189" s="76" t="s">
        <v>537</v>
      </c>
      <c r="D189" s="56" t="s">
        <v>79</v>
      </c>
      <c r="E189" s="81" t="s">
        <v>565</v>
      </c>
      <c r="F189" s="81" t="s">
        <v>566</v>
      </c>
      <c r="G189" s="81" t="s">
        <v>584</v>
      </c>
      <c r="H189" s="81" t="s">
        <v>585</v>
      </c>
      <c r="I189" s="52" t="s">
        <v>532</v>
      </c>
      <c r="J189" s="53" t="s">
        <v>532</v>
      </c>
      <c r="K189" s="53" t="s">
        <v>532</v>
      </c>
      <c r="L189" s="19"/>
    </row>
    <row r="190" spans="1:12">
      <c r="A190" s="19"/>
      <c r="B190" s="18" t="s">
        <v>454</v>
      </c>
      <c r="C190" s="76" t="s">
        <v>537</v>
      </c>
      <c r="D190" s="56" t="s">
        <v>79</v>
      </c>
      <c r="E190" s="81" t="s">
        <v>565</v>
      </c>
      <c r="F190" s="81" t="s">
        <v>566</v>
      </c>
      <c r="G190" s="81" t="s">
        <v>580</v>
      </c>
      <c r="H190" s="81" t="s">
        <v>731</v>
      </c>
      <c r="I190" s="52" t="s">
        <v>532</v>
      </c>
      <c r="J190" s="53" t="s">
        <v>532</v>
      </c>
      <c r="K190" s="53" t="s">
        <v>532</v>
      </c>
      <c r="L190" s="19"/>
    </row>
    <row r="191" spans="1:12">
      <c r="A191" s="19"/>
      <c r="B191" s="18" t="s">
        <v>455</v>
      </c>
      <c r="C191" s="76" t="s">
        <v>537</v>
      </c>
      <c r="D191" s="56" t="s">
        <v>79</v>
      </c>
      <c r="E191" s="81" t="s">
        <v>565</v>
      </c>
      <c r="F191" s="81" t="s">
        <v>566</v>
      </c>
      <c r="G191" s="81" t="s">
        <v>580</v>
      </c>
      <c r="H191" s="81" t="s">
        <v>600</v>
      </c>
      <c r="I191" s="52" t="s">
        <v>532</v>
      </c>
      <c r="J191" s="53" t="s">
        <v>532</v>
      </c>
      <c r="K191" s="53" t="s">
        <v>532</v>
      </c>
      <c r="L191" s="19"/>
    </row>
    <row r="192" spans="1:12">
      <c r="A192" s="19"/>
      <c r="B192" s="18" t="s">
        <v>456</v>
      </c>
      <c r="C192" s="76" t="s">
        <v>537</v>
      </c>
      <c r="D192" s="56" t="s">
        <v>79</v>
      </c>
      <c r="E192" s="81" t="s">
        <v>565</v>
      </c>
      <c r="F192" s="81" t="s">
        <v>572</v>
      </c>
      <c r="G192" s="81" t="s">
        <v>663</v>
      </c>
      <c r="H192" s="81" t="s">
        <v>1258</v>
      </c>
      <c r="I192" s="52" t="s">
        <v>532</v>
      </c>
      <c r="J192" s="53" t="s">
        <v>532</v>
      </c>
      <c r="K192" s="53" t="s">
        <v>532</v>
      </c>
      <c r="L192" s="19"/>
    </row>
    <row r="193" spans="1:12">
      <c r="A193" s="19"/>
      <c r="B193" s="18" t="s">
        <v>457</v>
      </c>
      <c r="C193" s="76" t="s">
        <v>537</v>
      </c>
      <c r="D193" s="56" t="s">
        <v>79</v>
      </c>
      <c r="E193" s="81" t="s">
        <v>565</v>
      </c>
      <c r="F193" s="81" t="s">
        <v>575</v>
      </c>
      <c r="G193" s="81" t="s">
        <v>1024</v>
      </c>
      <c r="H193" s="81" t="s">
        <v>575</v>
      </c>
      <c r="I193" s="52" t="s">
        <v>532</v>
      </c>
      <c r="J193" s="53" t="s">
        <v>532</v>
      </c>
      <c r="K193" s="53" t="s">
        <v>532</v>
      </c>
      <c r="L193" s="19"/>
    </row>
    <row r="194" spans="1:12">
      <c r="A194" s="19"/>
      <c r="B194" s="18" t="s">
        <v>458</v>
      </c>
      <c r="C194" s="76" t="s">
        <v>537</v>
      </c>
      <c r="D194" s="56" t="s">
        <v>79</v>
      </c>
      <c r="E194" s="81" t="s">
        <v>564</v>
      </c>
      <c r="F194" s="81" t="s">
        <v>564</v>
      </c>
      <c r="G194" s="82" t="s">
        <v>564</v>
      </c>
      <c r="H194" s="82" t="s">
        <v>564</v>
      </c>
      <c r="I194" s="52"/>
      <c r="J194" s="53"/>
      <c r="K194" s="53"/>
      <c r="L194" s="19"/>
    </row>
    <row r="195" spans="1:12">
      <c r="A195" s="19"/>
      <c r="B195" s="18" t="s">
        <v>459</v>
      </c>
      <c r="C195" s="76" t="s">
        <v>537</v>
      </c>
      <c r="D195" s="56" t="s">
        <v>79</v>
      </c>
      <c r="E195" s="81" t="s">
        <v>565</v>
      </c>
      <c r="F195" s="81" t="s">
        <v>566</v>
      </c>
      <c r="G195" s="81" t="s">
        <v>638</v>
      </c>
      <c r="H195" s="81" t="s">
        <v>585</v>
      </c>
      <c r="I195" s="52" t="s">
        <v>532</v>
      </c>
      <c r="J195" s="53" t="s">
        <v>532</v>
      </c>
      <c r="K195" s="53" t="s">
        <v>532</v>
      </c>
      <c r="L195" s="19"/>
    </row>
    <row r="196" spans="1:12">
      <c r="A196" s="19"/>
      <c r="B196" s="18" t="s">
        <v>460</v>
      </c>
      <c r="C196" s="76" t="s">
        <v>537</v>
      </c>
      <c r="D196" s="56" t="s">
        <v>79</v>
      </c>
      <c r="E196" s="81" t="s">
        <v>565</v>
      </c>
      <c r="F196" s="81" t="s">
        <v>566</v>
      </c>
      <c r="G196" s="81" t="s">
        <v>590</v>
      </c>
      <c r="H196" s="81" t="s">
        <v>832</v>
      </c>
      <c r="I196" s="52" t="s">
        <v>532</v>
      </c>
      <c r="J196" s="53" t="s">
        <v>532</v>
      </c>
      <c r="K196" s="53" t="s">
        <v>532</v>
      </c>
      <c r="L196" s="19"/>
    </row>
    <row r="197" spans="1:12">
      <c r="A197" s="19"/>
      <c r="B197" s="18" t="s">
        <v>461</v>
      </c>
      <c r="C197" s="76" t="s">
        <v>537</v>
      </c>
      <c r="D197" s="56" t="s">
        <v>79</v>
      </c>
      <c r="E197" s="81" t="s">
        <v>565</v>
      </c>
      <c r="F197" s="81" t="s">
        <v>566</v>
      </c>
      <c r="G197" s="81" t="s">
        <v>859</v>
      </c>
      <c r="H197" s="81" t="s">
        <v>688</v>
      </c>
      <c r="I197" s="52" t="s">
        <v>532</v>
      </c>
      <c r="J197" s="53" t="s">
        <v>532</v>
      </c>
      <c r="K197" s="53" t="s">
        <v>532</v>
      </c>
      <c r="L197" s="19"/>
    </row>
    <row r="198" spans="1:12">
      <c r="A198" s="19"/>
      <c r="B198" s="18" t="s">
        <v>462</v>
      </c>
      <c r="C198" s="76" t="s">
        <v>537</v>
      </c>
      <c r="D198" s="56" t="s">
        <v>79</v>
      </c>
      <c r="E198" s="81" t="s">
        <v>565</v>
      </c>
      <c r="F198" s="81" t="s">
        <v>566</v>
      </c>
      <c r="G198" s="81" t="s">
        <v>594</v>
      </c>
      <c r="H198" s="81" t="s">
        <v>583</v>
      </c>
      <c r="I198" s="52" t="s">
        <v>532</v>
      </c>
      <c r="J198" s="53" t="s">
        <v>532</v>
      </c>
      <c r="K198" s="53" t="s">
        <v>532</v>
      </c>
      <c r="L198" s="19"/>
    </row>
    <row r="199" spans="1:12">
      <c r="A199" s="19"/>
      <c r="B199" s="18" t="s">
        <v>463</v>
      </c>
      <c r="C199" s="76" t="s">
        <v>537</v>
      </c>
      <c r="D199" s="56" t="s">
        <v>79</v>
      </c>
      <c r="E199" s="81" t="s">
        <v>565</v>
      </c>
      <c r="F199" s="81" t="s">
        <v>572</v>
      </c>
      <c r="G199" s="81" t="s">
        <v>675</v>
      </c>
      <c r="H199" s="81" t="s">
        <v>1113</v>
      </c>
      <c r="I199" s="52" t="s">
        <v>532</v>
      </c>
      <c r="J199" s="53" t="s">
        <v>532</v>
      </c>
      <c r="K199" s="53" t="s">
        <v>532</v>
      </c>
      <c r="L199" s="19"/>
    </row>
    <row r="200" spans="1:12">
      <c r="A200" s="19"/>
      <c r="B200" s="18" t="s">
        <v>464</v>
      </c>
      <c r="C200" s="76" t="s">
        <v>537</v>
      </c>
      <c r="D200" s="56" t="s">
        <v>79</v>
      </c>
      <c r="E200" s="81" t="s">
        <v>565</v>
      </c>
      <c r="F200" s="81" t="s">
        <v>575</v>
      </c>
      <c r="G200" s="81" t="s">
        <v>700</v>
      </c>
      <c r="H200" s="81" t="s">
        <v>989</v>
      </c>
      <c r="I200" s="52" t="s">
        <v>532</v>
      </c>
      <c r="J200" s="53" t="s">
        <v>532</v>
      </c>
      <c r="K200" s="53" t="s">
        <v>532</v>
      </c>
      <c r="L200" s="19"/>
    </row>
    <row r="201" spans="1:12">
      <c r="A201" s="19"/>
      <c r="B201" s="18" t="s">
        <v>465</v>
      </c>
      <c r="C201" s="76" t="s">
        <v>537</v>
      </c>
      <c r="D201" s="56" t="s">
        <v>79</v>
      </c>
      <c r="E201" s="81" t="s">
        <v>564</v>
      </c>
      <c r="F201" s="81" t="s">
        <v>564</v>
      </c>
      <c r="G201" s="82" t="s">
        <v>564</v>
      </c>
      <c r="H201" s="82" t="s">
        <v>564</v>
      </c>
      <c r="I201" s="52"/>
      <c r="J201" s="53"/>
      <c r="K201" s="53"/>
      <c r="L201" s="19"/>
    </row>
    <row r="202" spans="1:12">
      <c r="A202" s="19"/>
      <c r="B202" s="18" t="s">
        <v>466</v>
      </c>
      <c r="C202" s="76" t="s">
        <v>537</v>
      </c>
      <c r="D202" s="56" t="s">
        <v>79</v>
      </c>
      <c r="E202" s="81" t="s">
        <v>565</v>
      </c>
      <c r="F202" s="81" t="s">
        <v>566</v>
      </c>
      <c r="G202" s="81" t="s">
        <v>1199</v>
      </c>
      <c r="H202" s="81" t="s">
        <v>618</v>
      </c>
      <c r="I202" s="52" t="s">
        <v>532</v>
      </c>
      <c r="J202" s="53" t="s">
        <v>532</v>
      </c>
      <c r="K202" s="53" t="s">
        <v>532</v>
      </c>
      <c r="L202" s="19"/>
    </row>
    <row r="203" spans="1:12">
      <c r="A203" s="19"/>
      <c r="B203" s="18" t="s">
        <v>467</v>
      </c>
      <c r="C203" s="76" t="s">
        <v>537</v>
      </c>
      <c r="D203" s="56" t="s">
        <v>79</v>
      </c>
      <c r="E203" s="81" t="s">
        <v>565</v>
      </c>
      <c r="F203" s="81" t="s">
        <v>566</v>
      </c>
      <c r="G203" s="81" t="s">
        <v>594</v>
      </c>
      <c r="H203" s="81" t="s">
        <v>832</v>
      </c>
      <c r="I203" s="52" t="s">
        <v>532</v>
      </c>
      <c r="J203" s="53" t="s">
        <v>532</v>
      </c>
      <c r="K203" s="53" t="s">
        <v>532</v>
      </c>
      <c r="L203" s="19"/>
    </row>
    <row r="204" spans="1:12">
      <c r="A204" s="19"/>
      <c r="B204" s="18" t="s">
        <v>468</v>
      </c>
      <c r="C204" s="76" t="s">
        <v>537</v>
      </c>
      <c r="D204" s="56" t="s">
        <v>79</v>
      </c>
      <c r="E204" s="81" t="s">
        <v>565</v>
      </c>
      <c r="F204" s="81" t="s">
        <v>566</v>
      </c>
      <c r="G204" s="81" t="s">
        <v>624</v>
      </c>
      <c r="H204" s="81" t="s">
        <v>759</v>
      </c>
      <c r="I204" s="52" t="s">
        <v>532</v>
      </c>
      <c r="J204" s="53" t="s">
        <v>532</v>
      </c>
      <c r="K204" s="53" t="s">
        <v>532</v>
      </c>
      <c r="L204" s="19"/>
    </row>
    <row r="205" spans="1:12">
      <c r="A205" s="19"/>
      <c r="B205" s="18" t="s">
        <v>469</v>
      </c>
      <c r="C205" s="76" t="s">
        <v>537</v>
      </c>
      <c r="D205" s="56" t="s">
        <v>79</v>
      </c>
      <c r="E205" s="81" t="s">
        <v>565</v>
      </c>
      <c r="F205" s="81" t="s">
        <v>566</v>
      </c>
      <c r="G205" s="81" t="s">
        <v>605</v>
      </c>
      <c r="H205" s="81" t="s">
        <v>983</v>
      </c>
      <c r="I205" s="52" t="s">
        <v>532</v>
      </c>
      <c r="J205" s="53" t="s">
        <v>532</v>
      </c>
      <c r="K205" s="53" t="s">
        <v>532</v>
      </c>
      <c r="L205" s="19"/>
    </row>
    <row r="206" spans="1:12">
      <c r="A206" s="19"/>
      <c r="B206" s="18" t="s">
        <v>470</v>
      </c>
      <c r="C206" s="76" t="s">
        <v>537</v>
      </c>
      <c r="D206" s="56" t="s">
        <v>79</v>
      </c>
      <c r="E206" s="81" t="s">
        <v>565</v>
      </c>
      <c r="F206" s="81" t="s">
        <v>572</v>
      </c>
      <c r="G206" s="81" t="s">
        <v>624</v>
      </c>
      <c r="H206" s="81" t="s">
        <v>585</v>
      </c>
      <c r="I206" s="52" t="s">
        <v>532</v>
      </c>
      <c r="J206" s="53" t="s">
        <v>532</v>
      </c>
      <c r="K206" s="53" t="s">
        <v>532</v>
      </c>
      <c r="L206" s="19"/>
    </row>
    <row r="207" spans="1:12">
      <c r="A207" s="19"/>
      <c r="B207" s="18" t="s">
        <v>471</v>
      </c>
      <c r="C207" s="76" t="s">
        <v>537</v>
      </c>
      <c r="D207" s="56" t="s">
        <v>79</v>
      </c>
      <c r="E207" s="81" t="s">
        <v>565</v>
      </c>
      <c r="F207" s="81" t="s">
        <v>575</v>
      </c>
      <c r="G207" s="81" t="s">
        <v>1119</v>
      </c>
      <c r="H207" s="81" t="s">
        <v>851</v>
      </c>
      <c r="I207" s="52" t="s">
        <v>532</v>
      </c>
      <c r="J207" s="53" t="s">
        <v>532</v>
      </c>
      <c r="K207" s="53" t="s">
        <v>532</v>
      </c>
      <c r="L207" s="19"/>
    </row>
    <row r="208" spans="1:12">
      <c r="A208" s="19"/>
      <c r="B208" s="18" t="s">
        <v>472</v>
      </c>
      <c r="C208" s="76" t="s">
        <v>537</v>
      </c>
      <c r="D208" s="56" t="s">
        <v>79</v>
      </c>
      <c r="E208" s="81" t="s">
        <v>564</v>
      </c>
      <c r="F208" s="81" t="s">
        <v>564</v>
      </c>
      <c r="G208" s="82" t="s">
        <v>564</v>
      </c>
      <c r="H208" s="82" t="s">
        <v>564</v>
      </c>
      <c r="I208" s="52"/>
      <c r="J208" s="53"/>
      <c r="K208" s="53"/>
      <c r="L208" s="19"/>
    </row>
    <row r="209" spans="1:12">
      <c r="A209" s="19"/>
      <c r="B209" s="18" t="s">
        <v>473</v>
      </c>
      <c r="C209" s="76" t="s">
        <v>537</v>
      </c>
      <c r="D209" s="56" t="s">
        <v>79</v>
      </c>
      <c r="E209" s="81" t="s">
        <v>565</v>
      </c>
      <c r="F209" s="81" t="s">
        <v>566</v>
      </c>
      <c r="G209" s="81" t="s">
        <v>756</v>
      </c>
      <c r="H209" s="81" t="s">
        <v>1042</v>
      </c>
      <c r="I209" s="52" t="s">
        <v>532</v>
      </c>
      <c r="J209" s="53" t="s">
        <v>532</v>
      </c>
      <c r="K209" s="53" t="s">
        <v>532</v>
      </c>
      <c r="L209" s="19"/>
    </row>
    <row r="210" spans="1:12">
      <c r="A210" s="19"/>
      <c r="B210" s="18" t="s">
        <v>474</v>
      </c>
      <c r="C210" s="76" t="s">
        <v>537</v>
      </c>
      <c r="D210" s="56" t="s">
        <v>79</v>
      </c>
      <c r="E210" s="81" t="s">
        <v>565</v>
      </c>
      <c r="F210" s="81" t="s">
        <v>566</v>
      </c>
      <c r="G210" s="81" t="s">
        <v>813</v>
      </c>
      <c r="H210" s="81" t="s">
        <v>823</v>
      </c>
      <c r="I210" s="52" t="s">
        <v>532</v>
      </c>
      <c r="J210" s="53" t="s">
        <v>532</v>
      </c>
      <c r="K210" s="53" t="s">
        <v>532</v>
      </c>
      <c r="L210" s="19"/>
    </row>
    <row r="211" spans="1:12">
      <c r="A211" s="19"/>
      <c r="B211" s="18" t="s">
        <v>475</v>
      </c>
      <c r="C211" s="76" t="s">
        <v>537</v>
      </c>
      <c r="D211" s="56" t="s">
        <v>79</v>
      </c>
      <c r="E211" s="81" t="s">
        <v>565</v>
      </c>
      <c r="F211" s="81" t="s">
        <v>566</v>
      </c>
      <c r="G211" s="81" t="s">
        <v>689</v>
      </c>
      <c r="H211" s="81" t="s">
        <v>1052</v>
      </c>
      <c r="I211" s="52" t="s">
        <v>532</v>
      </c>
      <c r="J211" s="53" t="s">
        <v>532</v>
      </c>
      <c r="K211" s="53" t="s">
        <v>532</v>
      </c>
      <c r="L211" s="19"/>
    </row>
    <row r="212" spans="1:12">
      <c r="A212" s="19"/>
      <c r="B212" s="18" t="s">
        <v>476</v>
      </c>
      <c r="C212" s="76" t="s">
        <v>537</v>
      </c>
      <c r="D212" s="56" t="s">
        <v>79</v>
      </c>
      <c r="E212" s="81" t="s">
        <v>565</v>
      </c>
      <c r="F212" s="81" t="s">
        <v>566</v>
      </c>
      <c r="G212" s="81" t="s">
        <v>813</v>
      </c>
      <c r="H212" s="81" t="s">
        <v>921</v>
      </c>
      <c r="I212" s="52" t="s">
        <v>532</v>
      </c>
      <c r="J212" s="53" t="s">
        <v>532</v>
      </c>
      <c r="K212" s="53" t="s">
        <v>532</v>
      </c>
      <c r="L212" s="19"/>
    </row>
    <row r="213" spans="1:12">
      <c r="A213" s="19"/>
      <c r="B213" s="18" t="s">
        <v>477</v>
      </c>
      <c r="C213" s="76" t="s">
        <v>537</v>
      </c>
      <c r="D213" s="56" t="s">
        <v>79</v>
      </c>
      <c r="E213" s="81" t="s">
        <v>565</v>
      </c>
      <c r="F213" s="81" t="s">
        <v>572</v>
      </c>
      <c r="G213" s="81" t="s">
        <v>889</v>
      </c>
      <c r="H213" s="81" t="s">
        <v>996</v>
      </c>
      <c r="I213" s="52" t="s">
        <v>532</v>
      </c>
      <c r="J213" s="53" t="s">
        <v>532</v>
      </c>
      <c r="K213" s="53" t="s">
        <v>532</v>
      </c>
      <c r="L213" s="19"/>
    </row>
    <row r="214" spans="1:12">
      <c r="A214" s="19"/>
      <c r="B214" s="18" t="s">
        <v>478</v>
      </c>
      <c r="C214" s="76" t="s">
        <v>537</v>
      </c>
      <c r="D214" s="56" t="s">
        <v>79</v>
      </c>
      <c r="E214" s="81" t="s">
        <v>565</v>
      </c>
      <c r="F214" s="81" t="s">
        <v>575</v>
      </c>
      <c r="G214" s="81" t="s">
        <v>588</v>
      </c>
      <c r="H214" s="81" t="s">
        <v>1226</v>
      </c>
      <c r="I214" s="52" t="s">
        <v>532</v>
      </c>
      <c r="J214" s="53" t="s">
        <v>532</v>
      </c>
      <c r="K214" s="53" t="s">
        <v>532</v>
      </c>
      <c r="L214" s="19"/>
    </row>
    <row r="215" spans="1:12">
      <c r="A215" s="19"/>
      <c r="B215" s="18" t="s">
        <v>479</v>
      </c>
      <c r="C215" s="76" t="s">
        <v>537</v>
      </c>
      <c r="D215" s="56" t="s">
        <v>79</v>
      </c>
      <c r="E215" s="81" t="s">
        <v>564</v>
      </c>
      <c r="F215" s="81" t="s">
        <v>564</v>
      </c>
      <c r="G215" s="82" t="s">
        <v>564</v>
      </c>
      <c r="H215" s="82" t="s">
        <v>564</v>
      </c>
      <c r="I215" s="52"/>
      <c r="J215" s="53"/>
      <c r="K215" s="53"/>
      <c r="L215" s="19"/>
    </row>
    <row r="216" spans="1:12">
      <c r="A216" s="19"/>
      <c r="B216" s="18" t="s">
        <v>480</v>
      </c>
      <c r="C216" s="76" t="s">
        <v>537</v>
      </c>
      <c r="D216" s="56" t="s">
        <v>79</v>
      </c>
      <c r="E216" s="81" t="s">
        <v>565</v>
      </c>
      <c r="F216" s="81" t="s">
        <v>566</v>
      </c>
      <c r="G216" s="81" t="s">
        <v>739</v>
      </c>
      <c r="H216" s="81" t="s">
        <v>585</v>
      </c>
      <c r="I216" s="52" t="s">
        <v>532</v>
      </c>
      <c r="J216" s="53" t="s">
        <v>532</v>
      </c>
      <c r="K216" s="53" t="s">
        <v>532</v>
      </c>
      <c r="L216" s="19"/>
    </row>
    <row r="217" spans="1:12">
      <c r="A217" s="19"/>
      <c r="B217" s="18" t="s">
        <v>481</v>
      </c>
      <c r="C217" s="76" t="s">
        <v>537</v>
      </c>
      <c r="D217" s="56" t="s">
        <v>79</v>
      </c>
      <c r="E217" s="81" t="s">
        <v>565</v>
      </c>
      <c r="F217" s="81" t="s">
        <v>566</v>
      </c>
      <c r="G217" s="81" t="s">
        <v>756</v>
      </c>
      <c r="H217" s="81" t="s">
        <v>1147</v>
      </c>
      <c r="I217" s="52" t="s">
        <v>532</v>
      </c>
      <c r="J217" s="53" t="s">
        <v>532</v>
      </c>
      <c r="K217" s="53" t="s">
        <v>532</v>
      </c>
      <c r="L217" s="19"/>
    </row>
    <row r="218" spans="1:12">
      <c r="A218" s="19"/>
      <c r="B218" s="18" t="s">
        <v>482</v>
      </c>
      <c r="C218" s="76" t="s">
        <v>537</v>
      </c>
      <c r="D218" s="56" t="s">
        <v>79</v>
      </c>
      <c r="E218" s="81" t="s">
        <v>565</v>
      </c>
      <c r="F218" s="81" t="s">
        <v>566</v>
      </c>
      <c r="G218" s="81" t="s">
        <v>573</v>
      </c>
      <c r="H218" s="81" t="s">
        <v>823</v>
      </c>
      <c r="I218" s="52" t="s">
        <v>532</v>
      </c>
      <c r="J218" s="53" t="s">
        <v>532</v>
      </c>
      <c r="K218" s="53" t="s">
        <v>532</v>
      </c>
      <c r="L218" s="19"/>
    </row>
    <row r="219" spans="1:12">
      <c r="A219" s="19">
        <v>9</v>
      </c>
      <c r="B219" s="18" t="s">
        <v>452</v>
      </c>
      <c r="C219" s="76" t="s">
        <v>538</v>
      </c>
      <c r="D219" s="56" t="s">
        <v>80</v>
      </c>
      <c r="E219" s="81" t="s">
        <v>565</v>
      </c>
      <c r="F219" s="81" t="s">
        <v>566</v>
      </c>
      <c r="G219" s="81" t="s">
        <v>576</v>
      </c>
      <c r="H219" s="81" t="s">
        <v>1003</v>
      </c>
      <c r="I219" s="52" t="s">
        <v>532</v>
      </c>
      <c r="J219" s="53" t="s">
        <v>532</v>
      </c>
      <c r="K219" s="53" t="s">
        <v>532</v>
      </c>
      <c r="L219" s="22"/>
    </row>
    <row r="220" spans="1:12">
      <c r="A220" s="19"/>
      <c r="B220" s="18" t="s">
        <v>453</v>
      </c>
      <c r="C220" s="76" t="s">
        <v>538</v>
      </c>
      <c r="D220" s="56" t="s">
        <v>80</v>
      </c>
      <c r="E220" s="81" t="s">
        <v>565</v>
      </c>
      <c r="F220" s="81" t="s">
        <v>566</v>
      </c>
      <c r="G220" s="81" t="s">
        <v>594</v>
      </c>
      <c r="H220" s="81" t="s">
        <v>617</v>
      </c>
      <c r="I220" s="52" t="s">
        <v>532</v>
      </c>
      <c r="J220" s="53" t="s">
        <v>532</v>
      </c>
      <c r="K220" s="53" t="s">
        <v>532</v>
      </c>
      <c r="L220" s="22"/>
    </row>
    <row r="221" spans="1:12">
      <c r="A221" s="19"/>
      <c r="B221" s="18" t="s">
        <v>454</v>
      </c>
      <c r="C221" s="76" t="s">
        <v>538</v>
      </c>
      <c r="D221" s="56" t="s">
        <v>80</v>
      </c>
      <c r="E221" s="81" t="s">
        <v>565</v>
      </c>
      <c r="F221" s="81" t="s">
        <v>566</v>
      </c>
      <c r="G221" s="81" t="s">
        <v>659</v>
      </c>
      <c r="H221" s="82" t="s">
        <v>564</v>
      </c>
      <c r="I221" s="52" t="s">
        <v>532</v>
      </c>
      <c r="J221" s="53" t="s">
        <v>532</v>
      </c>
      <c r="K221" s="53" t="s">
        <v>532</v>
      </c>
      <c r="L221" s="22"/>
    </row>
    <row r="222" spans="1:12">
      <c r="A222" s="19"/>
      <c r="B222" s="18" t="s">
        <v>455</v>
      </c>
      <c r="C222" s="76" t="s">
        <v>538</v>
      </c>
      <c r="D222" s="56" t="s">
        <v>80</v>
      </c>
      <c r="E222" s="81" t="s">
        <v>565</v>
      </c>
      <c r="F222" s="81" t="s">
        <v>566</v>
      </c>
      <c r="G222" s="81" t="s">
        <v>609</v>
      </c>
      <c r="H222" s="81" t="s">
        <v>610</v>
      </c>
      <c r="I222" s="52" t="s">
        <v>532</v>
      </c>
      <c r="J222" s="53" t="s">
        <v>532</v>
      </c>
      <c r="K222" s="53" t="s">
        <v>532</v>
      </c>
      <c r="L222" s="22"/>
    </row>
    <row r="223" spans="1:12">
      <c r="A223" s="19"/>
      <c r="B223" s="18" t="s">
        <v>456</v>
      </c>
      <c r="C223" s="76" t="s">
        <v>538</v>
      </c>
      <c r="D223" s="56" t="s">
        <v>80</v>
      </c>
      <c r="E223" s="81" t="s">
        <v>565</v>
      </c>
      <c r="F223" s="81" t="s">
        <v>572</v>
      </c>
      <c r="G223" s="81" t="s">
        <v>667</v>
      </c>
      <c r="H223" s="81" t="s">
        <v>651</v>
      </c>
      <c r="I223" s="52" t="s">
        <v>532</v>
      </c>
      <c r="J223" s="53" t="s">
        <v>532</v>
      </c>
      <c r="K223" s="53" t="s">
        <v>532</v>
      </c>
      <c r="L223" s="22"/>
    </row>
    <row r="224" spans="1:12">
      <c r="A224" s="19"/>
      <c r="B224" s="18" t="s">
        <v>457</v>
      </c>
      <c r="C224" s="76" t="s">
        <v>538</v>
      </c>
      <c r="D224" s="56" t="s">
        <v>80</v>
      </c>
      <c r="E224" s="81" t="s">
        <v>565</v>
      </c>
      <c r="F224" s="81" t="s">
        <v>575</v>
      </c>
      <c r="G224" s="81" t="s">
        <v>611</v>
      </c>
      <c r="H224" s="81" t="s">
        <v>818</v>
      </c>
      <c r="I224" s="52" t="s">
        <v>532</v>
      </c>
      <c r="J224" s="53" t="s">
        <v>532</v>
      </c>
      <c r="K224" s="53" t="s">
        <v>532</v>
      </c>
      <c r="L224" s="22"/>
    </row>
    <row r="225" spans="1:12">
      <c r="A225" s="19"/>
      <c r="B225" s="18" t="s">
        <v>458</v>
      </c>
      <c r="C225" s="76" t="s">
        <v>538</v>
      </c>
      <c r="D225" s="56" t="s">
        <v>80</v>
      </c>
      <c r="E225" s="81" t="s">
        <v>564</v>
      </c>
      <c r="F225" s="81" t="s">
        <v>564</v>
      </c>
      <c r="G225" s="82" t="s">
        <v>564</v>
      </c>
      <c r="H225" s="82" t="s">
        <v>564</v>
      </c>
      <c r="I225" s="52"/>
      <c r="J225" s="53"/>
      <c r="K225" s="53"/>
      <c r="L225" s="22"/>
    </row>
    <row r="226" spans="1:12">
      <c r="A226" s="19"/>
      <c r="B226" s="18" t="s">
        <v>459</v>
      </c>
      <c r="C226" s="76" t="s">
        <v>538</v>
      </c>
      <c r="D226" s="56" t="s">
        <v>80</v>
      </c>
      <c r="E226" s="81" t="s">
        <v>565</v>
      </c>
      <c r="F226" s="81" t="s">
        <v>566</v>
      </c>
      <c r="G226" s="81" t="s">
        <v>570</v>
      </c>
      <c r="H226" s="81" t="s">
        <v>602</v>
      </c>
      <c r="I226" s="52" t="s">
        <v>532</v>
      </c>
      <c r="J226" s="53" t="s">
        <v>532</v>
      </c>
      <c r="K226" s="53" t="s">
        <v>532</v>
      </c>
      <c r="L226" s="22"/>
    </row>
    <row r="227" spans="1:12">
      <c r="A227" s="19"/>
      <c r="B227" s="18" t="s">
        <v>460</v>
      </c>
      <c r="C227" s="76" t="s">
        <v>538</v>
      </c>
      <c r="D227" s="56" t="s">
        <v>80</v>
      </c>
      <c r="E227" s="81" t="s">
        <v>565</v>
      </c>
      <c r="F227" s="81" t="s">
        <v>566</v>
      </c>
      <c r="G227" s="81" t="s">
        <v>696</v>
      </c>
      <c r="H227" s="81" t="s">
        <v>688</v>
      </c>
      <c r="I227" s="52" t="s">
        <v>532</v>
      </c>
      <c r="J227" s="53" t="s">
        <v>532</v>
      </c>
      <c r="K227" s="53" t="s">
        <v>532</v>
      </c>
      <c r="L227" s="22"/>
    </row>
    <row r="228" spans="1:12">
      <c r="A228" s="19"/>
      <c r="B228" s="18" t="s">
        <v>461</v>
      </c>
      <c r="C228" s="76" t="s">
        <v>538</v>
      </c>
      <c r="D228" s="56" t="s">
        <v>80</v>
      </c>
      <c r="E228" s="81" t="s">
        <v>565</v>
      </c>
      <c r="F228" s="81" t="s">
        <v>566</v>
      </c>
      <c r="G228" s="81" t="s">
        <v>696</v>
      </c>
      <c r="H228" s="81" t="s">
        <v>688</v>
      </c>
      <c r="I228" s="52" t="s">
        <v>532</v>
      </c>
      <c r="J228" s="53" t="s">
        <v>532</v>
      </c>
      <c r="K228" s="53" t="s">
        <v>532</v>
      </c>
      <c r="L228" s="22"/>
    </row>
    <row r="229" spans="1:12">
      <c r="A229" s="19"/>
      <c r="B229" s="18" t="s">
        <v>462</v>
      </c>
      <c r="C229" s="76" t="s">
        <v>538</v>
      </c>
      <c r="D229" s="56" t="s">
        <v>80</v>
      </c>
      <c r="E229" s="81" t="s">
        <v>565</v>
      </c>
      <c r="F229" s="81" t="s">
        <v>566</v>
      </c>
      <c r="G229" s="81" t="s">
        <v>569</v>
      </c>
      <c r="H229" s="81" t="s">
        <v>1352</v>
      </c>
      <c r="I229" s="52" t="s">
        <v>532</v>
      </c>
      <c r="J229" s="53" t="s">
        <v>532</v>
      </c>
      <c r="K229" s="53" t="s">
        <v>532</v>
      </c>
      <c r="L229" s="22"/>
    </row>
    <row r="230" spans="1:12">
      <c r="A230" s="19"/>
      <c r="B230" s="18" t="s">
        <v>463</v>
      </c>
      <c r="C230" s="76" t="s">
        <v>538</v>
      </c>
      <c r="D230" s="56" t="s">
        <v>80</v>
      </c>
      <c r="E230" s="81" t="s">
        <v>565</v>
      </c>
      <c r="F230" s="81" t="s">
        <v>572</v>
      </c>
      <c r="G230" s="81" t="s">
        <v>696</v>
      </c>
      <c r="H230" s="81" t="s">
        <v>912</v>
      </c>
      <c r="I230" s="52" t="s">
        <v>532</v>
      </c>
      <c r="J230" s="53" t="s">
        <v>532</v>
      </c>
      <c r="K230" s="53" t="s">
        <v>532</v>
      </c>
      <c r="L230" s="22"/>
    </row>
    <row r="231" spans="1:12">
      <c r="A231" s="19"/>
      <c r="B231" s="18" t="s">
        <v>464</v>
      </c>
      <c r="C231" s="76" t="s">
        <v>538</v>
      </c>
      <c r="D231" s="56" t="s">
        <v>80</v>
      </c>
      <c r="E231" s="81" t="s">
        <v>565</v>
      </c>
      <c r="F231" s="81" t="s">
        <v>575</v>
      </c>
      <c r="G231" s="81" t="s">
        <v>625</v>
      </c>
      <c r="H231" s="81" t="s">
        <v>976</v>
      </c>
      <c r="I231" s="52" t="s">
        <v>532</v>
      </c>
      <c r="J231" s="53" t="s">
        <v>532</v>
      </c>
      <c r="K231" s="53" t="s">
        <v>532</v>
      </c>
      <c r="L231" s="22"/>
    </row>
    <row r="232" spans="1:12">
      <c r="A232" s="19"/>
      <c r="B232" s="18" t="s">
        <v>465</v>
      </c>
      <c r="C232" s="76" t="s">
        <v>538</v>
      </c>
      <c r="D232" s="56" t="s">
        <v>80</v>
      </c>
      <c r="E232" s="81" t="s">
        <v>564</v>
      </c>
      <c r="F232" s="81" t="s">
        <v>564</v>
      </c>
      <c r="G232" s="82" t="s">
        <v>564</v>
      </c>
      <c r="H232" s="82" t="s">
        <v>564</v>
      </c>
      <c r="I232" s="52"/>
      <c r="J232" s="53"/>
      <c r="K232" s="53"/>
      <c r="L232" s="22"/>
    </row>
    <row r="233" spans="1:12">
      <c r="A233" s="19"/>
      <c r="B233" s="18" t="s">
        <v>466</v>
      </c>
      <c r="C233" s="76" t="s">
        <v>538</v>
      </c>
      <c r="D233" s="56" t="s">
        <v>80</v>
      </c>
      <c r="E233" s="81" t="s">
        <v>565</v>
      </c>
      <c r="F233" s="81" t="s">
        <v>566</v>
      </c>
      <c r="G233" s="81" t="s">
        <v>582</v>
      </c>
      <c r="H233" s="81" t="s">
        <v>579</v>
      </c>
      <c r="I233" s="52" t="s">
        <v>532</v>
      </c>
      <c r="J233" s="53" t="s">
        <v>532</v>
      </c>
      <c r="K233" s="53" t="s">
        <v>532</v>
      </c>
      <c r="L233" s="22"/>
    </row>
    <row r="234" spans="1:12">
      <c r="A234" s="19"/>
      <c r="B234" s="18" t="s">
        <v>467</v>
      </c>
      <c r="C234" s="76" t="s">
        <v>538</v>
      </c>
      <c r="D234" s="56" t="s">
        <v>80</v>
      </c>
      <c r="E234" s="81" t="s">
        <v>565</v>
      </c>
      <c r="F234" s="81" t="s">
        <v>566</v>
      </c>
      <c r="G234" s="81" t="s">
        <v>607</v>
      </c>
      <c r="H234" s="81" t="s">
        <v>600</v>
      </c>
      <c r="I234" s="52" t="s">
        <v>532</v>
      </c>
      <c r="J234" s="53" t="s">
        <v>532</v>
      </c>
      <c r="K234" s="53" t="s">
        <v>532</v>
      </c>
      <c r="L234" s="22"/>
    </row>
    <row r="235" spans="1:12">
      <c r="A235" s="19"/>
      <c r="B235" s="18" t="s">
        <v>468</v>
      </c>
      <c r="C235" s="76" t="s">
        <v>538</v>
      </c>
      <c r="D235" s="56" t="s">
        <v>80</v>
      </c>
      <c r="E235" s="81" t="s">
        <v>565</v>
      </c>
      <c r="F235" s="81" t="s">
        <v>566</v>
      </c>
      <c r="G235" s="81" t="s">
        <v>695</v>
      </c>
      <c r="H235" s="81" t="s">
        <v>617</v>
      </c>
      <c r="I235" s="52" t="s">
        <v>532</v>
      </c>
      <c r="J235" s="53" t="s">
        <v>532</v>
      </c>
      <c r="K235" s="53" t="s">
        <v>532</v>
      </c>
      <c r="L235" s="22"/>
    </row>
    <row r="236" spans="1:12">
      <c r="A236" s="19"/>
      <c r="B236" s="18" t="s">
        <v>469</v>
      </c>
      <c r="C236" s="76" t="s">
        <v>538</v>
      </c>
      <c r="D236" s="56" t="s">
        <v>80</v>
      </c>
      <c r="E236" s="81" t="s">
        <v>565</v>
      </c>
      <c r="F236" s="81" t="s">
        <v>566</v>
      </c>
      <c r="G236" s="81" t="s">
        <v>569</v>
      </c>
      <c r="H236" s="81" t="s">
        <v>855</v>
      </c>
      <c r="I236" s="52" t="s">
        <v>532</v>
      </c>
      <c r="J236" s="53" t="s">
        <v>532</v>
      </c>
      <c r="K236" s="53" t="s">
        <v>532</v>
      </c>
      <c r="L236" s="22"/>
    </row>
    <row r="237" spans="1:12">
      <c r="A237" s="19"/>
      <c r="B237" s="18" t="s">
        <v>470</v>
      </c>
      <c r="C237" s="76" t="s">
        <v>538</v>
      </c>
      <c r="D237" s="56" t="s">
        <v>80</v>
      </c>
      <c r="E237" s="81" t="s">
        <v>565</v>
      </c>
      <c r="F237" s="81" t="s">
        <v>572</v>
      </c>
      <c r="G237" s="81" t="s">
        <v>717</v>
      </c>
      <c r="H237" s="81" t="s">
        <v>581</v>
      </c>
      <c r="I237" s="52" t="s">
        <v>532</v>
      </c>
      <c r="J237" s="53" t="s">
        <v>532</v>
      </c>
      <c r="K237" s="53" t="s">
        <v>532</v>
      </c>
      <c r="L237" s="22"/>
    </row>
    <row r="238" spans="1:12">
      <c r="A238" s="19"/>
      <c r="B238" s="18" t="s">
        <v>471</v>
      </c>
      <c r="C238" s="76" t="s">
        <v>538</v>
      </c>
      <c r="D238" s="56" t="s">
        <v>80</v>
      </c>
      <c r="E238" s="81" t="s">
        <v>565</v>
      </c>
      <c r="F238" s="81" t="s">
        <v>575</v>
      </c>
      <c r="G238" s="81" t="s">
        <v>645</v>
      </c>
      <c r="H238" s="81" t="s">
        <v>882</v>
      </c>
      <c r="I238" s="52" t="s">
        <v>532</v>
      </c>
      <c r="J238" s="53" t="s">
        <v>532</v>
      </c>
      <c r="K238" s="53" t="s">
        <v>532</v>
      </c>
      <c r="L238" s="22"/>
    </row>
    <row r="239" spans="1:12">
      <c r="A239" s="19"/>
      <c r="B239" s="18" t="s">
        <v>472</v>
      </c>
      <c r="C239" s="76" t="s">
        <v>538</v>
      </c>
      <c r="D239" s="56" t="s">
        <v>80</v>
      </c>
      <c r="E239" s="81" t="s">
        <v>564</v>
      </c>
      <c r="F239" s="81" t="s">
        <v>564</v>
      </c>
      <c r="G239" s="82" t="s">
        <v>564</v>
      </c>
      <c r="H239" s="82" t="s">
        <v>564</v>
      </c>
      <c r="I239" s="52"/>
      <c r="J239" s="53"/>
      <c r="K239" s="53"/>
      <c r="L239" s="22"/>
    </row>
    <row r="240" spans="1:12">
      <c r="A240" s="19"/>
      <c r="B240" s="18" t="s">
        <v>473</v>
      </c>
      <c r="C240" s="76" t="s">
        <v>538</v>
      </c>
      <c r="D240" s="56" t="s">
        <v>80</v>
      </c>
      <c r="E240" s="81" t="s">
        <v>565</v>
      </c>
      <c r="F240" s="81" t="s">
        <v>566</v>
      </c>
      <c r="G240" s="81" t="s">
        <v>599</v>
      </c>
      <c r="H240" s="81" t="s">
        <v>1196</v>
      </c>
      <c r="I240" s="52" t="s">
        <v>532</v>
      </c>
      <c r="J240" s="53" t="s">
        <v>532</v>
      </c>
      <c r="K240" s="53" t="s">
        <v>532</v>
      </c>
      <c r="L240" s="22"/>
    </row>
    <row r="241" spans="1:12">
      <c r="A241" s="19"/>
      <c r="B241" s="18" t="s">
        <v>474</v>
      </c>
      <c r="C241" s="76" t="s">
        <v>538</v>
      </c>
      <c r="D241" s="56" t="s">
        <v>80</v>
      </c>
      <c r="E241" s="81" t="s">
        <v>565</v>
      </c>
      <c r="F241" s="81" t="s">
        <v>566</v>
      </c>
      <c r="G241" s="81" t="s">
        <v>865</v>
      </c>
      <c r="H241" s="81" t="s">
        <v>899</v>
      </c>
      <c r="I241" s="52" t="s">
        <v>532</v>
      </c>
      <c r="J241" s="53" t="s">
        <v>532</v>
      </c>
      <c r="K241" s="53" t="s">
        <v>532</v>
      </c>
      <c r="L241" s="22"/>
    </row>
    <row r="242" spans="1:12">
      <c r="A242" s="19"/>
      <c r="B242" s="18" t="s">
        <v>475</v>
      </c>
      <c r="C242" s="76" t="s">
        <v>538</v>
      </c>
      <c r="D242" s="56" t="s">
        <v>80</v>
      </c>
      <c r="E242" s="81" t="s">
        <v>565</v>
      </c>
      <c r="F242" s="81" t="s">
        <v>566</v>
      </c>
      <c r="G242" s="81" t="s">
        <v>631</v>
      </c>
      <c r="H242" s="81" t="s">
        <v>1064</v>
      </c>
      <c r="I242" s="52" t="s">
        <v>532</v>
      </c>
      <c r="J242" s="53" t="s">
        <v>532</v>
      </c>
      <c r="K242" s="53" t="s">
        <v>532</v>
      </c>
      <c r="L242" s="22"/>
    </row>
    <row r="243" spans="1:12">
      <c r="A243" s="19"/>
      <c r="B243" s="18" t="s">
        <v>476</v>
      </c>
      <c r="C243" s="76" t="s">
        <v>538</v>
      </c>
      <c r="D243" s="56" t="s">
        <v>80</v>
      </c>
      <c r="E243" s="81" t="s">
        <v>565</v>
      </c>
      <c r="F243" s="81" t="s">
        <v>566</v>
      </c>
      <c r="G243" s="81" t="s">
        <v>609</v>
      </c>
      <c r="H243" s="81" t="s">
        <v>1116</v>
      </c>
      <c r="I243" s="52" t="s">
        <v>532</v>
      </c>
      <c r="J243" s="53" t="s">
        <v>532</v>
      </c>
      <c r="K243" s="53" t="s">
        <v>532</v>
      </c>
      <c r="L243" s="22"/>
    </row>
    <row r="244" spans="1:12">
      <c r="A244" s="19"/>
      <c r="B244" s="18" t="s">
        <v>477</v>
      </c>
      <c r="C244" s="76" t="s">
        <v>538</v>
      </c>
      <c r="D244" s="56" t="s">
        <v>80</v>
      </c>
      <c r="E244" s="81" t="s">
        <v>565</v>
      </c>
      <c r="F244" s="81" t="s">
        <v>572</v>
      </c>
      <c r="G244" s="81" t="s">
        <v>595</v>
      </c>
      <c r="H244" s="81" t="s">
        <v>585</v>
      </c>
      <c r="I244" s="52" t="s">
        <v>532</v>
      </c>
      <c r="J244" s="53" t="s">
        <v>532</v>
      </c>
      <c r="K244" s="53" t="s">
        <v>532</v>
      </c>
      <c r="L244" s="22"/>
    </row>
    <row r="245" spans="1:12">
      <c r="A245" s="19"/>
      <c r="B245" s="18" t="s">
        <v>478</v>
      </c>
      <c r="C245" s="76" t="s">
        <v>538</v>
      </c>
      <c r="D245" s="56" t="s">
        <v>80</v>
      </c>
      <c r="E245" s="81" t="s">
        <v>565</v>
      </c>
      <c r="F245" s="81" t="s">
        <v>575</v>
      </c>
      <c r="G245" s="81" t="s">
        <v>576</v>
      </c>
      <c r="H245" s="81" t="s">
        <v>776</v>
      </c>
      <c r="I245" s="52" t="s">
        <v>532</v>
      </c>
      <c r="J245" s="53" t="s">
        <v>532</v>
      </c>
      <c r="K245" s="53" t="s">
        <v>532</v>
      </c>
      <c r="L245" s="22"/>
    </row>
    <row r="246" spans="1:12">
      <c r="A246" s="19"/>
      <c r="B246" s="18" t="s">
        <v>479</v>
      </c>
      <c r="C246" s="76" t="s">
        <v>538</v>
      </c>
      <c r="D246" s="56" t="s">
        <v>80</v>
      </c>
      <c r="E246" s="81" t="s">
        <v>564</v>
      </c>
      <c r="F246" s="81" t="s">
        <v>564</v>
      </c>
      <c r="G246" s="82" t="s">
        <v>564</v>
      </c>
      <c r="H246" s="82" t="s">
        <v>564</v>
      </c>
      <c r="I246" s="52"/>
      <c r="J246" s="53"/>
      <c r="K246" s="53"/>
      <c r="L246" s="22"/>
    </row>
    <row r="247" spans="1:12">
      <c r="A247" s="19"/>
      <c r="B247" s="18" t="s">
        <v>480</v>
      </c>
      <c r="C247" s="76" t="s">
        <v>538</v>
      </c>
      <c r="D247" s="56" t="s">
        <v>80</v>
      </c>
      <c r="E247" s="81" t="s">
        <v>565</v>
      </c>
      <c r="F247" s="81" t="s">
        <v>566</v>
      </c>
      <c r="G247" s="82" t="s">
        <v>564</v>
      </c>
      <c r="H247" s="82" t="s">
        <v>564</v>
      </c>
      <c r="I247" s="52"/>
      <c r="J247" s="53"/>
      <c r="K247" s="53"/>
      <c r="L247" s="22" t="s">
        <v>47</v>
      </c>
    </row>
    <row r="248" spans="1:12">
      <c r="A248" s="19"/>
      <c r="B248" s="18" t="s">
        <v>481</v>
      </c>
      <c r="C248" s="76" t="s">
        <v>538</v>
      </c>
      <c r="D248" s="56" t="s">
        <v>80</v>
      </c>
      <c r="E248" s="81" t="s">
        <v>565</v>
      </c>
      <c r="F248" s="81" t="s">
        <v>566</v>
      </c>
      <c r="G248" s="82" t="s">
        <v>564</v>
      </c>
      <c r="H248" s="82" t="s">
        <v>564</v>
      </c>
      <c r="I248" s="52"/>
      <c r="J248" s="53"/>
      <c r="K248" s="53"/>
      <c r="L248" s="22" t="s">
        <v>47</v>
      </c>
    </row>
    <row r="249" spans="1:12">
      <c r="A249" s="19"/>
      <c r="B249" s="18" t="s">
        <v>482</v>
      </c>
      <c r="C249" s="76" t="s">
        <v>538</v>
      </c>
      <c r="D249" s="56" t="s">
        <v>80</v>
      </c>
      <c r="E249" s="81" t="s">
        <v>565</v>
      </c>
      <c r="F249" s="81" t="s">
        <v>566</v>
      </c>
      <c r="G249" s="82" t="s">
        <v>564</v>
      </c>
      <c r="H249" s="82" t="s">
        <v>564</v>
      </c>
      <c r="I249" s="52"/>
      <c r="J249" s="53"/>
      <c r="K249" s="53"/>
      <c r="L249" s="22" t="s">
        <v>47</v>
      </c>
    </row>
    <row r="250" spans="1:12">
      <c r="A250" s="19">
        <v>10</v>
      </c>
      <c r="B250" s="18" t="s">
        <v>452</v>
      </c>
      <c r="C250" s="76" t="s">
        <v>539</v>
      </c>
      <c r="D250" s="56" t="s">
        <v>81</v>
      </c>
      <c r="E250" s="81" t="s">
        <v>588</v>
      </c>
      <c r="F250" s="81" t="s">
        <v>694</v>
      </c>
      <c r="G250" s="81" t="s">
        <v>933</v>
      </c>
      <c r="H250" s="81" t="s">
        <v>917</v>
      </c>
      <c r="I250" s="52" t="s">
        <v>532</v>
      </c>
      <c r="J250" s="53" t="s">
        <v>532</v>
      </c>
      <c r="K250" s="53" t="s">
        <v>532</v>
      </c>
      <c r="L250" s="22"/>
    </row>
    <row r="251" spans="1:12">
      <c r="A251" s="19"/>
      <c r="B251" s="18" t="s">
        <v>453</v>
      </c>
      <c r="C251" s="76" t="s">
        <v>539</v>
      </c>
      <c r="D251" s="56" t="s">
        <v>81</v>
      </c>
      <c r="E251" s="81" t="s">
        <v>588</v>
      </c>
      <c r="F251" s="81" t="s">
        <v>694</v>
      </c>
      <c r="G251" s="81" t="s">
        <v>1353</v>
      </c>
      <c r="H251" s="81" t="s">
        <v>728</v>
      </c>
      <c r="I251" s="52" t="s">
        <v>532</v>
      </c>
      <c r="J251" s="53" t="s">
        <v>532</v>
      </c>
      <c r="K251" s="53" t="s">
        <v>532</v>
      </c>
      <c r="L251" s="22"/>
    </row>
    <row r="252" spans="1:12">
      <c r="A252" s="19"/>
      <c r="B252" s="18" t="s">
        <v>454</v>
      </c>
      <c r="C252" s="76" t="s">
        <v>539</v>
      </c>
      <c r="D252" s="56" t="s">
        <v>81</v>
      </c>
      <c r="E252" s="81" t="s">
        <v>588</v>
      </c>
      <c r="F252" s="81" t="s">
        <v>694</v>
      </c>
      <c r="G252" s="82" t="s">
        <v>564</v>
      </c>
      <c r="H252" s="82" t="s">
        <v>564</v>
      </c>
      <c r="I252" s="52"/>
      <c r="J252" s="53"/>
      <c r="K252" s="53"/>
      <c r="L252" s="22" t="s">
        <v>64</v>
      </c>
    </row>
    <row r="253" spans="1:12">
      <c r="A253" s="19"/>
      <c r="B253" s="18" t="s">
        <v>455</v>
      </c>
      <c r="C253" s="76" t="s">
        <v>539</v>
      </c>
      <c r="D253" s="56" t="s">
        <v>81</v>
      </c>
      <c r="E253" s="81" t="s">
        <v>588</v>
      </c>
      <c r="F253" s="81" t="s">
        <v>694</v>
      </c>
      <c r="G253" s="81" t="s">
        <v>648</v>
      </c>
      <c r="H253" s="82" t="s">
        <v>564</v>
      </c>
      <c r="I253" s="52" t="s">
        <v>532</v>
      </c>
      <c r="J253" s="53" t="s">
        <v>532</v>
      </c>
      <c r="K253" s="53" t="s">
        <v>532</v>
      </c>
      <c r="L253" s="22"/>
    </row>
    <row r="254" spans="1:12">
      <c r="A254" s="19"/>
      <c r="B254" s="18" t="s">
        <v>456</v>
      </c>
      <c r="C254" s="76" t="s">
        <v>539</v>
      </c>
      <c r="D254" s="56" t="s">
        <v>81</v>
      </c>
      <c r="E254" s="81" t="s">
        <v>588</v>
      </c>
      <c r="F254" s="81" t="s">
        <v>694</v>
      </c>
      <c r="G254" s="81" t="s">
        <v>691</v>
      </c>
      <c r="H254" s="81" t="s">
        <v>701</v>
      </c>
      <c r="I254" s="52" t="s">
        <v>532</v>
      </c>
      <c r="J254" s="53" t="s">
        <v>532</v>
      </c>
      <c r="K254" s="53" t="s">
        <v>532</v>
      </c>
      <c r="L254" s="22"/>
    </row>
    <row r="255" spans="1:12">
      <c r="A255" s="19"/>
      <c r="B255" s="18" t="s">
        <v>457</v>
      </c>
      <c r="C255" s="76" t="s">
        <v>539</v>
      </c>
      <c r="D255" s="56" t="s">
        <v>81</v>
      </c>
      <c r="E255" s="81" t="s">
        <v>588</v>
      </c>
      <c r="F255" s="81" t="s">
        <v>694</v>
      </c>
      <c r="G255" s="81" t="s">
        <v>700</v>
      </c>
      <c r="H255" s="81" t="s">
        <v>701</v>
      </c>
      <c r="I255" s="52" t="s">
        <v>532</v>
      </c>
      <c r="J255" s="53" t="s">
        <v>532</v>
      </c>
      <c r="K255" s="53" t="s">
        <v>532</v>
      </c>
      <c r="L255" s="22"/>
    </row>
    <row r="256" spans="1:12">
      <c r="A256" s="19"/>
      <c r="B256" s="18" t="s">
        <v>458</v>
      </c>
      <c r="C256" s="76" t="s">
        <v>539</v>
      </c>
      <c r="D256" s="56" t="s">
        <v>81</v>
      </c>
      <c r="E256" s="81" t="s">
        <v>564</v>
      </c>
      <c r="F256" s="81" t="s">
        <v>564</v>
      </c>
      <c r="G256" s="82" t="s">
        <v>564</v>
      </c>
      <c r="H256" s="82" t="s">
        <v>564</v>
      </c>
      <c r="I256" s="52"/>
      <c r="J256" s="53"/>
      <c r="K256" s="53"/>
      <c r="L256" s="22"/>
    </row>
    <row r="257" spans="1:12">
      <c r="A257" s="19"/>
      <c r="B257" s="18" t="s">
        <v>459</v>
      </c>
      <c r="C257" s="76" t="s">
        <v>539</v>
      </c>
      <c r="D257" s="56" t="s">
        <v>81</v>
      </c>
      <c r="E257" s="81" t="s">
        <v>781</v>
      </c>
      <c r="F257" s="81" t="s">
        <v>588</v>
      </c>
      <c r="G257" s="81" t="s">
        <v>920</v>
      </c>
      <c r="H257" s="81" t="s">
        <v>675</v>
      </c>
      <c r="I257" s="52" t="s">
        <v>532</v>
      </c>
      <c r="J257" s="53" t="s">
        <v>532</v>
      </c>
      <c r="K257" s="53" t="s">
        <v>532</v>
      </c>
      <c r="L257" s="22"/>
    </row>
    <row r="258" spans="1:12">
      <c r="A258" s="19"/>
      <c r="B258" s="18" t="s">
        <v>460</v>
      </c>
      <c r="C258" s="76" t="s">
        <v>539</v>
      </c>
      <c r="D258" s="56" t="s">
        <v>81</v>
      </c>
      <c r="E258" s="81" t="s">
        <v>781</v>
      </c>
      <c r="F258" s="81" t="s">
        <v>588</v>
      </c>
      <c r="G258" s="81" t="s">
        <v>1035</v>
      </c>
      <c r="H258" s="81" t="s">
        <v>588</v>
      </c>
      <c r="I258" s="52" t="s">
        <v>532</v>
      </c>
      <c r="J258" s="53" t="s">
        <v>532</v>
      </c>
      <c r="K258" s="53" t="s">
        <v>532</v>
      </c>
      <c r="L258" s="22"/>
    </row>
    <row r="259" spans="1:12">
      <c r="A259" s="19"/>
      <c r="B259" s="18" t="s">
        <v>461</v>
      </c>
      <c r="C259" s="76" t="s">
        <v>539</v>
      </c>
      <c r="D259" s="56" t="s">
        <v>81</v>
      </c>
      <c r="E259" s="81" t="s">
        <v>781</v>
      </c>
      <c r="F259" s="81" t="s">
        <v>588</v>
      </c>
      <c r="G259" s="81" t="s">
        <v>1138</v>
      </c>
      <c r="H259" s="81" t="s">
        <v>756</v>
      </c>
      <c r="I259" s="52" t="s">
        <v>532</v>
      </c>
      <c r="J259" s="53" t="s">
        <v>532</v>
      </c>
      <c r="K259" s="53" t="s">
        <v>532</v>
      </c>
      <c r="L259" s="22"/>
    </row>
    <row r="260" spans="1:12">
      <c r="A260" s="19"/>
      <c r="B260" s="18" t="s">
        <v>462</v>
      </c>
      <c r="C260" s="76" t="s">
        <v>539</v>
      </c>
      <c r="D260" s="56" t="s">
        <v>81</v>
      </c>
      <c r="E260" s="81" t="s">
        <v>781</v>
      </c>
      <c r="F260" s="81" t="s">
        <v>588</v>
      </c>
      <c r="G260" s="81" t="s">
        <v>785</v>
      </c>
      <c r="H260" s="81" t="s">
        <v>570</v>
      </c>
      <c r="I260" s="52" t="s">
        <v>532</v>
      </c>
      <c r="J260" s="53" t="s">
        <v>532</v>
      </c>
      <c r="K260" s="53" t="s">
        <v>532</v>
      </c>
      <c r="L260" s="22"/>
    </row>
    <row r="261" spans="1:12">
      <c r="A261" s="19"/>
      <c r="B261" s="18" t="s">
        <v>463</v>
      </c>
      <c r="C261" s="76" t="s">
        <v>539</v>
      </c>
      <c r="D261" s="56" t="s">
        <v>81</v>
      </c>
      <c r="E261" s="81" t="s">
        <v>781</v>
      </c>
      <c r="F261" s="81" t="s">
        <v>588</v>
      </c>
      <c r="G261" s="81" t="s">
        <v>794</v>
      </c>
      <c r="H261" s="81" t="s">
        <v>859</v>
      </c>
      <c r="I261" s="52" t="s">
        <v>532</v>
      </c>
      <c r="J261" s="53" t="s">
        <v>532</v>
      </c>
      <c r="K261" s="53" t="s">
        <v>532</v>
      </c>
      <c r="L261" s="22"/>
    </row>
    <row r="262" spans="1:12">
      <c r="A262" s="19"/>
      <c r="B262" s="18" t="s">
        <v>464</v>
      </c>
      <c r="C262" s="76" t="s">
        <v>539</v>
      </c>
      <c r="D262" s="56" t="s">
        <v>81</v>
      </c>
      <c r="E262" s="81" t="s">
        <v>781</v>
      </c>
      <c r="F262" s="81" t="s">
        <v>588</v>
      </c>
      <c r="G262" s="81" t="s">
        <v>815</v>
      </c>
      <c r="H262" s="81" t="s">
        <v>586</v>
      </c>
      <c r="I262" s="52" t="s">
        <v>532</v>
      </c>
      <c r="J262" s="53" t="s">
        <v>532</v>
      </c>
      <c r="K262" s="53" t="s">
        <v>532</v>
      </c>
      <c r="L262" s="22"/>
    </row>
    <row r="263" spans="1:12">
      <c r="A263" s="19"/>
      <c r="B263" s="18" t="s">
        <v>465</v>
      </c>
      <c r="C263" s="76" t="s">
        <v>539</v>
      </c>
      <c r="D263" s="56" t="s">
        <v>81</v>
      </c>
      <c r="E263" s="81" t="s">
        <v>564</v>
      </c>
      <c r="F263" s="81" t="s">
        <v>564</v>
      </c>
      <c r="G263" s="82" t="s">
        <v>564</v>
      </c>
      <c r="H263" s="82" t="s">
        <v>564</v>
      </c>
      <c r="I263" s="52"/>
      <c r="J263" s="53"/>
      <c r="K263" s="53"/>
      <c r="L263" s="22"/>
    </row>
    <row r="264" spans="1:12">
      <c r="A264" s="19"/>
      <c r="B264" s="18" t="s">
        <v>466</v>
      </c>
      <c r="C264" s="76" t="s">
        <v>539</v>
      </c>
      <c r="D264" s="56" t="s">
        <v>81</v>
      </c>
      <c r="E264" s="81" t="s">
        <v>588</v>
      </c>
      <c r="F264" s="81" t="s">
        <v>694</v>
      </c>
      <c r="G264" s="81" t="s">
        <v>790</v>
      </c>
      <c r="H264" s="81" t="s">
        <v>743</v>
      </c>
      <c r="I264" s="52" t="s">
        <v>532</v>
      </c>
      <c r="J264" s="53" t="s">
        <v>532</v>
      </c>
      <c r="K264" s="53" t="s">
        <v>532</v>
      </c>
      <c r="L264" s="22"/>
    </row>
    <row r="265" spans="1:12">
      <c r="A265" s="19"/>
      <c r="B265" s="18" t="s">
        <v>467</v>
      </c>
      <c r="C265" s="76" t="s">
        <v>539</v>
      </c>
      <c r="D265" s="56" t="s">
        <v>81</v>
      </c>
      <c r="E265" s="81" t="s">
        <v>566</v>
      </c>
      <c r="F265" s="81" t="s">
        <v>1354</v>
      </c>
      <c r="G265" s="81" t="s">
        <v>861</v>
      </c>
      <c r="H265" s="81" t="s">
        <v>1355</v>
      </c>
      <c r="I265" s="52" t="s">
        <v>532</v>
      </c>
      <c r="J265" s="53" t="s">
        <v>532</v>
      </c>
      <c r="K265" s="53" t="s">
        <v>532</v>
      </c>
      <c r="L265" s="22"/>
    </row>
    <row r="266" spans="1:12">
      <c r="A266" s="19"/>
      <c r="B266" s="18" t="s">
        <v>468</v>
      </c>
      <c r="C266" s="76" t="s">
        <v>539</v>
      </c>
      <c r="D266" s="56" t="s">
        <v>81</v>
      </c>
      <c r="E266" s="81" t="s">
        <v>588</v>
      </c>
      <c r="F266" s="81" t="s">
        <v>566</v>
      </c>
      <c r="G266" s="81" t="s">
        <v>787</v>
      </c>
      <c r="H266" s="81" t="s">
        <v>1072</v>
      </c>
      <c r="I266" s="52" t="s">
        <v>532</v>
      </c>
      <c r="J266" s="53" t="s">
        <v>532</v>
      </c>
      <c r="K266" s="53" t="s">
        <v>532</v>
      </c>
      <c r="L266" s="22"/>
    </row>
    <row r="267" spans="1:12">
      <c r="A267" s="19"/>
      <c r="B267" s="18" t="s">
        <v>469</v>
      </c>
      <c r="C267" s="76" t="s">
        <v>539</v>
      </c>
      <c r="D267" s="56" t="s">
        <v>81</v>
      </c>
      <c r="E267" s="81" t="s">
        <v>588</v>
      </c>
      <c r="F267" s="81" t="s">
        <v>566</v>
      </c>
      <c r="G267" s="81" t="s">
        <v>678</v>
      </c>
      <c r="H267" s="81" t="s">
        <v>829</v>
      </c>
      <c r="I267" s="52" t="s">
        <v>532</v>
      </c>
      <c r="J267" s="53" t="s">
        <v>532</v>
      </c>
      <c r="K267" s="53" t="s">
        <v>532</v>
      </c>
      <c r="L267" s="22"/>
    </row>
    <row r="268" spans="1:12">
      <c r="A268" s="19"/>
      <c r="B268" s="18" t="s">
        <v>470</v>
      </c>
      <c r="C268" s="76" t="s">
        <v>539</v>
      </c>
      <c r="D268" s="56" t="s">
        <v>81</v>
      </c>
      <c r="E268" s="81" t="s">
        <v>588</v>
      </c>
      <c r="F268" s="81" t="s">
        <v>566</v>
      </c>
      <c r="G268" s="81" t="s">
        <v>787</v>
      </c>
      <c r="H268" s="81" t="s">
        <v>648</v>
      </c>
      <c r="I268" s="52" t="s">
        <v>532</v>
      </c>
      <c r="J268" s="53" t="s">
        <v>532</v>
      </c>
      <c r="K268" s="53" t="s">
        <v>532</v>
      </c>
      <c r="L268" s="22"/>
    </row>
    <row r="269" spans="1:12">
      <c r="A269" s="19"/>
      <c r="B269" s="18" t="s">
        <v>471</v>
      </c>
      <c r="C269" s="76" t="s">
        <v>539</v>
      </c>
      <c r="D269" s="56" t="s">
        <v>81</v>
      </c>
      <c r="E269" s="81" t="s">
        <v>588</v>
      </c>
      <c r="F269" s="81" t="s">
        <v>566</v>
      </c>
      <c r="G269" s="81" t="s">
        <v>771</v>
      </c>
      <c r="H269" s="81" t="s">
        <v>600</v>
      </c>
      <c r="I269" s="52" t="s">
        <v>532</v>
      </c>
      <c r="J269" s="53" t="s">
        <v>532</v>
      </c>
      <c r="K269" s="53" t="s">
        <v>532</v>
      </c>
      <c r="L269" s="22"/>
    </row>
    <row r="270" spans="1:12">
      <c r="A270" s="19"/>
      <c r="B270" s="18" t="s">
        <v>472</v>
      </c>
      <c r="C270" s="76" t="s">
        <v>539</v>
      </c>
      <c r="D270" s="56" t="s">
        <v>81</v>
      </c>
      <c r="E270" s="81" t="s">
        <v>564</v>
      </c>
      <c r="F270" s="81" t="s">
        <v>564</v>
      </c>
      <c r="G270" s="82" t="s">
        <v>564</v>
      </c>
      <c r="H270" s="82" t="s">
        <v>564</v>
      </c>
      <c r="I270" s="52"/>
      <c r="J270" s="53"/>
      <c r="K270" s="53"/>
      <c r="L270" s="22"/>
    </row>
    <row r="271" spans="1:12">
      <c r="A271" s="19"/>
      <c r="B271" s="18" t="s">
        <v>473</v>
      </c>
      <c r="C271" s="76" t="s">
        <v>539</v>
      </c>
      <c r="D271" s="56" t="s">
        <v>81</v>
      </c>
      <c r="E271" s="81" t="s">
        <v>781</v>
      </c>
      <c r="F271" s="81" t="s">
        <v>588</v>
      </c>
      <c r="G271" s="81" t="s">
        <v>1355</v>
      </c>
      <c r="H271" s="82" t="s">
        <v>564</v>
      </c>
      <c r="I271" s="52" t="s">
        <v>532</v>
      </c>
      <c r="J271" s="53" t="s">
        <v>532</v>
      </c>
      <c r="K271" s="53" t="s">
        <v>532</v>
      </c>
      <c r="L271" s="22"/>
    </row>
    <row r="272" spans="1:12">
      <c r="A272" s="19"/>
      <c r="B272" s="18" t="s">
        <v>474</v>
      </c>
      <c r="C272" s="76" t="s">
        <v>539</v>
      </c>
      <c r="D272" s="56" t="s">
        <v>81</v>
      </c>
      <c r="E272" s="81" t="s">
        <v>588</v>
      </c>
      <c r="F272" s="81" t="s">
        <v>566</v>
      </c>
      <c r="G272" s="81" t="s">
        <v>661</v>
      </c>
      <c r="H272" s="81" t="s">
        <v>750</v>
      </c>
      <c r="I272" s="52" t="s">
        <v>532</v>
      </c>
      <c r="J272" s="53" t="s">
        <v>532</v>
      </c>
      <c r="K272" s="53" t="s">
        <v>532</v>
      </c>
      <c r="L272" s="22"/>
    </row>
    <row r="273" spans="1:12">
      <c r="A273" s="19"/>
      <c r="B273" s="18" t="s">
        <v>475</v>
      </c>
      <c r="C273" s="76" t="s">
        <v>539</v>
      </c>
      <c r="D273" s="56" t="s">
        <v>81</v>
      </c>
      <c r="E273" s="81" t="s">
        <v>588</v>
      </c>
      <c r="F273" s="81" t="s">
        <v>566</v>
      </c>
      <c r="G273" s="81" t="s">
        <v>678</v>
      </c>
      <c r="H273" s="81" t="s">
        <v>694</v>
      </c>
      <c r="I273" s="52" t="s">
        <v>532</v>
      </c>
      <c r="J273" s="53" t="s">
        <v>532</v>
      </c>
      <c r="K273" s="53" t="s">
        <v>532</v>
      </c>
      <c r="L273" s="22"/>
    </row>
    <row r="274" spans="1:12">
      <c r="A274" s="19"/>
      <c r="B274" s="18" t="s">
        <v>476</v>
      </c>
      <c r="C274" s="76" t="s">
        <v>539</v>
      </c>
      <c r="D274" s="56" t="s">
        <v>81</v>
      </c>
      <c r="E274" s="81" t="s">
        <v>588</v>
      </c>
      <c r="F274" s="81" t="s">
        <v>566</v>
      </c>
      <c r="G274" s="81" t="s">
        <v>661</v>
      </c>
      <c r="H274" s="81" t="s">
        <v>694</v>
      </c>
      <c r="I274" s="52" t="s">
        <v>532</v>
      </c>
      <c r="J274" s="53" t="s">
        <v>532</v>
      </c>
      <c r="K274" s="53" t="s">
        <v>532</v>
      </c>
      <c r="L274" s="22"/>
    </row>
    <row r="275" spans="1:12">
      <c r="A275" s="19"/>
      <c r="B275" s="18" t="s">
        <v>477</v>
      </c>
      <c r="C275" s="76" t="s">
        <v>539</v>
      </c>
      <c r="D275" s="56" t="s">
        <v>81</v>
      </c>
      <c r="E275" s="81" t="s">
        <v>588</v>
      </c>
      <c r="F275" s="81" t="s">
        <v>566</v>
      </c>
      <c r="G275" s="81" t="s">
        <v>771</v>
      </c>
      <c r="H275" s="81" t="s">
        <v>656</v>
      </c>
      <c r="I275" s="52" t="s">
        <v>532</v>
      </c>
      <c r="J275" s="53" t="s">
        <v>532</v>
      </c>
      <c r="K275" s="53" t="s">
        <v>532</v>
      </c>
      <c r="L275" s="22"/>
    </row>
    <row r="276" spans="1:12">
      <c r="A276" s="19"/>
      <c r="B276" s="18" t="s">
        <v>478</v>
      </c>
      <c r="C276" s="76" t="s">
        <v>539</v>
      </c>
      <c r="D276" s="56" t="s">
        <v>81</v>
      </c>
      <c r="E276" s="81" t="s">
        <v>588</v>
      </c>
      <c r="F276" s="81" t="s">
        <v>566</v>
      </c>
      <c r="G276" s="81" t="s">
        <v>795</v>
      </c>
      <c r="H276" s="81" t="s">
        <v>610</v>
      </c>
      <c r="I276" s="52" t="s">
        <v>532</v>
      </c>
      <c r="J276" s="53" t="s">
        <v>532</v>
      </c>
      <c r="K276" s="53" t="s">
        <v>532</v>
      </c>
      <c r="L276" s="22"/>
    </row>
    <row r="277" spans="1:12">
      <c r="A277" s="19"/>
      <c r="B277" s="18" t="s">
        <v>479</v>
      </c>
      <c r="C277" s="76" t="s">
        <v>539</v>
      </c>
      <c r="D277" s="56" t="s">
        <v>81</v>
      </c>
      <c r="E277" s="81" t="s">
        <v>564</v>
      </c>
      <c r="F277" s="81" t="s">
        <v>564</v>
      </c>
      <c r="G277" s="82" t="s">
        <v>564</v>
      </c>
      <c r="H277" s="82" t="s">
        <v>564</v>
      </c>
      <c r="I277" s="52"/>
      <c r="J277" s="53"/>
      <c r="K277" s="53"/>
      <c r="L277" s="22"/>
    </row>
    <row r="278" spans="1:12">
      <c r="A278" s="19"/>
      <c r="B278" s="18" t="s">
        <v>480</v>
      </c>
      <c r="C278" s="76" t="s">
        <v>539</v>
      </c>
      <c r="D278" s="56" t="s">
        <v>81</v>
      </c>
      <c r="E278" s="81" t="s">
        <v>588</v>
      </c>
      <c r="F278" s="81" t="s">
        <v>566</v>
      </c>
      <c r="G278" s="81" t="s">
        <v>790</v>
      </c>
      <c r="H278" s="81" t="s">
        <v>855</v>
      </c>
      <c r="I278" s="52" t="s">
        <v>532</v>
      </c>
      <c r="J278" s="53" t="s">
        <v>532</v>
      </c>
      <c r="K278" s="53" t="s">
        <v>532</v>
      </c>
      <c r="L278" s="22"/>
    </row>
    <row r="279" spans="1:12">
      <c r="A279" s="19"/>
      <c r="B279" s="18" t="s">
        <v>481</v>
      </c>
      <c r="C279" s="76" t="s">
        <v>539</v>
      </c>
      <c r="D279" s="56" t="s">
        <v>81</v>
      </c>
      <c r="E279" s="81" t="s">
        <v>588</v>
      </c>
      <c r="F279" s="81" t="s">
        <v>566</v>
      </c>
      <c r="G279" s="81" t="s">
        <v>597</v>
      </c>
      <c r="H279" s="81" t="s">
        <v>690</v>
      </c>
      <c r="I279" s="52" t="s">
        <v>532</v>
      </c>
      <c r="J279" s="53" t="s">
        <v>532</v>
      </c>
      <c r="K279" s="53" t="s">
        <v>532</v>
      </c>
      <c r="L279" s="22"/>
    </row>
    <row r="280" spans="1:12">
      <c r="A280" s="19"/>
      <c r="B280" s="18" t="s">
        <v>482</v>
      </c>
      <c r="C280" s="76" t="s">
        <v>539</v>
      </c>
      <c r="D280" s="56" t="s">
        <v>81</v>
      </c>
      <c r="E280" s="81" t="s">
        <v>588</v>
      </c>
      <c r="F280" s="81" t="s">
        <v>566</v>
      </c>
      <c r="G280" s="81" t="s">
        <v>588</v>
      </c>
      <c r="H280" s="81" t="s">
        <v>617</v>
      </c>
      <c r="I280" s="52" t="s">
        <v>532</v>
      </c>
      <c r="J280" s="53" t="s">
        <v>532</v>
      </c>
      <c r="K280" s="53" t="s">
        <v>532</v>
      </c>
      <c r="L280" s="22"/>
    </row>
    <row r="281" spans="1:12">
      <c r="A281" s="19">
        <v>11</v>
      </c>
      <c r="B281" s="18" t="s">
        <v>452</v>
      </c>
      <c r="C281" s="76" t="s">
        <v>540</v>
      </c>
      <c r="D281" s="56" t="s">
        <v>82</v>
      </c>
      <c r="E281" s="81" t="s">
        <v>565</v>
      </c>
      <c r="F281" s="81" t="s">
        <v>566</v>
      </c>
      <c r="G281" s="81" t="s">
        <v>624</v>
      </c>
      <c r="H281" s="81" t="s">
        <v>620</v>
      </c>
      <c r="I281" s="52" t="s">
        <v>532</v>
      </c>
      <c r="J281" s="53" t="s">
        <v>532</v>
      </c>
      <c r="K281" s="53" t="s">
        <v>532</v>
      </c>
      <c r="L281" s="19"/>
    </row>
    <row r="282" spans="1:12">
      <c r="A282" s="19"/>
      <c r="B282" s="18" t="s">
        <v>453</v>
      </c>
      <c r="C282" s="76" t="s">
        <v>540</v>
      </c>
      <c r="D282" s="56" t="s">
        <v>82</v>
      </c>
      <c r="E282" s="81" t="s">
        <v>714</v>
      </c>
      <c r="F282" s="81" t="s">
        <v>705</v>
      </c>
      <c r="G282" s="81" t="s">
        <v>818</v>
      </c>
      <c r="H282" s="81" t="s">
        <v>791</v>
      </c>
      <c r="I282" s="52" t="s">
        <v>532</v>
      </c>
      <c r="J282" s="53" t="s">
        <v>532</v>
      </c>
      <c r="K282" s="53" t="s">
        <v>532</v>
      </c>
      <c r="L282" s="19"/>
    </row>
    <row r="283" spans="1:12">
      <c r="A283" s="19"/>
      <c r="B283" s="18" t="s">
        <v>454</v>
      </c>
      <c r="C283" s="76" t="s">
        <v>540</v>
      </c>
      <c r="D283" s="56" t="s">
        <v>82</v>
      </c>
      <c r="E283" s="81" t="s">
        <v>705</v>
      </c>
      <c r="F283" s="81" t="s">
        <v>584</v>
      </c>
      <c r="G283" s="81" t="s">
        <v>749</v>
      </c>
      <c r="H283" s="81" t="s">
        <v>613</v>
      </c>
      <c r="I283" s="52" t="s">
        <v>532</v>
      </c>
      <c r="J283" s="53" t="s">
        <v>532</v>
      </c>
      <c r="K283" s="53" t="s">
        <v>532</v>
      </c>
      <c r="L283" s="19"/>
    </row>
    <row r="284" spans="1:12">
      <c r="A284" s="19"/>
      <c r="B284" s="18" t="s">
        <v>455</v>
      </c>
      <c r="C284" s="76" t="s">
        <v>540</v>
      </c>
      <c r="D284" s="56" t="s">
        <v>82</v>
      </c>
      <c r="E284" s="81" t="s">
        <v>714</v>
      </c>
      <c r="F284" s="81" t="s">
        <v>705</v>
      </c>
      <c r="G284" s="81" t="s">
        <v>851</v>
      </c>
      <c r="H284" s="81" t="s">
        <v>784</v>
      </c>
      <c r="I284" s="52" t="s">
        <v>532</v>
      </c>
      <c r="J284" s="53" t="s">
        <v>532</v>
      </c>
      <c r="K284" s="53" t="s">
        <v>532</v>
      </c>
      <c r="L284" s="19"/>
    </row>
    <row r="285" spans="1:12">
      <c r="A285" s="19"/>
      <c r="B285" s="18" t="s">
        <v>456</v>
      </c>
      <c r="C285" s="76" t="s">
        <v>540</v>
      </c>
      <c r="D285" s="56" t="s">
        <v>82</v>
      </c>
      <c r="E285" s="81" t="s">
        <v>565</v>
      </c>
      <c r="F285" s="81" t="s">
        <v>572</v>
      </c>
      <c r="G285" s="81" t="s">
        <v>708</v>
      </c>
      <c r="H285" s="81" t="s">
        <v>644</v>
      </c>
      <c r="I285" s="52" t="s">
        <v>532</v>
      </c>
      <c r="J285" s="53" t="s">
        <v>532</v>
      </c>
      <c r="K285" s="53" t="s">
        <v>532</v>
      </c>
      <c r="L285" s="19"/>
    </row>
    <row r="286" spans="1:12">
      <c r="A286" s="19"/>
      <c r="B286" s="18" t="s">
        <v>457</v>
      </c>
      <c r="C286" s="76" t="s">
        <v>540</v>
      </c>
      <c r="D286" s="56" t="s">
        <v>82</v>
      </c>
      <c r="E286" s="81" t="s">
        <v>705</v>
      </c>
      <c r="F286" s="81" t="s">
        <v>584</v>
      </c>
      <c r="G286" s="81" t="s">
        <v>1127</v>
      </c>
      <c r="H286" s="81" t="s">
        <v>626</v>
      </c>
      <c r="I286" s="52" t="s">
        <v>532</v>
      </c>
      <c r="J286" s="53" t="s">
        <v>532</v>
      </c>
      <c r="K286" s="53" t="s">
        <v>532</v>
      </c>
      <c r="L286" s="19"/>
    </row>
    <row r="287" spans="1:12">
      <c r="A287" s="19"/>
      <c r="B287" s="18" t="s">
        <v>458</v>
      </c>
      <c r="C287" s="76" t="s">
        <v>540</v>
      </c>
      <c r="D287" s="56" t="s">
        <v>82</v>
      </c>
      <c r="E287" s="81" t="s">
        <v>564</v>
      </c>
      <c r="F287" s="81" t="s">
        <v>564</v>
      </c>
      <c r="G287" s="82" t="s">
        <v>564</v>
      </c>
      <c r="H287" s="82" t="s">
        <v>564</v>
      </c>
      <c r="I287" s="52"/>
      <c r="J287" s="53"/>
      <c r="K287" s="53"/>
      <c r="L287" s="19"/>
    </row>
    <row r="288" spans="1:12">
      <c r="A288" s="19"/>
      <c r="B288" s="18" t="s">
        <v>459</v>
      </c>
      <c r="C288" s="76" t="s">
        <v>540</v>
      </c>
      <c r="D288" s="56" t="s">
        <v>82</v>
      </c>
      <c r="E288" s="81" t="s">
        <v>714</v>
      </c>
      <c r="F288" s="81" t="s">
        <v>705</v>
      </c>
      <c r="G288" s="81" t="s">
        <v>1046</v>
      </c>
      <c r="H288" s="81" t="s">
        <v>1033</v>
      </c>
      <c r="I288" s="52" t="s">
        <v>532</v>
      </c>
      <c r="J288" s="53" t="s">
        <v>532</v>
      </c>
      <c r="K288" s="53" t="s">
        <v>532</v>
      </c>
      <c r="L288" s="19"/>
    </row>
    <row r="289" spans="1:12">
      <c r="A289" s="19"/>
      <c r="B289" s="18" t="s">
        <v>460</v>
      </c>
      <c r="C289" s="76" t="s">
        <v>540</v>
      </c>
      <c r="D289" s="56" t="s">
        <v>82</v>
      </c>
      <c r="E289" s="81" t="s">
        <v>705</v>
      </c>
      <c r="F289" s="81" t="s">
        <v>584</v>
      </c>
      <c r="G289" s="81" t="s">
        <v>943</v>
      </c>
      <c r="H289" s="82" t="s">
        <v>564</v>
      </c>
      <c r="I289" s="52" t="s">
        <v>532</v>
      </c>
      <c r="J289" s="53" t="s">
        <v>532</v>
      </c>
      <c r="K289" s="53" t="s">
        <v>532</v>
      </c>
      <c r="L289" s="19"/>
    </row>
    <row r="290" spans="1:12">
      <c r="A290" s="19"/>
      <c r="B290" s="18" t="s">
        <v>461</v>
      </c>
      <c r="C290" s="76" t="s">
        <v>540</v>
      </c>
      <c r="D290" s="56" t="s">
        <v>82</v>
      </c>
      <c r="E290" s="81" t="s">
        <v>565</v>
      </c>
      <c r="F290" s="81" t="s">
        <v>566</v>
      </c>
      <c r="G290" s="81" t="s">
        <v>609</v>
      </c>
      <c r="H290" s="81" t="s">
        <v>571</v>
      </c>
      <c r="I290" s="52" t="s">
        <v>532</v>
      </c>
      <c r="J290" s="53" t="s">
        <v>532</v>
      </c>
      <c r="K290" s="53" t="s">
        <v>532</v>
      </c>
      <c r="L290" s="19"/>
    </row>
    <row r="291" spans="1:12">
      <c r="A291" s="19"/>
      <c r="B291" s="18" t="s">
        <v>462</v>
      </c>
      <c r="C291" s="76" t="s">
        <v>540</v>
      </c>
      <c r="D291" s="56" t="s">
        <v>82</v>
      </c>
      <c r="E291" s="81" t="s">
        <v>705</v>
      </c>
      <c r="F291" s="81" t="s">
        <v>584</v>
      </c>
      <c r="G291" s="81" t="s">
        <v>720</v>
      </c>
      <c r="H291" s="81" t="s">
        <v>698</v>
      </c>
      <c r="I291" s="52" t="s">
        <v>532</v>
      </c>
      <c r="J291" s="53" t="s">
        <v>532</v>
      </c>
      <c r="K291" s="53" t="s">
        <v>532</v>
      </c>
      <c r="L291" s="19"/>
    </row>
    <row r="292" spans="1:12">
      <c r="A292" s="19"/>
      <c r="B292" s="18" t="s">
        <v>463</v>
      </c>
      <c r="C292" s="76" t="s">
        <v>540</v>
      </c>
      <c r="D292" s="56" t="s">
        <v>82</v>
      </c>
      <c r="E292" s="81" t="s">
        <v>705</v>
      </c>
      <c r="F292" s="81" t="s">
        <v>584</v>
      </c>
      <c r="G292" s="81" t="s">
        <v>945</v>
      </c>
      <c r="H292" s="82" t="s">
        <v>564</v>
      </c>
      <c r="I292" s="52" t="s">
        <v>532</v>
      </c>
      <c r="J292" s="53" t="s">
        <v>532</v>
      </c>
      <c r="K292" s="53" t="s">
        <v>532</v>
      </c>
      <c r="L292" s="19"/>
    </row>
    <row r="293" spans="1:12">
      <c r="A293" s="19"/>
      <c r="B293" s="18" t="s">
        <v>464</v>
      </c>
      <c r="C293" s="76" t="s">
        <v>540</v>
      </c>
      <c r="D293" s="56" t="s">
        <v>82</v>
      </c>
      <c r="E293" s="81" t="s">
        <v>565</v>
      </c>
      <c r="F293" s="81" t="s">
        <v>575</v>
      </c>
      <c r="G293" s="81" t="s">
        <v>696</v>
      </c>
      <c r="H293" s="81" t="s">
        <v>1181</v>
      </c>
      <c r="I293" s="52" t="s">
        <v>532</v>
      </c>
      <c r="J293" s="53" t="s">
        <v>532</v>
      </c>
      <c r="K293" s="53" t="s">
        <v>532</v>
      </c>
      <c r="L293" s="19"/>
    </row>
    <row r="294" spans="1:12">
      <c r="A294" s="19"/>
      <c r="B294" s="18" t="s">
        <v>465</v>
      </c>
      <c r="C294" s="76" t="s">
        <v>540</v>
      </c>
      <c r="D294" s="56" t="s">
        <v>82</v>
      </c>
      <c r="E294" s="81" t="s">
        <v>565</v>
      </c>
      <c r="F294" s="81" t="s">
        <v>714</v>
      </c>
      <c r="G294" s="81" t="s">
        <v>614</v>
      </c>
      <c r="H294" s="81" t="s">
        <v>1001</v>
      </c>
      <c r="I294" s="52" t="s">
        <v>532</v>
      </c>
      <c r="J294" s="53" t="s">
        <v>532</v>
      </c>
      <c r="K294" s="53" t="s">
        <v>532</v>
      </c>
      <c r="L294" s="19"/>
    </row>
    <row r="295" spans="1:12">
      <c r="A295" s="19"/>
      <c r="B295" s="18" t="s">
        <v>466</v>
      </c>
      <c r="C295" s="76" t="s">
        <v>540</v>
      </c>
      <c r="D295" s="56" t="s">
        <v>82</v>
      </c>
      <c r="E295" s="81" t="s">
        <v>565</v>
      </c>
      <c r="F295" s="81" t="s">
        <v>566</v>
      </c>
      <c r="G295" s="81" t="s">
        <v>862</v>
      </c>
      <c r="H295" s="81" t="s">
        <v>710</v>
      </c>
      <c r="I295" s="52" t="s">
        <v>532</v>
      </c>
      <c r="J295" s="53" t="s">
        <v>532</v>
      </c>
      <c r="K295" s="53" t="s">
        <v>532</v>
      </c>
      <c r="L295" s="19"/>
    </row>
    <row r="296" spans="1:12">
      <c r="A296" s="19"/>
      <c r="B296" s="18" t="s">
        <v>467</v>
      </c>
      <c r="C296" s="76" t="s">
        <v>540</v>
      </c>
      <c r="D296" s="56" t="s">
        <v>82</v>
      </c>
      <c r="E296" s="81" t="s">
        <v>705</v>
      </c>
      <c r="F296" s="81" t="s">
        <v>584</v>
      </c>
      <c r="G296" s="81" t="s">
        <v>1005</v>
      </c>
      <c r="H296" s="82" t="s">
        <v>564</v>
      </c>
      <c r="I296" s="52" t="s">
        <v>532</v>
      </c>
      <c r="J296" s="53" t="s">
        <v>532</v>
      </c>
      <c r="K296" s="53" t="s">
        <v>532</v>
      </c>
      <c r="L296" s="19"/>
    </row>
    <row r="297" spans="1:12">
      <c r="A297" s="19"/>
      <c r="B297" s="18" t="s">
        <v>468</v>
      </c>
      <c r="C297" s="76" t="s">
        <v>540</v>
      </c>
      <c r="D297" s="56" t="s">
        <v>82</v>
      </c>
      <c r="E297" s="81" t="s">
        <v>565</v>
      </c>
      <c r="F297" s="81" t="s">
        <v>566</v>
      </c>
      <c r="G297" s="81" t="s">
        <v>569</v>
      </c>
      <c r="H297" s="81" t="s">
        <v>1121</v>
      </c>
      <c r="I297" s="52" t="s">
        <v>532</v>
      </c>
      <c r="J297" s="53" t="s">
        <v>532</v>
      </c>
      <c r="K297" s="53" t="s">
        <v>532</v>
      </c>
      <c r="L297" s="19"/>
    </row>
    <row r="298" spans="1:12">
      <c r="A298" s="19"/>
      <c r="B298" s="18" t="s">
        <v>469</v>
      </c>
      <c r="C298" s="76" t="s">
        <v>540</v>
      </c>
      <c r="D298" s="56" t="s">
        <v>82</v>
      </c>
      <c r="E298" s="81" t="s">
        <v>565</v>
      </c>
      <c r="F298" s="81" t="s">
        <v>566</v>
      </c>
      <c r="G298" s="81" t="s">
        <v>605</v>
      </c>
      <c r="H298" s="81" t="s">
        <v>909</v>
      </c>
      <c r="I298" s="52" t="s">
        <v>532</v>
      </c>
      <c r="J298" s="53" t="s">
        <v>532</v>
      </c>
      <c r="K298" s="53" t="s">
        <v>532</v>
      </c>
      <c r="L298" s="19"/>
    </row>
    <row r="299" spans="1:12">
      <c r="A299" s="19"/>
      <c r="B299" s="18" t="s">
        <v>470</v>
      </c>
      <c r="C299" s="76" t="s">
        <v>540</v>
      </c>
      <c r="D299" s="56" t="s">
        <v>82</v>
      </c>
      <c r="E299" s="81" t="s">
        <v>565</v>
      </c>
      <c r="F299" s="81" t="s">
        <v>572</v>
      </c>
      <c r="G299" s="81" t="s">
        <v>567</v>
      </c>
      <c r="H299" s="81" t="s">
        <v>1343</v>
      </c>
      <c r="I299" s="52" t="s">
        <v>532</v>
      </c>
      <c r="J299" s="53" t="s">
        <v>532</v>
      </c>
      <c r="K299" s="53" t="s">
        <v>532</v>
      </c>
      <c r="L299" s="19"/>
    </row>
    <row r="300" spans="1:12">
      <c r="A300" s="19"/>
      <c r="B300" s="18" t="s">
        <v>471</v>
      </c>
      <c r="C300" s="76" t="s">
        <v>540</v>
      </c>
      <c r="D300" s="56" t="s">
        <v>82</v>
      </c>
      <c r="E300" s="81" t="s">
        <v>705</v>
      </c>
      <c r="F300" s="81" t="s">
        <v>584</v>
      </c>
      <c r="G300" s="81" t="s">
        <v>1087</v>
      </c>
      <c r="H300" s="81" t="s">
        <v>1125</v>
      </c>
      <c r="I300" s="52" t="s">
        <v>532</v>
      </c>
      <c r="J300" s="53" t="s">
        <v>532</v>
      </c>
      <c r="K300" s="53" t="s">
        <v>532</v>
      </c>
      <c r="L300" s="19"/>
    </row>
    <row r="301" spans="1:12">
      <c r="A301" s="19"/>
      <c r="B301" s="18" t="s">
        <v>472</v>
      </c>
      <c r="C301" s="76" t="s">
        <v>540</v>
      </c>
      <c r="D301" s="56" t="s">
        <v>82</v>
      </c>
      <c r="E301" s="81" t="s">
        <v>564</v>
      </c>
      <c r="F301" s="81" t="s">
        <v>564</v>
      </c>
      <c r="G301" s="82" t="s">
        <v>564</v>
      </c>
      <c r="H301" s="82" t="s">
        <v>564</v>
      </c>
      <c r="I301" s="52"/>
      <c r="J301" s="53"/>
      <c r="K301" s="53"/>
      <c r="L301" s="19"/>
    </row>
    <row r="302" spans="1:12">
      <c r="A302" s="19"/>
      <c r="B302" s="18" t="s">
        <v>473</v>
      </c>
      <c r="C302" s="76" t="s">
        <v>540</v>
      </c>
      <c r="D302" s="56" t="s">
        <v>82</v>
      </c>
      <c r="E302" s="81" t="s">
        <v>705</v>
      </c>
      <c r="F302" s="81" t="s">
        <v>584</v>
      </c>
      <c r="G302" s="81" t="s">
        <v>1295</v>
      </c>
      <c r="H302" s="81" t="s">
        <v>1142</v>
      </c>
      <c r="I302" s="52" t="s">
        <v>532</v>
      </c>
      <c r="J302" s="53" t="s">
        <v>532</v>
      </c>
      <c r="K302" s="53" t="s">
        <v>532</v>
      </c>
      <c r="L302" s="19"/>
    </row>
    <row r="303" spans="1:12">
      <c r="A303" s="19"/>
      <c r="B303" s="18" t="s">
        <v>474</v>
      </c>
      <c r="C303" s="76" t="s">
        <v>540</v>
      </c>
      <c r="D303" s="56" t="s">
        <v>82</v>
      </c>
      <c r="E303" s="81" t="s">
        <v>565</v>
      </c>
      <c r="F303" s="81" t="s">
        <v>566</v>
      </c>
      <c r="G303" s="81" t="s">
        <v>737</v>
      </c>
      <c r="H303" s="81" t="s">
        <v>909</v>
      </c>
      <c r="I303" s="52" t="s">
        <v>532</v>
      </c>
      <c r="J303" s="53" t="s">
        <v>532</v>
      </c>
      <c r="K303" s="53" t="s">
        <v>532</v>
      </c>
      <c r="L303" s="19"/>
    </row>
    <row r="304" spans="1:12">
      <c r="A304" s="19"/>
      <c r="B304" s="18" t="s">
        <v>475</v>
      </c>
      <c r="C304" s="76" t="s">
        <v>540</v>
      </c>
      <c r="D304" s="56" t="s">
        <v>82</v>
      </c>
      <c r="E304" s="81" t="s">
        <v>565</v>
      </c>
      <c r="F304" s="81" t="s">
        <v>566</v>
      </c>
      <c r="G304" s="81" t="s">
        <v>573</v>
      </c>
      <c r="H304" s="81" t="s">
        <v>962</v>
      </c>
      <c r="I304" s="52" t="s">
        <v>532</v>
      </c>
      <c r="J304" s="53" t="s">
        <v>532</v>
      </c>
      <c r="K304" s="53" t="s">
        <v>532</v>
      </c>
      <c r="L304" s="19"/>
    </row>
    <row r="305" spans="1:12">
      <c r="A305" s="19"/>
      <c r="B305" s="18" t="s">
        <v>476</v>
      </c>
      <c r="C305" s="76" t="s">
        <v>540</v>
      </c>
      <c r="D305" s="56" t="s">
        <v>82</v>
      </c>
      <c r="E305" s="81" t="s">
        <v>705</v>
      </c>
      <c r="F305" s="81" t="s">
        <v>584</v>
      </c>
      <c r="G305" s="81" t="s">
        <v>1325</v>
      </c>
      <c r="H305" s="81" t="s">
        <v>649</v>
      </c>
      <c r="I305" s="52" t="s">
        <v>532</v>
      </c>
      <c r="J305" s="53" t="s">
        <v>532</v>
      </c>
      <c r="K305" s="53" t="s">
        <v>532</v>
      </c>
      <c r="L305" s="19"/>
    </row>
    <row r="306" spans="1:12">
      <c r="A306" s="19"/>
      <c r="B306" s="18" t="s">
        <v>477</v>
      </c>
      <c r="C306" s="76" t="s">
        <v>540</v>
      </c>
      <c r="D306" s="56" t="s">
        <v>82</v>
      </c>
      <c r="E306" s="81" t="s">
        <v>705</v>
      </c>
      <c r="F306" s="81" t="s">
        <v>584</v>
      </c>
      <c r="G306" s="81" t="s">
        <v>1295</v>
      </c>
      <c r="H306" s="81" t="s">
        <v>628</v>
      </c>
      <c r="I306" s="52" t="s">
        <v>532</v>
      </c>
      <c r="J306" s="53" t="s">
        <v>532</v>
      </c>
      <c r="K306" s="53" t="s">
        <v>532</v>
      </c>
      <c r="L306" s="19"/>
    </row>
    <row r="307" spans="1:12">
      <c r="A307" s="19"/>
      <c r="B307" s="18" t="s">
        <v>478</v>
      </c>
      <c r="C307" s="76" t="s">
        <v>540</v>
      </c>
      <c r="D307" s="56" t="s">
        <v>82</v>
      </c>
      <c r="E307" s="81" t="s">
        <v>714</v>
      </c>
      <c r="F307" s="81" t="s">
        <v>705</v>
      </c>
      <c r="G307" s="81" t="s">
        <v>1003</v>
      </c>
      <c r="H307" s="81" t="s">
        <v>1033</v>
      </c>
      <c r="I307" s="52" t="s">
        <v>532</v>
      </c>
      <c r="J307" s="53" t="s">
        <v>532</v>
      </c>
      <c r="K307" s="53" t="s">
        <v>532</v>
      </c>
      <c r="L307" s="19"/>
    </row>
    <row r="308" spans="1:12">
      <c r="A308" s="19"/>
      <c r="B308" s="18" t="s">
        <v>479</v>
      </c>
      <c r="C308" s="76" t="s">
        <v>540</v>
      </c>
      <c r="D308" s="56" t="s">
        <v>82</v>
      </c>
      <c r="E308" s="81" t="s">
        <v>564</v>
      </c>
      <c r="F308" s="81" t="s">
        <v>564</v>
      </c>
      <c r="G308" s="82" t="s">
        <v>564</v>
      </c>
      <c r="H308" s="82" t="s">
        <v>564</v>
      </c>
      <c r="I308" s="52"/>
      <c r="J308" s="53"/>
      <c r="K308" s="53"/>
      <c r="L308" s="19"/>
    </row>
    <row r="309" spans="1:12">
      <c r="A309" s="19"/>
      <c r="B309" s="18" t="s">
        <v>480</v>
      </c>
      <c r="C309" s="76" t="s">
        <v>540</v>
      </c>
      <c r="D309" s="56" t="s">
        <v>82</v>
      </c>
      <c r="E309" s="81" t="s">
        <v>714</v>
      </c>
      <c r="F309" s="81" t="s">
        <v>705</v>
      </c>
      <c r="G309" s="81" t="s">
        <v>882</v>
      </c>
      <c r="H309" s="81" t="s">
        <v>794</v>
      </c>
      <c r="I309" s="52" t="s">
        <v>532</v>
      </c>
      <c r="J309" s="53" t="s">
        <v>532</v>
      </c>
      <c r="K309" s="53" t="s">
        <v>532</v>
      </c>
      <c r="L309" s="19"/>
    </row>
    <row r="310" spans="1:12">
      <c r="A310" s="19"/>
      <c r="B310" s="18" t="s">
        <v>481</v>
      </c>
      <c r="C310" s="76" t="s">
        <v>540</v>
      </c>
      <c r="D310" s="56" t="s">
        <v>82</v>
      </c>
      <c r="E310" s="81" t="s">
        <v>565</v>
      </c>
      <c r="F310" s="81" t="s">
        <v>566</v>
      </c>
      <c r="G310" s="81" t="s">
        <v>859</v>
      </c>
      <c r="H310" s="81" t="s">
        <v>858</v>
      </c>
      <c r="I310" s="52" t="s">
        <v>532</v>
      </c>
      <c r="J310" s="53" t="s">
        <v>532</v>
      </c>
      <c r="K310" s="53" t="s">
        <v>532</v>
      </c>
      <c r="L310" s="19"/>
    </row>
    <row r="311" spans="1:12">
      <c r="A311" s="19"/>
      <c r="B311" s="18" t="s">
        <v>482</v>
      </c>
      <c r="C311" s="76" t="s">
        <v>540</v>
      </c>
      <c r="D311" s="56" t="s">
        <v>82</v>
      </c>
      <c r="E311" s="81" t="s">
        <v>565</v>
      </c>
      <c r="F311" s="81" t="s">
        <v>566</v>
      </c>
      <c r="G311" s="81" t="s">
        <v>628</v>
      </c>
      <c r="H311" s="81" t="s">
        <v>1150</v>
      </c>
      <c r="I311" s="52" t="s">
        <v>532</v>
      </c>
      <c r="J311" s="53" t="s">
        <v>532</v>
      </c>
      <c r="K311" s="53" t="s">
        <v>532</v>
      </c>
      <c r="L311" s="19"/>
    </row>
    <row r="312" spans="1:12">
      <c r="A312" s="19">
        <v>12</v>
      </c>
      <c r="B312" s="18" t="s">
        <v>452</v>
      </c>
      <c r="C312" s="76" t="s">
        <v>541</v>
      </c>
      <c r="D312" s="56" t="s">
        <v>83</v>
      </c>
      <c r="E312" s="81" t="s">
        <v>565</v>
      </c>
      <c r="F312" s="81" t="s">
        <v>566</v>
      </c>
      <c r="G312" s="81" t="s">
        <v>605</v>
      </c>
      <c r="H312" s="81" t="s">
        <v>1014</v>
      </c>
      <c r="I312" s="52" t="s">
        <v>532</v>
      </c>
      <c r="J312" s="53" t="s">
        <v>532</v>
      </c>
      <c r="K312" s="53" t="s">
        <v>532</v>
      </c>
      <c r="L312" s="22"/>
    </row>
    <row r="313" spans="1:12">
      <c r="A313" s="19"/>
      <c r="B313" s="18" t="s">
        <v>453</v>
      </c>
      <c r="C313" s="76" t="s">
        <v>541</v>
      </c>
      <c r="D313" s="56" t="s">
        <v>83</v>
      </c>
      <c r="E313" s="81" t="s">
        <v>565</v>
      </c>
      <c r="F313" s="81" t="s">
        <v>566</v>
      </c>
      <c r="G313" s="81" t="s">
        <v>693</v>
      </c>
      <c r="H313" s="81" t="s">
        <v>585</v>
      </c>
      <c r="I313" s="52" t="s">
        <v>532</v>
      </c>
      <c r="J313" s="53" t="s">
        <v>532</v>
      </c>
      <c r="K313" s="53" t="s">
        <v>532</v>
      </c>
      <c r="L313" s="22"/>
    </row>
    <row r="314" spans="1:12">
      <c r="A314" s="19"/>
      <c r="B314" s="18" t="s">
        <v>454</v>
      </c>
      <c r="C314" s="76" t="s">
        <v>541</v>
      </c>
      <c r="D314" s="56" t="s">
        <v>83</v>
      </c>
      <c r="E314" s="81" t="s">
        <v>565</v>
      </c>
      <c r="F314" s="81" t="s">
        <v>566</v>
      </c>
      <c r="G314" s="81" t="s">
        <v>611</v>
      </c>
      <c r="H314" s="81" t="s">
        <v>1057</v>
      </c>
      <c r="I314" s="52" t="s">
        <v>532</v>
      </c>
      <c r="J314" s="53" t="s">
        <v>532</v>
      </c>
      <c r="K314" s="53" t="s">
        <v>532</v>
      </c>
      <c r="L314" s="22"/>
    </row>
    <row r="315" spans="1:12">
      <c r="A315" s="19"/>
      <c r="B315" s="18" t="s">
        <v>455</v>
      </c>
      <c r="C315" s="76" t="s">
        <v>541</v>
      </c>
      <c r="D315" s="56" t="s">
        <v>83</v>
      </c>
      <c r="E315" s="81" t="s">
        <v>565</v>
      </c>
      <c r="F315" s="81" t="s">
        <v>566</v>
      </c>
      <c r="G315" s="81" t="s">
        <v>616</v>
      </c>
      <c r="H315" s="81" t="s">
        <v>869</v>
      </c>
      <c r="I315" s="52" t="s">
        <v>532</v>
      </c>
      <c r="J315" s="53" t="s">
        <v>532</v>
      </c>
      <c r="K315" s="53" t="s">
        <v>532</v>
      </c>
      <c r="L315" s="22"/>
    </row>
    <row r="316" spans="1:12">
      <c r="A316" s="19"/>
      <c r="B316" s="18" t="s">
        <v>456</v>
      </c>
      <c r="C316" s="76" t="s">
        <v>541</v>
      </c>
      <c r="D316" s="56" t="s">
        <v>83</v>
      </c>
      <c r="E316" s="81" t="s">
        <v>565</v>
      </c>
      <c r="F316" s="81" t="s">
        <v>572</v>
      </c>
      <c r="G316" s="81" t="s">
        <v>588</v>
      </c>
      <c r="H316" s="81" t="s">
        <v>685</v>
      </c>
      <c r="I316" s="52" t="s">
        <v>532</v>
      </c>
      <c r="J316" s="53" t="s">
        <v>532</v>
      </c>
      <c r="K316" s="53" t="s">
        <v>532</v>
      </c>
      <c r="L316" s="22"/>
    </row>
    <row r="317" spans="1:12">
      <c r="A317" s="19"/>
      <c r="B317" s="18" t="s">
        <v>457</v>
      </c>
      <c r="C317" s="76" t="s">
        <v>541</v>
      </c>
      <c r="D317" s="56" t="s">
        <v>83</v>
      </c>
      <c r="E317" s="81" t="s">
        <v>565</v>
      </c>
      <c r="F317" s="81" t="s">
        <v>575</v>
      </c>
      <c r="G317" s="81" t="s">
        <v>680</v>
      </c>
      <c r="H317" s="81" t="s">
        <v>1061</v>
      </c>
      <c r="I317" s="52" t="s">
        <v>532</v>
      </c>
      <c r="J317" s="53" t="s">
        <v>532</v>
      </c>
      <c r="K317" s="53" t="s">
        <v>532</v>
      </c>
      <c r="L317" s="22"/>
    </row>
    <row r="318" spans="1:12">
      <c r="A318" s="19"/>
      <c r="B318" s="18" t="s">
        <v>458</v>
      </c>
      <c r="C318" s="76" t="s">
        <v>541</v>
      </c>
      <c r="D318" s="56" t="s">
        <v>83</v>
      </c>
      <c r="E318" s="81" t="s">
        <v>564</v>
      </c>
      <c r="F318" s="81" t="s">
        <v>564</v>
      </c>
      <c r="G318" s="82" t="s">
        <v>564</v>
      </c>
      <c r="H318" s="82" t="s">
        <v>564</v>
      </c>
      <c r="I318" s="52"/>
      <c r="J318" s="53"/>
      <c r="K318" s="53"/>
      <c r="L318" s="22"/>
    </row>
    <row r="319" spans="1:12">
      <c r="A319" s="19"/>
      <c r="B319" s="18" t="s">
        <v>459</v>
      </c>
      <c r="C319" s="76" t="s">
        <v>541</v>
      </c>
      <c r="D319" s="56" t="s">
        <v>83</v>
      </c>
      <c r="E319" s="81" t="s">
        <v>565</v>
      </c>
      <c r="F319" s="81" t="s">
        <v>566</v>
      </c>
      <c r="G319" s="81" t="s">
        <v>693</v>
      </c>
      <c r="H319" s="81" t="s">
        <v>670</v>
      </c>
      <c r="I319" s="52" t="s">
        <v>532</v>
      </c>
      <c r="J319" s="53" t="s">
        <v>532</v>
      </c>
      <c r="K319" s="53" t="s">
        <v>532</v>
      </c>
      <c r="L319" s="22"/>
    </row>
    <row r="320" spans="1:12">
      <c r="A320" s="19"/>
      <c r="B320" s="18" t="s">
        <v>460</v>
      </c>
      <c r="C320" s="76" t="s">
        <v>541</v>
      </c>
      <c r="D320" s="56" t="s">
        <v>83</v>
      </c>
      <c r="E320" s="81" t="s">
        <v>565</v>
      </c>
      <c r="F320" s="81" t="s">
        <v>566</v>
      </c>
      <c r="G320" s="81" t="s">
        <v>689</v>
      </c>
      <c r="H320" s="81" t="s">
        <v>1000</v>
      </c>
      <c r="I320" s="52" t="s">
        <v>532</v>
      </c>
      <c r="J320" s="53" t="s">
        <v>532</v>
      </c>
      <c r="K320" s="53" t="s">
        <v>532</v>
      </c>
      <c r="L320" s="22"/>
    </row>
    <row r="321" spans="1:12">
      <c r="A321" s="19"/>
      <c r="B321" s="18" t="s">
        <v>461</v>
      </c>
      <c r="C321" s="76" t="s">
        <v>541</v>
      </c>
      <c r="D321" s="56" t="s">
        <v>83</v>
      </c>
      <c r="E321" s="81" t="s">
        <v>565</v>
      </c>
      <c r="F321" s="81" t="s">
        <v>566</v>
      </c>
      <c r="G321" s="81" t="s">
        <v>592</v>
      </c>
      <c r="H321" s="81" t="s">
        <v>789</v>
      </c>
      <c r="I321" s="52" t="s">
        <v>532</v>
      </c>
      <c r="J321" s="53" t="s">
        <v>532</v>
      </c>
      <c r="K321" s="53" t="s">
        <v>532</v>
      </c>
      <c r="L321" s="22"/>
    </row>
    <row r="322" spans="1:12">
      <c r="A322" s="19"/>
      <c r="B322" s="18" t="s">
        <v>462</v>
      </c>
      <c r="C322" s="76" t="s">
        <v>541</v>
      </c>
      <c r="D322" s="56" t="s">
        <v>83</v>
      </c>
      <c r="E322" s="81" t="s">
        <v>565</v>
      </c>
      <c r="F322" s="81" t="s">
        <v>566</v>
      </c>
      <c r="G322" s="81" t="s">
        <v>689</v>
      </c>
      <c r="H322" s="81" t="s">
        <v>824</v>
      </c>
      <c r="I322" s="52" t="s">
        <v>532</v>
      </c>
      <c r="J322" s="53" t="s">
        <v>532</v>
      </c>
      <c r="K322" s="53" t="s">
        <v>532</v>
      </c>
      <c r="L322" s="22"/>
    </row>
    <row r="323" spans="1:12">
      <c r="A323" s="19"/>
      <c r="B323" s="18" t="s">
        <v>463</v>
      </c>
      <c r="C323" s="76" t="s">
        <v>541</v>
      </c>
      <c r="D323" s="56" t="s">
        <v>83</v>
      </c>
      <c r="E323" s="81" t="s">
        <v>565</v>
      </c>
      <c r="F323" s="81" t="s">
        <v>572</v>
      </c>
      <c r="G323" s="81" t="s">
        <v>695</v>
      </c>
      <c r="H323" s="81" t="s">
        <v>845</v>
      </c>
      <c r="I323" s="52" t="s">
        <v>532</v>
      </c>
      <c r="J323" s="53" t="s">
        <v>532</v>
      </c>
      <c r="K323" s="53" t="s">
        <v>532</v>
      </c>
      <c r="L323" s="22"/>
    </row>
    <row r="324" spans="1:12">
      <c r="A324" s="19"/>
      <c r="B324" s="18" t="s">
        <v>464</v>
      </c>
      <c r="C324" s="76" t="s">
        <v>541</v>
      </c>
      <c r="D324" s="56" t="s">
        <v>83</v>
      </c>
      <c r="E324" s="81" t="s">
        <v>565</v>
      </c>
      <c r="F324" s="81" t="s">
        <v>575</v>
      </c>
      <c r="G324" s="81" t="s">
        <v>713</v>
      </c>
      <c r="H324" s="81" t="s">
        <v>957</v>
      </c>
      <c r="I324" s="52" t="s">
        <v>532</v>
      </c>
      <c r="J324" s="53" t="s">
        <v>532</v>
      </c>
      <c r="K324" s="53" t="s">
        <v>532</v>
      </c>
      <c r="L324" s="22"/>
    </row>
    <row r="325" spans="1:12">
      <c r="A325" s="19"/>
      <c r="B325" s="18" t="s">
        <v>465</v>
      </c>
      <c r="C325" s="76" t="s">
        <v>541</v>
      </c>
      <c r="D325" s="56" t="s">
        <v>83</v>
      </c>
      <c r="E325" s="81" t="s">
        <v>564</v>
      </c>
      <c r="F325" s="81" t="s">
        <v>564</v>
      </c>
      <c r="G325" s="82" t="s">
        <v>564</v>
      </c>
      <c r="H325" s="82" t="s">
        <v>564</v>
      </c>
      <c r="I325" s="52"/>
      <c r="J325" s="53"/>
      <c r="K325" s="53"/>
      <c r="L325" s="22"/>
    </row>
    <row r="326" spans="1:12">
      <c r="A326" s="19"/>
      <c r="B326" s="18" t="s">
        <v>466</v>
      </c>
      <c r="C326" s="76" t="s">
        <v>541</v>
      </c>
      <c r="D326" s="56" t="s">
        <v>83</v>
      </c>
      <c r="E326" s="81" t="s">
        <v>565</v>
      </c>
      <c r="F326" s="81" t="s">
        <v>566</v>
      </c>
      <c r="G326" s="81" t="s">
        <v>665</v>
      </c>
      <c r="H326" s="81" t="s">
        <v>880</v>
      </c>
      <c r="I326" s="52" t="s">
        <v>532</v>
      </c>
      <c r="J326" s="53" t="s">
        <v>532</v>
      </c>
      <c r="K326" s="53" t="s">
        <v>532</v>
      </c>
      <c r="L326" s="22"/>
    </row>
    <row r="327" spans="1:12">
      <c r="A327" s="19"/>
      <c r="B327" s="18" t="s">
        <v>467</v>
      </c>
      <c r="C327" s="76" t="s">
        <v>541</v>
      </c>
      <c r="D327" s="56" t="s">
        <v>83</v>
      </c>
      <c r="E327" s="81" t="s">
        <v>565</v>
      </c>
      <c r="F327" s="81" t="s">
        <v>566</v>
      </c>
      <c r="G327" s="81" t="s">
        <v>628</v>
      </c>
      <c r="H327" s="81" t="s">
        <v>1297</v>
      </c>
      <c r="I327" s="52" t="s">
        <v>532</v>
      </c>
      <c r="J327" s="53" t="s">
        <v>532</v>
      </c>
      <c r="K327" s="53" t="s">
        <v>532</v>
      </c>
      <c r="L327" s="22"/>
    </row>
    <row r="328" spans="1:12">
      <c r="A328" s="19"/>
      <c r="B328" s="18" t="s">
        <v>468</v>
      </c>
      <c r="C328" s="76" t="s">
        <v>541</v>
      </c>
      <c r="D328" s="56" t="s">
        <v>83</v>
      </c>
      <c r="E328" s="81" t="s">
        <v>565</v>
      </c>
      <c r="F328" s="81" t="s">
        <v>566</v>
      </c>
      <c r="G328" s="81" t="s">
        <v>696</v>
      </c>
      <c r="H328" s="81" t="s">
        <v>987</v>
      </c>
      <c r="I328" s="52" t="s">
        <v>532</v>
      </c>
      <c r="J328" s="53" t="s">
        <v>532</v>
      </c>
      <c r="K328" s="53" t="s">
        <v>532</v>
      </c>
      <c r="L328" s="22"/>
    </row>
    <row r="329" spans="1:12">
      <c r="A329" s="19"/>
      <c r="B329" s="18" t="s">
        <v>469</v>
      </c>
      <c r="C329" s="76" t="s">
        <v>541</v>
      </c>
      <c r="D329" s="56" t="s">
        <v>83</v>
      </c>
      <c r="E329" s="81" t="s">
        <v>565</v>
      </c>
      <c r="F329" s="81" t="s">
        <v>566</v>
      </c>
      <c r="G329" s="81" t="s">
        <v>569</v>
      </c>
      <c r="H329" s="81" t="s">
        <v>1219</v>
      </c>
      <c r="I329" s="52" t="s">
        <v>532</v>
      </c>
      <c r="J329" s="53" t="s">
        <v>532</v>
      </c>
      <c r="K329" s="53" t="s">
        <v>532</v>
      </c>
      <c r="L329" s="22"/>
    </row>
    <row r="330" spans="1:12">
      <c r="A330" s="19"/>
      <c r="B330" s="18" t="s">
        <v>470</v>
      </c>
      <c r="C330" s="76" t="s">
        <v>541</v>
      </c>
      <c r="D330" s="56" t="s">
        <v>83</v>
      </c>
      <c r="E330" s="81" t="s">
        <v>565</v>
      </c>
      <c r="F330" s="81" t="s">
        <v>572</v>
      </c>
      <c r="G330" s="81" t="s">
        <v>595</v>
      </c>
      <c r="H330" s="81" t="s">
        <v>1219</v>
      </c>
      <c r="I330" s="52" t="s">
        <v>532</v>
      </c>
      <c r="J330" s="53" t="s">
        <v>532</v>
      </c>
      <c r="K330" s="53" t="s">
        <v>532</v>
      </c>
      <c r="L330" s="22"/>
    </row>
    <row r="331" spans="1:12">
      <c r="A331" s="19"/>
      <c r="B331" s="18" t="s">
        <v>471</v>
      </c>
      <c r="C331" s="76" t="s">
        <v>541</v>
      </c>
      <c r="D331" s="56" t="s">
        <v>83</v>
      </c>
      <c r="E331" s="81" t="s">
        <v>565</v>
      </c>
      <c r="F331" s="81" t="s">
        <v>575</v>
      </c>
      <c r="G331" s="81" t="s">
        <v>744</v>
      </c>
      <c r="H331" s="81" t="s">
        <v>1163</v>
      </c>
      <c r="I331" s="52" t="s">
        <v>532</v>
      </c>
      <c r="J331" s="53" t="s">
        <v>532</v>
      </c>
      <c r="K331" s="53" t="s">
        <v>532</v>
      </c>
      <c r="L331" s="22"/>
    </row>
    <row r="332" spans="1:12">
      <c r="A332" s="19"/>
      <c r="B332" s="18" t="s">
        <v>472</v>
      </c>
      <c r="C332" s="76" t="s">
        <v>541</v>
      </c>
      <c r="D332" s="56" t="s">
        <v>83</v>
      </c>
      <c r="E332" s="81" t="s">
        <v>564</v>
      </c>
      <c r="F332" s="81" t="s">
        <v>564</v>
      </c>
      <c r="G332" s="82" t="s">
        <v>564</v>
      </c>
      <c r="H332" s="82" t="s">
        <v>564</v>
      </c>
      <c r="I332" s="52"/>
      <c r="J332" s="53"/>
      <c r="K332" s="53"/>
      <c r="L332" s="22"/>
    </row>
    <row r="333" spans="1:12">
      <c r="A333" s="19"/>
      <c r="B333" s="18" t="s">
        <v>473</v>
      </c>
      <c r="C333" s="76" t="s">
        <v>541</v>
      </c>
      <c r="D333" s="56" t="s">
        <v>83</v>
      </c>
      <c r="E333" s="81" t="s">
        <v>565</v>
      </c>
      <c r="F333" s="81" t="s">
        <v>566</v>
      </c>
      <c r="G333" s="81" t="s">
        <v>627</v>
      </c>
      <c r="H333" s="81" t="s">
        <v>900</v>
      </c>
      <c r="I333" s="52" t="s">
        <v>532</v>
      </c>
      <c r="J333" s="53" t="s">
        <v>532</v>
      </c>
      <c r="K333" s="53" t="s">
        <v>532</v>
      </c>
      <c r="L333" s="22"/>
    </row>
    <row r="334" spans="1:12">
      <c r="A334" s="19"/>
      <c r="B334" s="18" t="s">
        <v>474</v>
      </c>
      <c r="C334" s="76" t="s">
        <v>541</v>
      </c>
      <c r="D334" s="56" t="s">
        <v>83</v>
      </c>
      <c r="E334" s="81" t="s">
        <v>565</v>
      </c>
      <c r="F334" s="81" t="s">
        <v>566</v>
      </c>
      <c r="G334" s="81" t="s">
        <v>592</v>
      </c>
      <c r="H334" s="81" t="s">
        <v>914</v>
      </c>
      <c r="I334" s="52" t="s">
        <v>532</v>
      </c>
      <c r="J334" s="53" t="s">
        <v>532</v>
      </c>
      <c r="K334" s="53" t="s">
        <v>532</v>
      </c>
      <c r="L334" s="22"/>
    </row>
    <row r="335" spans="1:12">
      <c r="A335" s="19"/>
      <c r="B335" s="18" t="s">
        <v>475</v>
      </c>
      <c r="C335" s="76" t="s">
        <v>541</v>
      </c>
      <c r="D335" s="56" t="s">
        <v>83</v>
      </c>
      <c r="E335" s="81" t="s">
        <v>565</v>
      </c>
      <c r="F335" s="81" t="s">
        <v>566</v>
      </c>
      <c r="G335" s="81" t="s">
        <v>628</v>
      </c>
      <c r="H335" s="81" t="s">
        <v>924</v>
      </c>
      <c r="I335" s="52" t="s">
        <v>532</v>
      </c>
      <c r="J335" s="53" t="s">
        <v>532</v>
      </c>
      <c r="K335" s="53" t="s">
        <v>532</v>
      </c>
      <c r="L335" s="22"/>
    </row>
    <row r="336" spans="1:12">
      <c r="A336" s="19"/>
      <c r="B336" s="18" t="s">
        <v>476</v>
      </c>
      <c r="C336" s="76" t="s">
        <v>541</v>
      </c>
      <c r="D336" s="56" t="s">
        <v>83</v>
      </c>
      <c r="E336" s="81" t="s">
        <v>565</v>
      </c>
      <c r="F336" s="81" t="s">
        <v>566</v>
      </c>
      <c r="G336" s="81" t="s">
        <v>592</v>
      </c>
      <c r="H336" s="81" t="s">
        <v>778</v>
      </c>
      <c r="I336" s="52" t="s">
        <v>532</v>
      </c>
      <c r="J336" s="53" t="s">
        <v>532</v>
      </c>
      <c r="K336" s="53" t="s">
        <v>532</v>
      </c>
      <c r="L336" s="22"/>
    </row>
    <row r="337" spans="1:12">
      <c r="A337" s="19"/>
      <c r="B337" s="18" t="s">
        <v>477</v>
      </c>
      <c r="C337" s="76" t="s">
        <v>541</v>
      </c>
      <c r="D337" s="56" t="s">
        <v>83</v>
      </c>
      <c r="E337" s="81" t="s">
        <v>565</v>
      </c>
      <c r="F337" s="81" t="s">
        <v>572</v>
      </c>
      <c r="G337" s="81" t="s">
        <v>689</v>
      </c>
      <c r="H337" s="81" t="s">
        <v>615</v>
      </c>
      <c r="I337" s="52" t="s">
        <v>532</v>
      </c>
      <c r="J337" s="53" t="s">
        <v>532</v>
      </c>
      <c r="K337" s="53" t="s">
        <v>532</v>
      </c>
      <c r="L337" s="22"/>
    </row>
    <row r="338" spans="1:12">
      <c r="A338" s="19"/>
      <c r="B338" s="18" t="s">
        <v>478</v>
      </c>
      <c r="C338" s="76" t="s">
        <v>541</v>
      </c>
      <c r="D338" s="56" t="s">
        <v>83</v>
      </c>
      <c r="E338" s="81" t="s">
        <v>565</v>
      </c>
      <c r="F338" s="81" t="s">
        <v>575</v>
      </c>
      <c r="G338" s="81" t="s">
        <v>675</v>
      </c>
      <c r="H338" s="81" t="s">
        <v>976</v>
      </c>
      <c r="I338" s="52" t="s">
        <v>532</v>
      </c>
      <c r="J338" s="53" t="s">
        <v>532</v>
      </c>
      <c r="K338" s="53" t="s">
        <v>532</v>
      </c>
      <c r="L338" s="22"/>
    </row>
    <row r="339" spans="1:12">
      <c r="A339" s="19"/>
      <c r="B339" s="18" t="s">
        <v>479</v>
      </c>
      <c r="C339" s="76" t="s">
        <v>541</v>
      </c>
      <c r="D339" s="56" t="s">
        <v>83</v>
      </c>
      <c r="E339" s="81" t="s">
        <v>564</v>
      </c>
      <c r="F339" s="81" t="s">
        <v>564</v>
      </c>
      <c r="G339" s="82" t="s">
        <v>564</v>
      </c>
      <c r="H339" s="82" t="s">
        <v>564</v>
      </c>
      <c r="I339" s="52"/>
      <c r="J339" s="53"/>
      <c r="K339" s="53"/>
      <c r="L339" s="22"/>
    </row>
    <row r="340" spans="1:12">
      <c r="A340" s="19"/>
      <c r="B340" s="18" t="s">
        <v>480</v>
      </c>
      <c r="C340" s="76" t="s">
        <v>541</v>
      </c>
      <c r="D340" s="56" t="s">
        <v>83</v>
      </c>
      <c r="E340" s="81" t="s">
        <v>565</v>
      </c>
      <c r="F340" s="81" t="s">
        <v>566</v>
      </c>
      <c r="G340" s="81" t="s">
        <v>693</v>
      </c>
      <c r="H340" s="81" t="s">
        <v>880</v>
      </c>
      <c r="I340" s="52" t="s">
        <v>532</v>
      </c>
      <c r="J340" s="53" t="s">
        <v>532</v>
      </c>
      <c r="K340" s="53" t="s">
        <v>532</v>
      </c>
      <c r="L340" s="22"/>
    </row>
    <row r="341" spans="1:12">
      <c r="A341" s="19"/>
      <c r="B341" s="18" t="s">
        <v>481</v>
      </c>
      <c r="C341" s="76" t="s">
        <v>541</v>
      </c>
      <c r="D341" s="56" t="s">
        <v>83</v>
      </c>
      <c r="E341" s="81" t="s">
        <v>565</v>
      </c>
      <c r="F341" s="81" t="s">
        <v>566</v>
      </c>
      <c r="G341" s="91" t="s">
        <v>693</v>
      </c>
      <c r="H341" s="91" t="s">
        <v>779</v>
      </c>
      <c r="I341" s="52" t="s">
        <v>532</v>
      </c>
      <c r="J341" s="53" t="s">
        <v>532</v>
      </c>
      <c r="K341" s="53" t="s">
        <v>532</v>
      </c>
      <c r="L341" s="22"/>
    </row>
    <row r="342" spans="1:12">
      <c r="A342" s="19"/>
      <c r="B342" s="18" t="s">
        <v>482</v>
      </c>
      <c r="C342" s="76" t="s">
        <v>541</v>
      </c>
      <c r="D342" s="56" t="s">
        <v>83</v>
      </c>
      <c r="E342" s="81" t="s">
        <v>565</v>
      </c>
      <c r="F342" s="81" t="s">
        <v>566</v>
      </c>
      <c r="G342" s="94" t="s">
        <v>609</v>
      </c>
      <c r="H342" s="94" t="s">
        <v>676</v>
      </c>
      <c r="I342" s="52" t="s">
        <v>532</v>
      </c>
      <c r="J342" s="53" t="s">
        <v>532</v>
      </c>
      <c r="K342" s="53" t="s">
        <v>532</v>
      </c>
      <c r="L342" s="22"/>
    </row>
    <row r="343" spans="1:12">
      <c r="A343" s="19">
        <v>13</v>
      </c>
      <c r="B343" s="18" t="s">
        <v>452</v>
      </c>
      <c r="C343" s="75" t="s">
        <v>542</v>
      </c>
      <c r="D343" s="57" t="s">
        <v>84</v>
      </c>
      <c r="E343" s="81" t="s">
        <v>565</v>
      </c>
      <c r="F343" s="81" t="s">
        <v>566</v>
      </c>
      <c r="G343" s="95" t="s">
        <v>564</v>
      </c>
      <c r="H343" s="95" t="s">
        <v>564</v>
      </c>
      <c r="I343" s="52"/>
      <c r="J343" s="53"/>
      <c r="K343" s="53"/>
      <c r="L343" s="22" t="s">
        <v>68</v>
      </c>
    </row>
    <row r="344" spans="1:12">
      <c r="A344" s="19"/>
      <c r="B344" s="18" t="s">
        <v>453</v>
      </c>
      <c r="C344" s="75" t="s">
        <v>542</v>
      </c>
      <c r="D344" s="57" t="s">
        <v>84</v>
      </c>
      <c r="E344" s="81" t="s">
        <v>565</v>
      </c>
      <c r="F344" s="81" t="s">
        <v>566</v>
      </c>
      <c r="G344" s="95" t="s">
        <v>564</v>
      </c>
      <c r="H344" s="95" t="s">
        <v>564</v>
      </c>
      <c r="I344" s="52"/>
      <c r="J344" s="53"/>
      <c r="K344" s="53"/>
      <c r="L344" s="22" t="s">
        <v>68</v>
      </c>
    </row>
    <row r="345" spans="1:12">
      <c r="A345" s="19"/>
      <c r="B345" s="18" t="s">
        <v>454</v>
      </c>
      <c r="C345" s="75" t="s">
        <v>542</v>
      </c>
      <c r="D345" s="57" t="s">
        <v>84</v>
      </c>
      <c r="E345" s="81" t="s">
        <v>565</v>
      </c>
      <c r="F345" s="81" t="s">
        <v>566</v>
      </c>
      <c r="G345" s="95" t="s">
        <v>564</v>
      </c>
      <c r="H345" s="95" t="s">
        <v>564</v>
      </c>
      <c r="I345" s="52"/>
      <c r="J345" s="53"/>
      <c r="K345" s="53"/>
      <c r="L345" s="22" t="s">
        <v>68</v>
      </c>
    </row>
    <row r="346" spans="1:12">
      <c r="A346" s="19"/>
      <c r="B346" s="18" t="s">
        <v>455</v>
      </c>
      <c r="C346" s="75" t="s">
        <v>542</v>
      </c>
      <c r="D346" s="57" t="s">
        <v>84</v>
      </c>
      <c r="E346" s="81" t="s">
        <v>565</v>
      </c>
      <c r="F346" s="81" t="s">
        <v>566</v>
      </c>
      <c r="G346" s="95" t="s">
        <v>564</v>
      </c>
      <c r="H346" s="95" t="s">
        <v>564</v>
      </c>
      <c r="I346" s="52"/>
      <c r="J346" s="53"/>
      <c r="K346" s="53"/>
      <c r="L346" s="22" t="s">
        <v>68</v>
      </c>
    </row>
    <row r="347" spans="1:12">
      <c r="A347" s="19"/>
      <c r="B347" s="18" t="s">
        <v>456</v>
      </c>
      <c r="C347" s="75" t="s">
        <v>542</v>
      </c>
      <c r="D347" s="57" t="s">
        <v>84</v>
      </c>
      <c r="E347" s="81" t="s">
        <v>565</v>
      </c>
      <c r="F347" s="81" t="s">
        <v>572</v>
      </c>
      <c r="G347" s="95" t="s">
        <v>564</v>
      </c>
      <c r="H347" s="95" t="s">
        <v>564</v>
      </c>
      <c r="I347" s="52"/>
      <c r="J347" s="53"/>
      <c r="K347" s="53"/>
      <c r="L347" s="22" t="s">
        <v>68</v>
      </c>
    </row>
    <row r="348" spans="1:12">
      <c r="A348" s="19"/>
      <c r="B348" s="18" t="s">
        <v>457</v>
      </c>
      <c r="C348" s="75" t="s">
        <v>542</v>
      </c>
      <c r="D348" s="57" t="s">
        <v>84</v>
      </c>
      <c r="E348" s="81" t="s">
        <v>565</v>
      </c>
      <c r="F348" s="81" t="s">
        <v>575</v>
      </c>
      <c r="G348" s="95" t="s">
        <v>564</v>
      </c>
      <c r="H348" s="95" t="s">
        <v>564</v>
      </c>
      <c r="I348" s="52"/>
      <c r="J348" s="53"/>
      <c r="K348" s="53"/>
      <c r="L348" s="22" t="s">
        <v>68</v>
      </c>
    </row>
    <row r="349" spans="1:12">
      <c r="A349" s="19"/>
      <c r="B349" s="18" t="s">
        <v>458</v>
      </c>
      <c r="C349" s="75" t="s">
        <v>542</v>
      </c>
      <c r="D349" s="57" t="s">
        <v>84</v>
      </c>
      <c r="E349" s="81" t="s">
        <v>564</v>
      </c>
      <c r="F349" s="81" t="s">
        <v>564</v>
      </c>
      <c r="G349" s="95" t="s">
        <v>564</v>
      </c>
      <c r="H349" s="95" t="s">
        <v>564</v>
      </c>
      <c r="I349" s="52"/>
      <c r="J349" s="53"/>
      <c r="K349" s="53"/>
      <c r="L349" s="22"/>
    </row>
    <row r="350" spans="1:12">
      <c r="A350" s="19"/>
      <c r="B350" s="18" t="s">
        <v>459</v>
      </c>
      <c r="C350" s="75" t="s">
        <v>542</v>
      </c>
      <c r="D350" s="57" t="s">
        <v>84</v>
      </c>
      <c r="E350" s="81" t="s">
        <v>565</v>
      </c>
      <c r="F350" s="81" t="s">
        <v>566</v>
      </c>
      <c r="G350" s="95" t="s">
        <v>564</v>
      </c>
      <c r="H350" s="95" t="s">
        <v>564</v>
      </c>
      <c r="I350" s="52"/>
      <c r="J350" s="53"/>
      <c r="K350" s="53"/>
      <c r="L350" s="22" t="s">
        <v>68</v>
      </c>
    </row>
    <row r="351" spans="1:12">
      <c r="A351" s="19"/>
      <c r="B351" s="18" t="s">
        <v>460</v>
      </c>
      <c r="C351" s="75" t="s">
        <v>542</v>
      </c>
      <c r="D351" s="57" t="s">
        <v>84</v>
      </c>
      <c r="E351" s="81" t="s">
        <v>565</v>
      </c>
      <c r="F351" s="81" t="s">
        <v>566</v>
      </c>
      <c r="G351" s="95" t="s">
        <v>564</v>
      </c>
      <c r="H351" s="95" t="s">
        <v>564</v>
      </c>
      <c r="I351" s="52"/>
      <c r="J351" s="53"/>
      <c r="K351" s="53"/>
      <c r="L351" s="22" t="s">
        <v>68</v>
      </c>
    </row>
    <row r="352" spans="1:12">
      <c r="A352" s="19"/>
      <c r="B352" s="18" t="s">
        <v>461</v>
      </c>
      <c r="C352" s="75" t="s">
        <v>542</v>
      </c>
      <c r="D352" s="57" t="s">
        <v>84</v>
      </c>
      <c r="E352" s="81" t="s">
        <v>565</v>
      </c>
      <c r="F352" s="81" t="s">
        <v>566</v>
      </c>
      <c r="G352" s="95" t="s">
        <v>564</v>
      </c>
      <c r="H352" s="95" t="s">
        <v>564</v>
      </c>
      <c r="I352" s="52"/>
      <c r="J352" s="53"/>
      <c r="K352" s="53"/>
      <c r="L352" s="22" t="s">
        <v>68</v>
      </c>
    </row>
    <row r="353" spans="1:12">
      <c r="A353" s="19"/>
      <c r="B353" s="18" t="s">
        <v>462</v>
      </c>
      <c r="C353" s="75" t="s">
        <v>542</v>
      </c>
      <c r="D353" s="57" t="s">
        <v>84</v>
      </c>
      <c r="E353" s="81" t="s">
        <v>565</v>
      </c>
      <c r="F353" s="81" t="s">
        <v>566</v>
      </c>
      <c r="G353" s="95" t="s">
        <v>564</v>
      </c>
      <c r="H353" s="95" t="s">
        <v>564</v>
      </c>
      <c r="I353" s="52"/>
      <c r="J353" s="53"/>
      <c r="K353" s="53"/>
      <c r="L353" s="22" t="s">
        <v>68</v>
      </c>
    </row>
    <row r="354" spans="1:12">
      <c r="A354" s="19"/>
      <c r="B354" s="18" t="s">
        <v>463</v>
      </c>
      <c r="C354" s="75" t="s">
        <v>542</v>
      </c>
      <c r="D354" s="57" t="s">
        <v>84</v>
      </c>
      <c r="E354" s="81" t="s">
        <v>565</v>
      </c>
      <c r="F354" s="81" t="s">
        <v>572</v>
      </c>
      <c r="G354" s="95" t="s">
        <v>564</v>
      </c>
      <c r="H354" s="95" t="s">
        <v>564</v>
      </c>
      <c r="I354" s="52"/>
      <c r="J354" s="53"/>
      <c r="K354" s="53"/>
      <c r="L354" s="22" t="s">
        <v>68</v>
      </c>
    </row>
    <row r="355" spans="1:12">
      <c r="A355" s="19"/>
      <c r="B355" s="18" t="s">
        <v>464</v>
      </c>
      <c r="C355" s="75" t="s">
        <v>542</v>
      </c>
      <c r="D355" s="57" t="s">
        <v>84</v>
      </c>
      <c r="E355" s="81" t="s">
        <v>565</v>
      </c>
      <c r="F355" s="81" t="s">
        <v>575</v>
      </c>
      <c r="G355" s="95" t="s">
        <v>564</v>
      </c>
      <c r="H355" s="95" t="s">
        <v>564</v>
      </c>
      <c r="I355" s="52"/>
      <c r="J355" s="53"/>
      <c r="K355" s="53"/>
      <c r="L355" s="22" t="s">
        <v>68</v>
      </c>
    </row>
    <row r="356" spans="1:12">
      <c r="A356" s="19"/>
      <c r="B356" s="18" t="s">
        <v>465</v>
      </c>
      <c r="C356" s="75" t="s">
        <v>542</v>
      </c>
      <c r="D356" s="57" t="s">
        <v>84</v>
      </c>
      <c r="E356" s="81" t="s">
        <v>564</v>
      </c>
      <c r="F356" s="81" t="s">
        <v>564</v>
      </c>
      <c r="G356" s="95" t="s">
        <v>564</v>
      </c>
      <c r="H356" s="95" t="s">
        <v>564</v>
      </c>
      <c r="I356" s="52"/>
      <c r="J356" s="53"/>
      <c r="K356" s="53"/>
      <c r="L356" s="22"/>
    </row>
    <row r="357" spans="1:12">
      <c r="A357" s="19"/>
      <c r="B357" s="18" t="s">
        <v>466</v>
      </c>
      <c r="C357" s="75" t="s">
        <v>542</v>
      </c>
      <c r="D357" s="57" t="s">
        <v>84</v>
      </c>
      <c r="E357" s="81" t="s">
        <v>565</v>
      </c>
      <c r="F357" s="81" t="s">
        <v>566</v>
      </c>
      <c r="G357" s="95" t="s">
        <v>564</v>
      </c>
      <c r="H357" s="95" t="s">
        <v>564</v>
      </c>
      <c r="I357" s="52"/>
      <c r="J357" s="53"/>
      <c r="K357" s="53"/>
      <c r="L357" s="22" t="s">
        <v>68</v>
      </c>
    </row>
    <row r="358" spans="1:12">
      <c r="A358" s="19"/>
      <c r="B358" s="18" t="s">
        <v>467</v>
      </c>
      <c r="C358" s="75" t="s">
        <v>542</v>
      </c>
      <c r="D358" s="57" t="s">
        <v>84</v>
      </c>
      <c r="E358" s="81" t="s">
        <v>565</v>
      </c>
      <c r="F358" s="81" t="s">
        <v>566</v>
      </c>
      <c r="G358" s="95" t="s">
        <v>564</v>
      </c>
      <c r="H358" s="95" t="s">
        <v>564</v>
      </c>
      <c r="I358" s="52"/>
      <c r="J358" s="53"/>
      <c r="K358" s="53"/>
      <c r="L358" s="22" t="s">
        <v>68</v>
      </c>
    </row>
    <row r="359" spans="1:12">
      <c r="A359" s="19"/>
      <c r="B359" s="18" t="s">
        <v>468</v>
      </c>
      <c r="C359" s="75" t="s">
        <v>542</v>
      </c>
      <c r="D359" s="57" t="s">
        <v>84</v>
      </c>
      <c r="E359" s="81" t="s">
        <v>565</v>
      </c>
      <c r="F359" s="81" t="s">
        <v>566</v>
      </c>
      <c r="G359" s="95" t="s">
        <v>564</v>
      </c>
      <c r="H359" s="95" t="s">
        <v>564</v>
      </c>
      <c r="I359" s="52"/>
      <c r="J359" s="53"/>
      <c r="K359" s="53"/>
      <c r="L359" s="22" t="s">
        <v>68</v>
      </c>
    </row>
    <row r="360" spans="1:12">
      <c r="A360" s="19"/>
      <c r="B360" s="18" t="s">
        <v>469</v>
      </c>
      <c r="C360" s="75" t="s">
        <v>542</v>
      </c>
      <c r="D360" s="57" t="s">
        <v>84</v>
      </c>
      <c r="E360" s="81" t="s">
        <v>565</v>
      </c>
      <c r="F360" s="81" t="s">
        <v>566</v>
      </c>
      <c r="G360" s="95" t="s">
        <v>564</v>
      </c>
      <c r="H360" s="95" t="s">
        <v>564</v>
      </c>
      <c r="I360" s="52"/>
      <c r="J360" s="53"/>
      <c r="K360" s="53"/>
      <c r="L360" s="22" t="s">
        <v>68</v>
      </c>
    </row>
    <row r="361" spans="1:12">
      <c r="A361" s="19"/>
      <c r="B361" s="18" t="s">
        <v>470</v>
      </c>
      <c r="C361" s="75" t="s">
        <v>542</v>
      </c>
      <c r="D361" s="57" t="s">
        <v>84</v>
      </c>
      <c r="E361" s="81" t="s">
        <v>565</v>
      </c>
      <c r="F361" s="81" t="s">
        <v>572</v>
      </c>
      <c r="G361" s="95" t="s">
        <v>564</v>
      </c>
      <c r="H361" s="95" t="s">
        <v>564</v>
      </c>
      <c r="I361" s="52"/>
      <c r="J361" s="53"/>
      <c r="K361" s="53"/>
      <c r="L361" s="22" t="s">
        <v>68</v>
      </c>
    </row>
    <row r="362" spans="1:12">
      <c r="A362" s="19"/>
      <c r="B362" s="18" t="s">
        <v>471</v>
      </c>
      <c r="C362" s="75" t="s">
        <v>542</v>
      </c>
      <c r="D362" s="57" t="s">
        <v>84</v>
      </c>
      <c r="E362" s="81" t="s">
        <v>565</v>
      </c>
      <c r="F362" s="81" t="s">
        <v>575</v>
      </c>
      <c r="G362" s="95" t="s">
        <v>564</v>
      </c>
      <c r="H362" s="95" t="s">
        <v>564</v>
      </c>
      <c r="I362" s="52"/>
      <c r="J362" s="53"/>
      <c r="K362" s="53"/>
      <c r="L362" s="22" t="s">
        <v>68</v>
      </c>
    </row>
    <row r="363" spans="1:12">
      <c r="A363" s="19"/>
      <c r="B363" s="18" t="s">
        <v>472</v>
      </c>
      <c r="C363" s="75" t="s">
        <v>542</v>
      </c>
      <c r="D363" s="57" t="s">
        <v>84</v>
      </c>
      <c r="E363" s="81" t="s">
        <v>564</v>
      </c>
      <c r="F363" s="81" t="s">
        <v>564</v>
      </c>
      <c r="G363" s="95" t="s">
        <v>564</v>
      </c>
      <c r="H363" s="95" t="s">
        <v>564</v>
      </c>
      <c r="I363" s="52"/>
      <c r="J363" s="53"/>
      <c r="K363" s="53"/>
      <c r="L363" s="22"/>
    </row>
    <row r="364" spans="1:12">
      <c r="A364" s="19"/>
      <c r="B364" s="18" t="s">
        <v>473</v>
      </c>
      <c r="C364" s="75" t="s">
        <v>542</v>
      </c>
      <c r="D364" s="57" t="s">
        <v>84</v>
      </c>
      <c r="E364" s="81" t="s">
        <v>565</v>
      </c>
      <c r="F364" s="81" t="s">
        <v>566</v>
      </c>
      <c r="G364" s="95" t="s">
        <v>564</v>
      </c>
      <c r="H364" s="95" t="s">
        <v>564</v>
      </c>
      <c r="I364" s="52"/>
      <c r="J364" s="53"/>
      <c r="K364" s="53"/>
      <c r="L364" s="22" t="s">
        <v>68</v>
      </c>
    </row>
    <row r="365" spans="1:12">
      <c r="A365" s="19"/>
      <c r="B365" s="18" t="s">
        <v>474</v>
      </c>
      <c r="C365" s="75" t="s">
        <v>542</v>
      </c>
      <c r="D365" s="57" t="s">
        <v>84</v>
      </c>
      <c r="E365" s="81" t="s">
        <v>565</v>
      </c>
      <c r="F365" s="81" t="s">
        <v>566</v>
      </c>
      <c r="G365" s="95" t="s">
        <v>564</v>
      </c>
      <c r="H365" s="95" t="s">
        <v>564</v>
      </c>
      <c r="I365" s="52"/>
      <c r="J365" s="53"/>
      <c r="K365" s="53"/>
      <c r="L365" s="22" t="s">
        <v>68</v>
      </c>
    </row>
    <row r="366" spans="1:12">
      <c r="A366" s="19"/>
      <c r="B366" s="18" t="s">
        <v>475</v>
      </c>
      <c r="C366" s="75" t="s">
        <v>542</v>
      </c>
      <c r="D366" s="57" t="s">
        <v>84</v>
      </c>
      <c r="E366" s="81" t="s">
        <v>565</v>
      </c>
      <c r="F366" s="81" t="s">
        <v>566</v>
      </c>
      <c r="G366" s="95" t="s">
        <v>564</v>
      </c>
      <c r="H366" s="95" t="s">
        <v>564</v>
      </c>
      <c r="I366" s="52"/>
      <c r="J366" s="53"/>
      <c r="K366" s="53"/>
      <c r="L366" s="22" t="s">
        <v>68</v>
      </c>
    </row>
    <row r="367" spans="1:12">
      <c r="A367" s="19"/>
      <c r="B367" s="18" t="s">
        <v>476</v>
      </c>
      <c r="C367" s="75" t="s">
        <v>542</v>
      </c>
      <c r="D367" s="57" t="s">
        <v>84</v>
      </c>
      <c r="E367" s="81" t="s">
        <v>565</v>
      </c>
      <c r="F367" s="81" t="s">
        <v>566</v>
      </c>
      <c r="G367" s="95" t="s">
        <v>564</v>
      </c>
      <c r="H367" s="95" t="s">
        <v>564</v>
      </c>
      <c r="I367" s="52"/>
      <c r="J367" s="53"/>
      <c r="K367" s="53"/>
      <c r="L367" s="22" t="s">
        <v>68</v>
      </c>
    </row>
    <row r="368" spans="1:12">
      <c r="A368" s="19"/>
      <c r="B368" s="18" t="s">
        <v>477</v>
      </c>
      <c r="C368" s="75" t="s">
        <v>542</v>
      </c>
      <c r="D368" s="57" t="s">
        <v>84</v>
      </c>
      <c r="E368" s="81" t="s">
        <v>565</v>
      </c>
      <c r="F368" s="81" t="s">
        <v>572</v>
      </c>
      <c r="G368" s="95" t="s">
        <v>564</v>
      </c>
      <c r="H368" s="95" t="s">
        <v>564</v>
      </c>
      <c r="I368" s="52"/>
      <c r="J368" s="53"/>
      <c r="K368" s="53"/>
      <c r="L368" s="22" t="s">
        <v>68</v>
      </c>
    </row>
    <row r="369" spans="1:12">
      <c r="A369" s="19"/>
      <c r="B369" s="18" t="s">
        <v>478</v>
      </c>
      <c r="C369" s="75" t="s">
        <v>542</v>
      </c>
      <c r="D369" s="57" t="s">
        <v>84</v>
      </c>
      <c r="E369" s="81" t="s">
        <v>565</v>
      </c>
      <c r="F369" s="81" t="s">
        <v>575</v>
      </c>
      <c r="G369" s="95" t="s">
        <v>564</v>
      </c>
      <c r="H369" s="95" t="s">
        <v>564</v>
      </c>
      <c r="I369" s="52"/>
      <c r="J369" s="53"/>
      <c r="K369" s="53"/>
      <c r="L369" s="22" t="s">
        <v>68</v>
      </c>
    </row>
    <row r="370" spans="1:12">
      <c r="A370" s="19"/>
      <c r="B370" s="18" t="s">
        <v>479</v>
      </c>
      <c r="C370" s="75" t="s">
        <v>542</v>
      </c>
      <c r="D370" s="57" t="s">
        <v>84</v>
      </c>
      <c r="E370" s="81" t="s">
        <v>564</v>
      </c>
      <c r="F370" s="81" t="s">
        <v>564</v>
      </c>
      <c r="G370" s="95" t="s">
        <v>564</v>
      </c>
      <c r="H370" s="95" t="s">
        <v>564</v>
      </c>
      <c r="I370" s="52"/>
      <c r="J370" s="53"/>
      <c r="K370" s="53"/>
      <c r="L370" s="22"/>
    </row>
    <row r="371" spans="1:12">
      <c r="A371" s="19"/>
      <c r="B371" s="18" t="s">
        <v>480</v>
      </c>
      <c r="C371" s="75" t="s">
        <v>542</v>
      </c>
      <c r="D371" s="57" t="s">
        <v>84</v>
      </c>
      <c r="E371" s="81" t="s">
        <v>565</v>
      </c>
      <c r="F371" s="81" t="s">
        <v>566</v>
      </c>
      <c r="G371" s="95" t="s">
        <v>564</v>
      </c>
      <c r="H371" s="95" t="s">
        <v>564</v>
      </c>
      <c r="I371" s="52"/>
      <c r="J371" s="53"/>
      <c r="K371" s="53"/>
      <c r="L371" s="22" t="s">
        <v>68</v>
      </c>
    </row>
    <row r="372" spans="1:12">
      <c r="A372" s="19"/>
      <c r="B372" s="18" t="s">
        <v>481</v>
      </c>
      <c r="C372" s="75" t="s">
        <v>542</v>
      </c>
      <c r="D372" s="57" t="s">
        <v>84</v>
      </c>
      <c r="E372" s="81" t="s">
        <v>565</v>
      </c>
      <c r="F372" s="81" t="s">
        <v>566</v>
      </c>
      <c r="G372" s="95" t="s">
        <v>564</v>
      </c>
      <c r="H372" s="95" t="s">
        <v>564</v>
      </c>
      <c r="I372" s="52"/>
      <c r="J372" s="53"/>
      <c r="K372" s="53"/>
      <c r="L372" s="22" t="s">
        <v>68</v>
      </c>
    </row>
    <row r="373" spans="1:12">
      <c r="A373" s="19"/>
      <c r="B373" s="18" t="s">
        <v>482</v>
      </c>
      <c r="C373" s="75" t="s">
        <v>542</v>
      </c>
      <c r="D373" s="57" t="s">
        <v>84</v>
      </c>
      <c r="E373" s="81" t="s">
        <v>565</v>
      </c>
      <c r="F373" s="81" t="s">
        <v>566</v>
      </c>
      <c r="G373" s="95" t="s">
        <v>564</v>
      </c>
      <c r="H373" s="95" t="s">
        <v>564</v>
      </c>
      <c r="I373" s="52"/>
      <c r="J373" s="53"/>
      <c r="K373" s="53"/>
      <c r="L373" s="22" t="s">
        <v>68</v>
      </c>
    </row>
    <row r="374" spans="1:12">
      <c r="A374" s="19">
        <v>14</v>
      </c>
      <c r="B374" s="18" t="s">
        <v>452</v>
      </c>
      <c r="C374" s="76" t="s">
        <v>543</v>
      </c>
      <c r="D374" s="56" t="s">
        <v>85</v>
      </c>
      <c r="E374" s="81" t="s">
        <v>565</v>
      </c>
      <c r="F374" s="81" t="s">
        <v>566</v>
      </c>
      <c r="G374" s="94" t="s">
        <v>862</v>
      </c>
      <c r="H374" s="94" t="s">
        <v>855</v>
      </c>
      <c r="I374" s="52" t="s">
        <v>532</v>
      </c>
      <c r="J374" s="53" t="s">
        <v>532</v>
      </c>
      <c r="K374" s="53" t="s">
        <v>532</v>
      </c>
      <c r="L374" s="19"/>
    </row>
    <row r="375" spans="1:12">
      <c r="A375" s="19"/>
      <c r="B375" s="18" t="s">
        <v>453</v>
      </c>
      <c r="C375" s="76" t="s">
        <v>543</v>
      </c>
      <c r="D375" s="56" t="s">
        <v>85</v>
      </c>
      <c r="E375" s="81" t="s">
        <v>565</v>
      </c>
      <c r="F375" s="81" t="s">
        <v>566</v>
      </c>
      <c r="G375" s="85" t="s">
        <v>1194</v>
      </c>
      <c r="H375" s="85" t="s">
        <v>600</v>
      </c>
      <c r="I375" s="52" t="s">
        <v>532</v>
      </c>
      <c r="J375" s="53" t="s">
        <v>532</v>
      </c>
      <c r="K375" s="53" t="s">
        <v>532</v>
      </c>
      <c r="L375" s="19"/>
    </row>
    <row r="376" spans="1:12">
      <c r="A376" s="19"/>
      <c r="B376" s="18" t="s">
        <v>454</v>
      </c>
      <c r="C376" s="76" t="s">
        <v>543</v>
      </c>
      <c r="D376" s="56" t="s">
        <v>85</v>
      </c>
      <c r="E376" s="81" t="s">
        <v>565</v>
      </c>
      <c r="F376" s="81" t="s">
        <v>566</v>
      </c>
      <c r="G376" s="81" t="s">
        <v>695</v>
      </c>
      <c r="H376" s="82" t="s">
        <v>564</v>
      </c>
      <c r="I376" s="52" t="s">
        <v>532</v>
      </c>
      <c r="J376" s="53" t="s">
        <v>532</v>
      </c>
      <c r="K376" s="53" t="s">
        <v>532</v>
      </c>
      <c r="L376" s="19"/>
    </row>
    <row r="377" spans="1:12">
      <c r="A377" s="19"/>
      <c r="B377" s="18" t="s">
        <v>455</v>
      </c>
      <c r="C377" s="76" t="s">
        <v>543</v>
      </c>
      <c r="D377" s="56" t="s">
        <v>85</v>
      </c>
      <c r="E377" s="81" t="s">
        <v>565</v>
      </c>
      <c r="F377" s="81" t="s">
        <v>566</v>
      </c>
      <c r="G377" s="81" t="s">
        <v>744</v>
      </c>
      <c r="H377" s="81" t="s">
        <v>585</v>
      </c>
      <c r="I377" s="52" t="s">
        <v>532</v>
      </c>
      <c r="J377" s="53" t="s">
        <v>532</v>
      </c>
      <c r="K377" s="53" t="s">
        <v>532</v>
      </c>
      <c r="L377" s="19"/>
    </row>
    <row r="378" spans="1:12">
      <c r="A378" s="19"/>
      <c r="B378" s="18" t="s">
        <v>456</v>
      </c>
      <c r="C378" s="76" t="s">
        <v>543</v>
      </c>
      <c r="D378" s="56" t="s">
        <v>85</v>
      </c>
      <c r="E378" s="81" t="s">
        <v>565</v>
      </c>
      <c r="F378" s="81" t="s">
        <v>572</v>
      </c>
      <c r="G378" s="81" t="s">
        <v>737</v>
      </c>
      <c r="H378" s="81" t="s">
        <v>1249</v>
      </c>
      <c r="I378" s="52" t="s">
        <v>532</v>
      </c>
      <c r="J378" s="53" t="s">
        <v>532</v>
      </c>
      <c r="K378" s="53" t="s">
        <v>532</v>
      </c>
      <c r="L378" s="19"/>
    </row>
    <row r="379" spans="1:12">
      <c r="A379" s="19"/>
      <c r="B379" s="18" t="s">
        <v>457</v>
      </c>
      <c r="C379" s="76" t="s">
        <v>543</v>
      </c>
      <c r="D379" s="56" t="s">
        <v>85</v>
      </c>
      <c r="E379" s="81" t="s">
        <v>565</v>
      </c>
      <c r="F379" s="81" t="s">
        <v>575</v>
      </c>
      <c r="G379" s="81" t="s">
        <v>695</v>
      </c>
      <c r="H379" s="81" t="s">
        <v>976</v>
      </c>
      <c r="I379" s="52" t="s">
        <v>532</v>
      </c>
      <c r="J379" s="53" t="s">
        <v>532</v>
      </c>
      <c r="K379" s="53" t="s">
        <v>532</v>
      </c>
      <c r="L379" s="19"/>
    </row>
    <row r="380" spans="1:12">
      <c r="A380" s="19"/>
      <c r="B380" s="18" t="s">
        <v>458</v>
      </c>
      <c r="C380" s="76" t="s">
        <v>543</v>
      </c>
      <c r="D380" s="56" t="s">
        <v>85</v>
      </c>
      <c r="E380" s="81" t="s">
        <v>564</v>
      </c>
      <c r="F380" s="81" t="s">
        <v>564</v>
      </c>
      <c r="G380" s="82" t="s">
        <v>564</v>
      </c>
      <c r="H380" s="82" t="s">
        <v>564</v>
      </c>
      <c r="I380" s="52"/>
      <c r="J380" s="53"/>
      <c r="K380" s="53"/>
      <c r="L380" s="19"/>
    </row>
    <row r="381" spans="1:12">
      <c r="A381" s="19"/>
      <c r="B381" s="18" t="s">
        <v>459</v>
      </c>
      <c r="C381" s="76" t="s">
        <v>543</v>
      </c>
      <c r="D381" s="56" t="s">
        <v>85</v>
      </c>
      <c r="E381" s="81" t="s">
        <v>565</v>
      </c>
      <c r="F381" s="81" t="s">
        <v>566</v>
      </c>
      <c r="G381" s="81" t="s">
        <v>693</v>
      </c>
      <c r="H381" s="81" t="s">
        <v>703</v>
      </c>
      <c r="I381" s="52" t="s">
        <v>532</v>
      </c>
      <c r="J381" s="53" t="s">
        <v>532</v>
      </c>
      <c r="K381" s="53" t="s">
        <v>532</v>
      </c>
      <c r="L381" s="19"/>
    </row>
    <row r="382" spans="1:12">
      <c r="A382" s="19"/>
      <c r="B382" s="18" t="s">
        <v>460</v>
      </c>
      <c r="C382" s="76" t="s">
        <v>543</v>
      </c>
      <c r="D382" s="56" t="s">
        <v>85</v>
      </c>
      <c r="E382" s="81" t="s">
        <v>565</v>
      </c>
      <c r="F382" s="81" t="s">
        <v>566</v>
      </c>
      <c r="G382" s="81" t="s">
        <v>605</v>
      </c>
      <c r="H382" s="81" t="s">
        <v>585</v>
      </c>
      <c r="I382" s="52" t="s">
        <v>532</v>
      </c>
      <c r="J382" s="53" t="s">
        <v>532</v>
      </c>
      <c r="K382" s="53" t="s">
        <v>532</v>
      </c>
      <c r="L382" s="19"/>
    </row>
    <row r="383" spans="1:12">
      <c r="A383" s="19"/>
      <c r="B383" s="18" t="s">
        <v>461</v>
      </c>
      <c r="C383" s="76" t="s">
        <v>543</v>
      </c>
      <c r="D383" s="56" t="s">
        <v>85</v>
      </c>
      <c r="E383" s="81" t="s">
        <v>565</v>
      </c>
      <c r="F383" s="81" t="s">
        <v>566</v>
      </c>
      <c r="G383" s="81" t="s">
        <v>862</v>
      </c>
      <c r="H383" s="81" t="s">
        <v>688</v>
      </c>
      <c r="I383" s="52" t="s">
        <v>532</v>
      </c>
      <c r="J383" s="53" t="s">
        <v>532</v>
      </c>
      <c r="K383" s="53" t="s">
        <v>532</v>
      </c>
      <c r="L383" s="19"/>
    </row>
    <row r="384" spans="1:12">
      <c r="A384" s="19"/>
      <c r="B384" s="18" t="s">
        <v>462</v>
      </c>
      <c r="C384" s="76" t="s">
        <v>543</v>
      </c>
      <c r="D384" s="56" t="s">
        <v>85</v>
      </c>
      <c r="E384" s="81" t="s">
        <v>565</v>
      </c>
      <c r="F384" s="81" t="s">
        <v>566</v>
      </c>
      <c r="G384" s="81" t="s">
        <v>671</v>
      </c>
      <c r="H384" s="81" t="s">
        <v>568</v>
      </c>
      <c r="I384" s="52" t="s">
        <v>532</v>
      </c>
      <c r="J384" s="53" t="s">
        <v>532</v>
      </c>
      <c r="K384" s="53" t="s">
        <v>532</v>
      </c>
      <c r="L384" s="19"/>
    </row>
    <row r="385" spans="1:12">
      <c r="A385" s="19"/>
      <c r="B385" s="18" t="s">
        <v>463</v>
      </c>
      <c r="C385" s="76" t="s">
        <v>543</v>
      </c>
      <c r="D385" s="56" t="s">
        <v>85</v>
      </c>
      <c r="E385" s="81" t="s">
        <v>565</v>
      </c>
      <c r="F385" s="81" t="s">
        <v>572</v>
      </c>
      <c r="G385" s="81" t="s">
        <v>576</v>
      </c>
      <c r="H385" s="81" t="s">
        <v>890</v>
      </c>
      <c r="I385" s="52" t="s">
        <v>532</v>
      </c>
      <c r="J385" s="53" t="s">
        <v>532</v>
      </c>
      <c r="K385" s="53" t="s">
        <v>532</v>
      </c>
      <c r="L385" s="19"/>
    </row>
    <row r="386" spans="1:12">
      <c r="A386" s="19"/>
      <c r="B386" s="18" t="s">
        <v>464</v>
      </c>
      <c r="C386" s="76" t="s">
        <v>543</v>
      </c>
      <c r="D386" s="56" t="s">
        <v>85</v>
      </c>
      <c r="E386" s="81" t="s">
        <v>565</v>
      </c>
      <c r="F386" s="81" t="s">
        <v>575</v>
      </c>
      <c r="G386" s="81" t="s">
        <v>773</v>
      </c>
      <c r="H386" s="81" t="s">
        <v>845</v>
      </c>
      <c r="I386" s="52" t="s">
        <v>532</v>
      </c>
      <c r="J386" s="53" t="s">
        <v>532</v>
      </c>
      <c r="K386" s="53" t="s">
        <v>532</v>
      </c>
      <c r="L386" s="19"/>
    </row>
    <row r="387" spans="1:12">
      <c r="A387" s="19"/>
      <c r="B387" s="18" t="s">
        <v>465</v>
      </c>
      <c r="C387" s="76" t="s">
        <v>543</v>
      </c>
      <c r="D387" s="56" t="s">
        <v>85</v>
      </c>
      <c r="E387" s="81" t="s">
        <v>564</v>
      </c>
      <c r="F387" s="81" t="s">
        <v>564</v>
      </c>
      <c r="G387" s="82" t="s">
        <v>564</v>
      </c>
      <c r="H387" s="82" t="s">
        <v>564</v>
      </c>
      <c r="I387" s="52"/>
      <c r="J387" s="53"/>
      <c r="K387" s="53"/>
      <c r="L387" s="19"/>
    </row>
    <row r="388" spans="1:12">
      <c r="A388" s="19"/>
      <c r="B388" s="18" t="s">
        <v>466</v>
      </c>
      <c r="C388" s="76" t="s">
        <v>543</v>
      </c>
      <c r="D388" s="56" t="s">
        <v>85</v>
      </c>
      <c r="E388" s="81" t="s">
        <v>565</v>
      </c>
      <c r="F388" s="81" t="s">
        <v>566</v>
      </c>
      <c r="G388" s="81" t="s">
        <v>573</v>
      </c>
      <c r="H388" s="81" t="s">
        <v>829</v>
      </c>
      <c r="I388" s="52" t="s">
        <v>532</v>
      </c>
      <c r="J388" s="53" t="s">
        <v>532</v>
      </c>
      <c r="K388" s="53" t="s">
        <v>532</v>
      </c>
      <c r="L388" s="19"/>
    </row>
    <row r="389" spans="1:12">
      <c r="A389" s="19"/>
      <c r="B389" s="18" t="s">
        <v>467</v>
      </c>
      <c r="C389" s="76" t="s">
        <v>543</v>
      </c>
      <c r="D389" s="56" t="s">
        <v>85</v>
      </c>
      <c r="E389" s="81" t="s">
        <v>565</v>
      </c>
      <c r="F389" s="81" t="s">
        <v>566</v>
      </c>
      <c r="G389" s="81" t="s">
        <v>889</v>
      </c>
      <c r="H389" s="81" t="s">
        <v>757</v>
      </c>
      <c r="I389" s="52" t="s">
        <v>532</v>
      </c>
      <c r="J389" s="53" t="s">
        <v>532</v>
      </c>
      <c r="K389" s="53" t="s">
        <v>532</v>
      </c>
      <c r="L389" s="19"/>
    </row>
    <row r="390" spans="1:12">
      <c r="A390" s="19"/>
      <c r="B390" s="18" t="s">
        <v>468</v>
      </c>
      <c r="C390" s="76" t="s">
        <v>543</v>
      </c>
      <c r="D390" s="56" t="s">
        <v>85</v>
      </c>
      <c r="E390" s="81" t="s">
        <v>565</v>
      </c>
      <c r="F390" s="81" t="s">
        <v>566</v>
      </c>
      <c r="G390" s="81" t="s">
        <v>933</v>
      </c>
      <c r="H390" s="81" t="s">
        <v>585</v>
      </c>
      <c r="I390" s="52" t="s">
        <v>532</v>
      </c>
      <c r="J390" s="53" t="s">
        <v>532</v>
      </c>
      <c r="K390" s="53" t="s">
        <v>532</v>
      </c>
      <c r="L390" s="19"/>
    </row>
    <row r="391" spans="1:12">
      <c r="A391" s="19"/>
      <c r="B391" s="18" t="s">
        <v>469</v>
      </c>
      <c r="C391" s="76" t="s">
        <v>543</v>
      </c>
      <c r="D391" s="56" t="s">
        <v>85</v>
      </c>
      <c r="E391" s="81" t="s">
        <v>565</v>
      </c>
      <c r="F391" s="81" t="s">
        <v>566</v>
      </c>
      <c r="G391" s="81" t="s">
        <v>582</v>
      </c>
      <c r="H391" s="81" t="s">
        <v>758</v>
      </c>
      <c r="I391" s="52" t="s">
        <v>532</v>
      </c>
      <c r="J391" s="53" t="s">
        <v>532</v>
      </c>
      <c r="K391" s="53" t="s">
        <v>532</v>
      </c>
      <c r="L391" s="19"/>
    </row>
    <row r="392" spans="1:12">
      <c r="A392" s="19"/>
      <c r="B392" s="18" t="s">
        <v>470</v>
      </c>
      <c r="C392" s="76" t="s">
        <v>543</v>
      </c>
      <c r="D392" s="56" t="s">
        <v>85</v>
      </c>
      <c r="E392" s="81" t="s">
        <v>565</v>
      </c>
      <c r="F392" s="81" t="s">
        <v>572</v>
      </c>
      <c r="G392" s="81" t="s">
        <v>611</v>
      </c>
      <c r="H392" s="81" t="s">
        <v>684</v>
      </c>
      <c r="I392" s="52" t="s">
        <v>532</v>
      </c>
      <c r="J392" s="53" t="s">
        <v>532</v>
      </c>
      <c r="K392" s="53" t="s">
        <v>532</v>
      </c>
      <c r="L392" s="19"/>
    </row>
    <row r="393" spans="1:12">
      <c r="A393" s="19"/>
      <c r="B393" s="18" t="s">
        <v>471</v>
      </c>
      <c r="C393" s="76" t="s">
        <v>543</v>
      </c>
      <c r="D393" s="56" t="s">
        <v>85</v>
      </c>
      <c r="E393" s="81" t="s">
        <v>565</v>
      </c>
      <c r="F393" s="81" t="s">
        <v>575</v>
      </c>
      <c r="G393" s="81" t="s">
        <v>595</v>
      </c>
      <c r="H393" s="81" t="s">
        <v>1271</v>
      </c>
      <c r="I393" s="52" t="s">
        <v>532</v>
      </c>
      <c r="J393" s="53" t="s">
        <v>532</v>
      </c>
      <c r="K393" s="53" t="s">
        <v>532</v>
      </c>
      <c r="L393" s="19"/>
    </row>
    <row r="394" spans="1:12">
      <c r="A394" s="19"/>
      <c r="B394" s="18" t="s">
        <v>472</v>
      </c>
      <c r="C394" s="76" t="s">
        <v>543</v>
      </c>
      <c r="D394" s="56" t="s">
        <v>85</v>
      </c>
      <c r="E394" s="81" t="s">
        <v>564</v>
      </c>
      <c r="F394" s="81" t="s">
        <v>564</v>
      </c>
      <c r="G394" s="82" t="s">
        <v>564</v>
      </c>
      <c r="H394" s="82" t="s">
        <v>564</v>
      </c>
      <c r="I394" s="52"/>
      <c r="J394" s="53"/>
      <c r="K394" s="53"/>
      <c r="L394" s="19"/>
    </row>
    <row r="395" spans="1:12">
      <c r="A395" s="19"/>
      <c r="B395" s="18" t="s">
        <v>473</v>
      </c>
      <c r="C395" s="76" t="s">
        <v>543</v>
      </c>
      <c r="D395" s="56" t="s">
        <v>85</v>
      </c>
      <c r="E395" s="81" t="s">
        <v>565</v>
      </c>
      <c r="F395" s="81" t="s">
        <v>566</v>
      </c>
      <c r="G395" s="81" t="s">
        <v>862</v>
      </c>
      <c r="H395" s="81" t="s">
        <v>642</v>
      </c>
      <c r="I395" s="52" t="s">
        <v>532</v>
      </c>
      <c r="J395" s="53" t="s">
        <v>532</v>
      </c>
      <c r="K395" s="53" t="s">
        <v>532</v>
      </c>
      <c r="L395" s="19"/>
    </row>
    <row r="396" spans="1:12">
      <c r="A396" s="19"/>
      <c r="B396" s="18" t="s">
        <v>474</v>
      </c>
      <c r="C396" s="76" t="s">
        <v>543</v>
      </c>
      <c r="D396" s="56" t="s">
        <v>85</v>
      </c>
      <c r="E396" s="81" t="s">
        <v>565</v>
      </c>
      <c r="F396" s="81" t="s">
        <v>566</v>
      </c>
      <c r="G396" s="81" t="s">
        <v>744</v>
      </c>
      <c r="H396" s="81" t="s">
        <v>1195</v>
      </c>
      <c r="I396" s="52" t="s">
        <v>532</v>
      </c>
      <c r="J396" s="53" t="s">
        <v>532</v>
      </c>
      <c r="K396" s="53" t="s">
        <v>532</v>
      </c>
      <c r="L396" s="19"/>
    </row>
    <row r="397" spans="1:12">
      <c r="A397" s="19"/>
      <c r="B397" s="18" t="s">
        <v>475</v>
      </c>
      <c r="C397" s="76" t="s">
        <v>543</v>
      </c>
      <c r="D397" s="56" t="s">
        <v>85</v>
      </c>
      <c r="E397" s="81" t="s">
        <v>565</v>
      </c>
      <c r="F397" s="81" t="s">
        <v>566</v>
      </c>
      <c r="G397" s="81" t="s">
        <v>795</v>
      </c>
      <c r="H397" s="81" t="s">
        <v>733</v>
      </c>
      <c r="I397" s="52" t="s">
        <v>532</v>
      </c>
      <c r="J397" s="53" t="s">
        <v>532</v>
      </c>
      <c r="K397" s="53" t="s">
        <v>532</v>
      </c>
      <c r="L397" s="19"/>
    </row>
    <row r="398" spans="1:12">
      <c r="A398" s="19"/>
      <c r="B398" s="18" t="s">
        <v>476</v>
      </c>
      <c r="C398" s="76" t="s">
        <v>543</v>
      </c>
      <c r="D398" s="56" t="s">
        <v>85</v>
      </c>
      <c r="E398" s="81" t="s">
        <v>565</v>
      </c>
      <c r="F398" s="81" t="s">
        <v>566</v>
      </c>
      <c r="G398" s="81" t="s">
        <v>590</v>
      </c>
      <c r="H398" s="81" t="s">
        <v>571</v>
      </c>
      <c r="I398" s="52" t="s">
        <v>532</v>
      </c>
      <c r="J398" s="53" t="s">
        <v>532</v>
      </c>
      <c r="K398" s="53" t="s">
        <v>532</v>
      </c>
      <c r="L398" s="19"/>
    </row>
    <row r="399" spans="1:12">
      <c r="A399" s="19"/>
      <c r="B399" s="18" t="s">
        <v>477</v>
      </c>
      <c r="C399" s="76" t="s">
        <v>543</v>
      </c>
      <c r="D399" s="56" t="s">
        <v>85</v>
      </c>
      <c r="E399" s="81" t="s">
        <v>565</v>
      </c>
      <c r="F399" s="81" t="s">
        <v>572</v>
      </c>
      <c r="G399" s="81" t="s">
        <v>675</v>
      </c>
      <c r="H399" s="81" t="s">
        <v>729</v>
      </c>
      <c r="I399" s="52" t="s">
        <v>532</v>
      </c>
      <c r="J399" s="53" t="s">
        <v>532</v>
      </c>
      <c r="K399" s="53" t="s">
        <v>532</v>
      </c>
      <c r="L399" s="19"/>
    </row>
    <row r="400" spans="1:12">
      <c r="A400" s="19"/>
      <c r="B400" s="18" t="s">
        <v>478</v>
      </c>
      <c r="C400" s="76" t="s">
        <v>543</v>
      </c>
      <c r="D400" s="56" t="s">
        <v>85</v>
      </c>
      <c r="E400" s="81" t="s">
        <v>565</v>
      </c>
      <c r="F400" s="81" t="s">
        <v>575</v>
      </c>
      <c r="G400" s="81" t="s">
        <v>773</v>
      </c>
      <c r="H400" s="81" t="s">
        <v>1028</v>
      </c>
      <c r="I400" s="52" t="s">
        <v>532</v>
      </c>
      <c r="J400" s="53" t="s">
        <v>532</v>
      </c>
      <c r="K400" s="53" t="s">
        <v>532</v>
      </c>
      <c r="L400" s="19"/>
    </row>
    <row r="401" spans="1:12">
      <c r="A401" s="19"/>
      <c r="B401" s="18" t="s">
        <v>479</v>
      </c>
      <c r="C401" s="76" t="s">
        <v>543</v>
      </c>
      <c r="D401" s="56" t="s">
        <v>85</v>
      </c>
      <c r="E401" s="81" t="s">
        <v>564</v>
      </c>
      <c r="F401" s="81" t="s">
        <v>564</v>
      </c>
      <c r="G401" s="82" t="s">
        <v>564</v>
      </c>
      <c r="H401" s="82" t="s">
        <v>564</v>
      </c>
      <c r="I401" s="52"/>
      <c r="J401" s="53"/>
      <c r="K401" s="53"/>
      <c r="L401" s="19"/>
    </row>
    <row r="402" spans="1:12">
      <c r="A402" s="19"/>
      <c r="B402" s="18" t="s">
        <v>480</v>
      </c>
      <c r="C402" s="76" t="s">
        <v>543</v>
      </c>
      <c r="D402" s="56" t="s">
        <v>85</v>
      </c>
      <c r="E402" s="81" t="s">
        <v>565</v>
      </c>
      <c r="F402" s="81" t="s">
        <v>566</v>
      </c>
      <c r="G402" s="81" t="s">
        <v>614</v>
      </c>
      <c r="H402" s="81" t="s">
        <v>1055</v>
      </c>
      <c r="I402" s="52" t="s">
        <v>532</v>
      </c>
      <c r="J402" s="53" t="s">
        <v>532</v>
      </c>
      <c r="K402" s="53" t="s">
        <v>532</v>
      </c>
      <c r="L402" s="19"/>
    </row>
    <row r="403" spans="1:12">
      <c r="A403" s="19"/>
      <c r="B403" s="18" t="s">
        <v>481</v>
      </c>
      <c r="C403" s="76" t="s">
        <v>543</v>
      </c>
      <c r="D403" s="56" t="s">
        <v>85</v>
      </c>
      <c r="E403" s="81" t="s">
        <v>565</v>
      </c>
      <c r="F403" s="81" t="s">
        <v>566</v>
      </c>
      <c r="G403" s="81" t="s">
        <v>856</v>
      </c>
      <c r="H403" s="81" t="s">
        <v>1052</v>
      </c>
      <c r="I403" s="52" t="s">
        <v>532</v>
      </c>
      <c r="J403" s="53" t="s">
        <v>532</v>
      </c>
      <c r="K403" s="53" t="s">
        <v>532</v>
      </c>
      <c r="L403" s="19"/>
    </row>
    <row r="404" spans="1:12">
      <c r="A404" s="19"/>
      <c r="B404" s="18" t="s">
        <v>482</v>
      </c>
      <c r="C404" s="76" t="s">
        <v>543</v>
      </c>
      <c r="D404" s="56" t="s">
        <v>85</v>
      </c>
      <c r="E404" s="81" t="s">
        <v>565</v>
      </c>
      <c r="F404" s="81" t="s">
        <v>566</v>
      </c>
      <c r="G404" s="81" t="s">
        <v>625</v>
      </c>
      <c r="H404" s="81" t="s">
        <v>1150</v>
      </c>
      <c r="I404" s="52" t="s">
        <v>532</v>
      </c>
      <c r="J404" s="53" t="s">
        <v>532</v>
      </c>
      <c r="K404" s="53" t="s">
        <v>532</v>
      </c>
      <c r="L404" s="19"/>
    </row>
    <row r="405" spans="1:12">
      <c r="A405" s="19">
        <v>15</v>
      </c>
      <c r="B405" s="18" t="s">
        <v>452</v>
      </c>
      <c r="C405" s="75" t="s">
        <v>544</v>
      </c>
      <c r="D405" s="57" t="s">
        <v>86</v>
      </c>
      <c r="E405" s="81" t="s">
        <v>565</v>
      </c>
      <c r="F405" s="81" t="s">
        <v>566</v>
      </c>
      <c r="G405" s="81" t="s">
        <v>862</v>
      </c>
      <c r="H405" s="81" t="s">
        <v>583</v>
      </c>
      <c r="I405" s="52" t="s">
        <v>532</v>
      </c>
      <c r="J405" s="53" t="s">
        <v>532</v>
      </c>
      <c r="K405" s="53" t="s">
        <v>532</v>
      </c>
      <c r="L405" s="19"/>
    </row>
    <row r="406" spans="1:12">
      <c r="A406" s="19"/>
      <c r="B406" s="18" t="s">
        <v>453</v>
      </c>
      <c r="C406" s="75" t="s">
        <v>544</v>
      </c>
      <c r="D406" s="57" t="s">
        <v>86</v>
      </c>
      <c r="E406" s="81" t="s">
        <v>565</v>
      </c>
      <c r="F406" s="81" t="s">
        <v>566</v>
      </c>
      <c r="G406" s="81" t="s">
        <v>573</v>
      </c>
      <c r="H406" s="81" t="s">
        <v>602</v>
      </c>
      <c r="I406" s="52" t="s">
        <v>532</v>
      </c>
      <c r="J406" s="53" t="s">
        <v>532</v>
      </c>
      <c r="K406" s="53" t="s">
        <v>532</v>
      </c>
      <c r="L406" s="19"/>
    </row>
    <row r="407" spans="1:12">
      <c r="A407" s="19"/>
      <c r="B407" s="18" t="s">
        <v>454</v>
      </c>
      <c r="C407" s="75" t="s">
        <v>544</v>
      </c>
      <c r="D407" s="57" t="s">
        <v>86</v>
      </c>
      <c r="E407" s="81" t="s">
        <v>565</v>
      </c>
      <c r="F407" s="81" t="s">
        <v>566</v>
      </c>
      <c r="G407" s="81" t="s">
        <v>625</v>
      </c>
      <c r="H407" s="81" t="s">
        <v>612</v>
      </c>
      <c r="I407" s="52" t="s">
        <v>532</v>
      </c>
      <c r="J407" s="53" t="s">
        <v>532</v>
      </c>
      <c r="K407" s="53" t="s">
        <v>532</v>
      </c>
      <c r="L407" s="19"/>
    </row>
    <row r="408" spans="1:12">
      <c r="A408" s="19"/>
      <c r="B408" s="18" t="s">
        <v>455</v>
      </c>
      <c r="C408" s="75" t="s">
        <v>544</v>
      </c>
      <c r="D408" s="57" t="s">
        <v>86</v>
      </c>
      <c r="E408" s="81" t="s">
        <v>565</v>
      </c>
      <c r="F408" s="81" t="s">
        <v>566</v>
      </c>
      <c r="G408" s="81" t="s">
        <v>582</v>
      </c>
      <c r="H408" s="81" t="s">
        <v>602</v>
      </c>
      <c r="I408" s="52" t="s">
        <v>532</v>
      </c>
      <c r="J408" s="53" t="s">
        <v>532</v>
      </c>
      <c r="K408" s="53" t="s">
        <v>532</v>
      </c>
      <c r="L408" s="19"/>
    </row>
    <row r="409" spans="1:12">
      <c r="A409" s="19"/>
      <c r="B409" s="18" t="s">
        <v>456</v>
      </c>
      <c r="C409" s="75" t="s">
        <v>544</v>
      </c>
      <c r="D409" s="57" t="s">
        <v>86</v>
      </c>
      <c r="E409" s="81" t="s">
        <v>565</v>
      </c>
      <c r="F409" s="81" t="s">
        <v>572</v>
      </c>
      <c r="G409" s="81" t="s">
        <v>582</v>
      </c>
      <c r="H409" s="81" t="s">
        <v>674</v>
      </c>
      <c r="I409" s="52" t="s">
        <v>532</v>
      </c>
      <c r="J409" s="53" t="s">
        <v>532</v>
      </c>
      <c r="K409" s="53" t="s">
        <v>532</v>
      </c>
      <c r="L409" s="19"/>
    </row>
    <row r="410" spans="1:12">
      <c r="A410" s="19"/>
      <c r="B410" s="18" t="s">
        <v>457</v>
      </c>
      <c r="C410" s="75" t="s">
        <v>544</v>
      </c>
      <c r="D410" s="57" t="s">
        <v>86</v>
      </c>
      <c r="E410" s="81" t="s">
        <v>565</v>
      </c>
      <c r="F410" s="81" t="s">
        <v>575</v>
      </c>
      <c r="G410" s="81" t="s">
        <v>667</v>
      </c>
      <c r="H410" s="81" t="s">
        <v>746</v>
      </c>
      <c r="I410" s="52" t="s">
        <v>532</v>
      </c>
      <c r="J410" s="53" t="s">
        <v>532</v>
      </c>
      <c r="K410" s="53" t="s">
        <v>532</v>
      </c>
      <c r="L410" s="19"/>
    </row>
    <row r="411" spans="1:12">
      <c r="A411" s="19"/>
      <c r="B411" s="18" t="s">
        <v>458</v>
      </c>
      <c r="C411" s="75" t="s">
        <v>544</v>
      </c>
      <c r="D411" s="57" t="s">
        <v>86</v>
      </c>
      <c r="E411" s="81" t="s">
        <v>564</v>
      </c>
      <c r="F411" s="81" t="s">
        <v>564</v>
      </c>
      <c r="G411" s="82" t="s">
        <v>564</v>
      </c>
      <c r="H411" s="82" t="s">
        <v>564</v>
      </c>
      <c r="I411" s="52"/>
      <c r="J411" s="53"/>
      <c r="K411" s="53"/>
      <c r="L411" s="19"/>
    </row>
    <row r="412" spans="1:12">
      <c r="A412" s="19"/>
      <c r="B412" s="18" t="s">
        <v>459</v>
      </c>
      <c r="C412" s="75" t="s">
        <v>544</v>
      </c>
      <c r="D412" s="57" t="s">
        <v>86</v>
      </c>
      <c r="E412" s="81" t="s">
        <v>565</v>
      </c>
      <c r="F412" s="81" t="s">
        <v>566</v>
      </c>
      <c r="G412" s="81" t="s">
        <v>605</v>
      </c>
      <c r="H412" s="81" t="s">
        <v>622</v>
      </c>
      <c r="I412" s="52" t="s">
        <v>532</v>
      </c>
      <c r="J412" s="53" t="s">
        <v>532</v>
      </c>
      <c r="K412" s="53" t="s">
        <v>532</v>
      </c>
      <c r="L412" s="19"/>
    </row>
    <row r="413" spans="1:12">
      <c r="A413" s="19"/>
      <c r="B413" s="18" t="s">
        <v>460</v>
      </c>
      <c r="C413" s="75" t="s">
        <v>544</v>
      </c>
      <c r="D413" s="57" t="s">
        <v>86</v>
      </c>
      <c r="E413" s="81" t="s">
        <v>565</v>
      </c>
      <c r="F413" s="81" t="s">
        <v>566</v>
      </c>
      <c r="G413" s="81" t="s">
        <v>889</v>
      </c>
      <c r="H413" s="81" t="s">
        <v>855</v>
      </c>
      <c r="I413" s="52" t="s">
        <v>532</v>
      </c>
      <c r="J413" s="53" t="s">
        <v>532</v>
      </c>
      <c r="K413" s="53" t="s">
        <v>532</v>
      </c>
      <c r="L413" s="19"/>
    </row>
    <row r="414" spans="1:12">
      <c r="A414" s="19"/>
      <c r="B414" s="18" t="s">
        <v>461</v>
      </c>
      <c r="C414" s="75" t="s">
        <v>544</v>
      </c>
      <c r="D414" s="57" t="s">
        <v>86</v>
      </c>
      <c r="E414" s="81" t="s">
        <v>565</v>
      </c>
      <c r="F414" s="81" t="s">
        <v>566</v>
      </c>
      <c r="G414" s="81" t="s">
        <v>580</v>
      </c>
      <c r="H414" s="81" t="s">
        <v>777</v>
      </c>
      <c r="I414" s="52" t="s">
        <v>532</v>
      </c>
      <c r="J414" s="53" t="s">
        <v>532</v>
      </c>
      <c r="K414" s="53" t="s">
        <v>532</v>
      </c>
      <c r="L414" s="19"/>
    </row>
    <row r="415" spans="1:12">
      <c r="A415" s="19"/>
      <c r="B415" s="18" t="s">
        <v>462</v>
      </c>
      <c r="C415" s="75" t="s">
        <v>544</v>
      </c>
      <c r="D415" s="57" t="s">
        <v>86</v>
      </c>
      <c r="E415" s="81" t="s">
        <v>565</v>
      </c>
      <c r="F415" s="81" t="s">
        <v>566</v>
      </c>
      <c r="G415" s="81" t="s">
        <v>889</v>
      </c>
      <c r="H415" s="81" t="s">
        <v>843</v>
      </c>
      <c r="I415" s="52" t="s">
        <v>532</v>
      </c>
      <c r="J415" s="53" t="s">
        <v>532</v>
      </c>
      <c r="K415" s="53" t="s">
        <v>532</v>
      </c>
      <c r="L415" s="19"/>
    </row>
    <row r="416" spans="1:12">
      <c r="A416" s="19"/>
      <c r="B416" s="18" t="s">
        <v>463</v>
      </c>
      <c r="C416" s="75" t="s">
        <v>544</v>
      </c>
      <c r="D416" s="57" t="s">
        <v>86</v>
      </c>
      <c r="E416" s="81" t="s">
        <v>565</v>
      </c>
      <c r="F416" s="81" t="s">
        <v>572</v>
      </c>
      <c r="G416" s="81" t="s">
        <v>607</v>
      </c>
      <c r="H416" s="81" t="s">
        <v>802</v>
      </c>
      <c r="I416" s="52" t="s">
        <v>532</v>
      </c>
      <c r="J416" s="53" t="s">
        <v>532</v>
      </c>
      <c r="K416" s="53" t="s">
        <v>532</v>
      </c>
      <c r="L416" s="19"/>
    </row>
    <row r="417" spans="1:12">
      <c r="A417" s="19"/>
      <c r="B417" s="18" t="s">
        <v>464</v>
      </c>
      <c r="C417" s="75" t="s">
        <v>544</v>
      </c>
      <c r="D417" s="57" t="s">
        <v>86</v>
      </c>
      <c r="E417" s="81" t="s">
        <v>565</v>
      </c>
      <c r="F417" s="81" t="s">
        <v>575</v>
      </c>
      <c r="G417" s="81" t="s">
        <v>599</v>
      </c>
      <c r="H417" s="81" t="s">
        <v>851</v>
      </c>
      <c r="I417" s="52" t="s">
        <v>532</v>
      </c>
      <c r="J417" s="53" t="s">
        <v>532</v>
      </c>
      <c r="K417" s="53" t="s">
        <v>532</v>
      </c>
      <c r="L417" s="19"/>
    </row>
    <row r="418" spans="1:12">
      <c r="A418" s="19"/>
      <c r="B418" s="18" t="s">
        <v>465</v>
      </c>
      <c r="C418" s="75" t="s">
        <v>544</v>
      </c>
      <c r="D418" s="57" t="s">
        <v>86</v>
      </c>
      <c r="E418" s="81" t="s">
        <v>564</v>
      </c>
      <c r="F418" s="81" t="s">
        <v>564</v>
      </c>
      <c r="G418" s="82" t="s">
        <v>564</v>
      </c>
      <c r="H418" s="82" t="s">
        <v>564</v>
      </c>
      <c r="I418" s="52"/>
      <c r="J418" s="53"/>
      <c r="K418" s="53"/>
      <c r="L418" s="19"/>
    </row>
    <row r="419" spans="1:12">
      <c r="A419" s="19"/>
      <c r="B419" s="18" t="s">
        <v>466</v>
      </c>
      <c r="C419" s="75" t="s">
        <v>544</v>
      </c>
      <c r="D419" s="57" t="s">
        <v>86</v>
      </c>
      <c r="E419" s="81" t="s">
        <v>565</v>
      </c>
      <c r="F419" s="81" t="s">
        <v>566</v>
      </c>
      <c r="G419" s="81" t="s">
        <v>588</v>
      </c>
      <c r="H419" s="81" t="s">
        <v>832</v>
      </c>
      <c r="I419" s="52" t="s">
        <v>532</v>
      </c>
      <c r="J419" s="53" t="s">
        <v>532</v>
      </c>
      <c r="K419" s="53" t="s">
        <v>532</v>
      </c>
      <c r="L419" s="19"/>
    </row>
    <row r="420" spans="1:12">
      <c r="A420" s="19"/>
      <c r="B420" s="18" t="s">
        <v>467</v>
      </c>
      <c r="C420" s="75" t="s">
        <v>544</v>
      </c>
      <c r="D420" s="57" t="s">
        <v>86</v>
      </c>
      <c r="E420" s="81" t="s">
        <v>565</v>
      </c>
      <c r="F420" s="81" t="s">
        <v>566</v>
      </c>
      <c r="G420" s="81" t="s">
        <v>682</v>
      </c>
      <c r="H420" s="81" t="s">
        <v>568</v>
      </c>
      <c r="I420" s="52" t="s">
        <v>532</v>
      </c>
      <c r="J420" s="53" t="s">
        <v>532</v>
      </c>
      <c r="K420" s="53" t="s">
        <v>532</v>
      </c>
      <c r="L420" s="19"/>
    </row>
    <row r="421" spans="1:12">
      <c r="A421" s="19"/>
      <c r="B421" s="18" t="s">
        <v>468</v>
      </c>
      <c r="C421" s="75" t="s">
        <v>544</v>
      </c>
      <c r="D421" s="57" t="s">
        <v>86</v>
      </c>
      <c r="E421" s="81" t="s">
        <v>565</v>
      </c>
      <c r="F421" s="81" t="s">
        <v>566</v>
      </c>
      <c r="G421" s="81" t="s">
        <v>708</v>
      </c>
      <c r="H421" s="81" t="s">
        <v>1018</v>
      </c>
      <c r="I421" s="52" t="s">
        <v>532</v>
      </c>
      <c r="J421" s="53" t="s">
        <v>532</v>
      </c>
      <c r="K421" s="53" t="s">
        <v>532</v>
      </c>
      <c r="L421" s="19"/>
    </row>
    <row r="422" spans="1:12">
      <c r="A422" s="19"/>
      <c r="B422" s="18" t="s">
        <v>469</v>
      </c>
      <c r="C422" s="75" t="s">
        <v>544</v>
      </c>
      <c r="D422" s="57" t="s">
        <v>86</v>
      </c>
      <c r="E422" s="81" t="s">
        <v>565</v>
      </c>
      <c r="F422" s="81" t="s">
        <v>566</v>
      </c>
      <c r="G422" s="81" t="s">
        <v>984</v>
      </c>
      <c r="H422" s="81" t="s">
        <v>1002</v>
      </c>
      <c r="I422" s="52" t="s">
        <v>532</v>
      </c>
      <c r="J422" s="53" t="s">
        <v>532</v>
      </c>
      <c r="K422" s="53" t="s">
        <v>532</v>
      </c>
      <c r="L422" s="19"/>
    </row>
    <row r="423" spans="1:12">
      <c r="A423" s="19"/>
      <c r="B423" s="18" t="s">
        <v>470</v>
      </c>
      <c r="C423" s="75" t="s">
        <v>544</v>
      </c>
      <c r="D423" s="57" t="s">
        <v>86</v>
      </c>
      <c r="E423" s="81" t="s">
        <v>565</v>
      </c>
      <c r="F423" s="81" t="s">
        <v>572</v>
      </c>
      <c r="G423" s="81" t="s">
        <v>567</v>
      </c>
      <c r="H423" s="81" t="s">
        <v>826</v>
      </c>
      <c r="I423" s="52" t="s">
        <v>532</v>
      </c>
      <c r="J423" s="53" t="s">
        <v>532</v>
      </c>
      <c r="K423" s="53" t="s">
        <v>532</v>
      </c>
      <c r="L423" s="19"/>
    </row>
    <row r="424" spans="1:12">
      <c r="A424" s="19"/>
      <c r="B424" s="18" t="s">
        <v>471</v>
      </c>
      <c r="C424" s="75" t="s">
        <v>544</v>
      </c>
      <c r="D424" s="57" t="s">
        <v>86</v>
      </c>
      <c r="E424" s="81" t="s">
        <v>565</v>
      </c>
      <c r="F424" s="81" t="s">
        <v>575</v>
      </c>
      <c r="G424" s="81" t="s">
        <v>624</v>
      </c>
      <c r="H424" s="82" t="s">
        <v>564</v>
      </c>
      <c r="I424" s="52" t="s">
        <v>532</v>
      </c>
      <c r="J424" s="53" t="s">
        <v>532</v>
      </c>
      <c r="K424" s="53" t="s">
        <v>532</v>
      </c>
      <c r="L424" s="19"/>
    </row>
    <row r="425" spans="1:12">
      <c r="A425" s="19"/>
      <c r="B425" s="18" t="s">
        <v>472</v>
      </c>
      <c r="C425" s="75" t="s">
        <v>544</v>
      </c>
      <c r="D425" s="57" t="s">
        <v>86</v>
      </c>
      <c r="E425" s="81" t="s">
        <v>564</v>
      </c>
      <c r="F425" s="81" t="s">
        <v>564</v>
      </c>
      <c r="G425" s="82" t="s">
        <v>564</v>
      </c>
      <c r="H425" s="82" t="s">
        <v>564</v>
      </c>
      <c r="I425" s="52"/>
      <c r="J425" s="53"/>
      <c r="K425" s="53"/>
      <c r="L425" s="19"/>
    </row>
    <row r="426" spans="1:12">
      <c r="A426" s="19"/>
      <c r="B426" s="18" t="s">
        <v>473</v>
      </c>
      <c r="C426" s="75" t="s">
        <v>544</v>
      </c>
      <c r="D426" s="57" t="s">
        <v>86</v>
      </c>
      <c r="E426" s="81" t="s">
        <v>565</v>
      </c>
      <c r="F426" s="81" t="s">
        <v>566</v>
      </c>
      <c r="G426" s="81" t="s">
        <v>665</v>
      </c>
      <c r="H426" s="81" t="s">
        <v>802</v>
      </c>
      <c r="I426" s="52" t="s">
        <v>532</v>
      </c>
      <c r="J426" s="53" t="s">
        <v>532</v>
      </c>
      <c r="K426" s="53" t="s">
        <v>532</v>
      </c>
      <c r="L426" s="19"/>
    </row>
    <row r="427" spans="1:12">
      <c r="A427" s="19"/>
      <c r="B427" s="18" t="s">
        <v>474</v>
      </c>
      <c r="C427" s="75" t="s">
        <v>544</v>
      </c>
      <c r="D427" s="57" t="s">
        <v>86</v>
      </c>
      <c r="E427" s="81" t="s">
        <v>565</v>
      </c>
      <c r="F427" s="81" t="s">
        <v>566</v>
      </c>
      <c r="G427" s="81" t="s">
        <v>576</v>
      </c>
      <c r="H427" s="81" t="s">
        <v>1121</v>
      </c>
      <c r="I427" s="52" t="s">
        <v>532</v>
      </c>
      <c r="J427" s="53" t="s">
        <v>532</v>
      </c>
      <c r="K427" s="53" t="s">
        <v>532</v>
      </c>
      <c r="L427" s="19"/>
    </row>
    <row r="428" spans="1:12">
      <c r="A428" s="19"/>
      <c r="B428" s="18" t="s">
        <v>475</v>
      </c>
      <c r="C428" s="75" t="s">
        <v>544</v>
      </c>
      <c r="D428" s="57" t="s">
        <v>86</v>
      </c>
      <c r="E428" s="81" t="s">
        <v>565</v>
      </c>
      <c r="F428" s="81" t="s">
        <v>566</v>
      </c>
      <c r="G428" s="81" t="s">
        <v>641</v>
      </c>
      <c r="H428" s="81" t="s">
        <v>830</v>
      </c>
      <c r="I428" s="52" t="s">
        <v>532</v>
      </c>
      <c r="J428" s="53" t="s">
        <v>532</v>
      </c>
      <c r="K428" s="53" t="s">
        <v>532</v>
      </c>
      <c r="L428" s="19"/>
    </row>
    <row r="429" spans="1:12">
      <c r="A429" s="19"/>
      <c r="B429" s="18" t="s">
        <v>476</v>
      </c>
      <c r="C429" s="75" t="s">
        <v>544</v>
      </c>
      <c r="D429" s="57" t="s">
        <v>86</v>
      </c>
      <c r="E429" s="81" t="s">
        <v>565</v>
      </c>
      <c r="F429" s="81" t="s">
        <v>566</v>
      </c>
      <c r="G429" s="81" t="s">
        <v>756</v>
      </c>
      <c r="H429" s="81" t="s">
        <v>692</v>
      </c>
      <c r="I429" s="52" t="s">
        <v>532</v>
      </c>
      <c r="J429" s="53" t="s">
        <v>532</v>
      </c>
      <c r="K429" s="53" t="s">
        <v>532</v>
      </c>
      <c r="L429" s="19"/>
    </row>
    <row r="430" spans="1:12">
      <c r="A430" s="19"/>
      <c r="B430" s="18" t="s">
        <v>477</v>
      </c>
      <c r="C430" s="75" t="s">
        <v>544</v>
      </c>
      <c r="D430" s="57" t="s">
        <v>86</v>
      </c>
      <c r="E430" s="81" t="s">
        <v>565</v>
      </c>
      <c r="F430" s="81" t="s">
        <v>572</v>
      </c>
      <c r="G430" s="81" t="s">
        <v>665</v>
      </c>
      <c r="H430" s="81" t="s">
        <v>935</v>
      </c>
      <c r="I430" s="52" t="s">
        <v>532</v>
      </c>
      <c r="J430" s="53" t="s">
        <v>532</v>
      </c>
      <c r="K430" s="53" t="s">
        <v>532</v>
      </c>
      <c r="L430" s="19"/>
    </row>
    <row r="431" spans="1:12">
      <c r="A431" s="19"/>
      <c r="B431" s="18" t="s">
        <v>478</v>
      </c>
      <c r="C431" s="75" t="s">
        <v>544</v>
      </c>
      <c r="D431" s="57" t="s">
        <v>86</v>
      </c>
      <c r="E431" s="81" t="s">
        <v>565</v>
      </c>
      <c r="F431" s="81" t="s">
        <v>575</v>
      </c>
      <c r="G431" s="81" t="s">
        <v>783</v>
      </c>
      <c r="H431" s="81" t="s">
        <v>762</v>
      </c>
      <c r="I431" s="52" t="s">
        <v>532</v>
      </c>
      <c r="J431" s="53" t="s">
        <v>532</v>
      </c>
      <c r="K431" s="53" t="s">
        <v>532</v>
      </c>
      <c r="L431" s="19"/>
    </row>
    <row r="432" spans="1:12">
      <c r="A432" s="19"/>
      <c r="B432" s="18" t="s">
        <v>479</v>
      </c>
      <c r="C432" s="75" t="s">
        <v>544</v>
      </c>
      <c r="D432" s="57" t="s">
        <v>86</v>
      </c>
      <c r="E432" s="81" t="s">
        <v>564</v>
      </c>
      <c r="F432" s="81" t="s">
        <v>564</v>
      </c>
      <c r="G432" s="82" t="s">
        <v>564</v>
      </c>
      <c r="H432" s="82" t="s">
        <v>564</v>
      </c>
      <c r="I432" s="52"/>
      <c r="J432" s="53"/>
      <c r="K432" s="53"/>
      <c r="L432" s="19"/>
    </row>
    <row r="433" spans="1:12">
      <c r="A433" s="19"/>
      <c r="B433" s="18" t="s">
        <v>480</v>
      </c>
      <c r="C433" s="75" t="s">
        <v>544</v>
      </c>
      <c r="D433" s="57" t="s">
        <v>86</v>
      </c>
      <c r="E433" s="81" t="s">
        <v>565</v>
      </c>
      <c r="F433" s="81" t="s">
        <v>566</v>
      </c>
      <c r="G433" s="81" t="s">
        <v>576</v>
      </c>
      <c r="H433" s="81" t="s">
        <v>674</v>
      </c>
      <c r="I433" s="52" t="s">
        <v>532</v>
      </c>
      <c r="J433" s="53" t="s">
        <v>532</v>
      </c>
      <c r="K433" s="53" t="s">
        <v>532</v>
      </c>
      <c r="L433" s="19"/>
    </row>
    <row r="434" spans="1:12">
      <c r="A434" s="19"/>
      <c r="B434" s="18" t="s">
        <v>481</v>
      </c>
      <c r="C434" s="75" t="s">
        <v>544</v>
      </c>
      <c r="D434" s="57" t="s">
        <v>86</v>
      </c>
      <c r="E434" s="81" t="s">
        <v>565</v>
      </c>
      <c r="F434" s="81" t="s">
        <v>566</v>
      </c>
      <c r="G434" s="81" t="s">
        <v>576</v>
      </c>
      <c r="H434" s="81" t="s">
        <v>619</v>
      </c>
      <c r="I434" s="52" t="s">
        <v>532</v>
      </c>
      <c r="J434" s="53" t="s">
        <v>532</v>
      </c>
      <c r="K434" s="53" t="s">
        <v>532</v>
      </c>
      <c r="L434" s="19"/>
    </row>
    <row r="435" spans="1:12">
      <c r="A435" s="19"/>
      <c r="B435" s="18" t="s">
        <v>482</v>
      </c>
      <c r="C435" s="75" t="s">
        <v>544</v>
      </c>
      <c r="D435" s="57" t="s">
        <v>86</v>
      </c>
      <c r="E435" s="81" t="s">
        <v>565</v>
      </c>
      <c r="F435" s="81" t="s">
        <v>566</v>
      </c>
      <c r="G435" s="81" t="s">
        <v>641</v>
      </c>
      <c r="H435" s="81" t="s">
        <v>710</v>
      </c>
      <c r="I435" s="52" t="s">
        <v>532</v>
      </c>
      <c r="J435" s="53" t="s">
        <v>532</v>
      </c>
      <c r="K435" s="53" t="s">
        <v>532</v>
      </c>
      <c r="L435" s="19"/>
    </row>
    <row r="436" spans="1:12">
      <c r="A436" s="19">
        <v>16</v>
      </c>
      <c r="B436" s="18" t="s">
        <v>452</v>
      </c>
      <c r="C436" s="75" t="s">
        <v>545</v>
      </c>
      <c r="D436" s="57" t="s">
        <v>87</v>
      </c>
      <c r="E436" s="81" t="s">
        <v>565</v>
      </c>
      <c r="F436" s="81" t="s">
        <v>566</v>
      </c>
      <c r="G436" s="81" t="s">
        <v>573</v>
      </c>
      <c r="H436" s="81" t="s">
        <v>591</v>
      </c>
      <c r="I436" s="52" t="s">
        <v>532</v>
      </c>
      <c r="J436" s="53" t="s">
        <v>532</v>
      </c>
      <c r="K436" s="53" t="s">
        <v>532</v>
      </c>
      <c r="L436" s="19"/>
    </row>
    <row r="437" spans="1:12">
      <c r="A437" s="19"/>
      <c r="B437" s="18" t="s">
        <v>453</v>
      </c>
      <c r="C437" s="75" t="s">
        <v>545</v>
      </c>
      <c r="D437" s="57" t="s">
        <v>87</v>
      </c>
      <c r="E437" s="81" t="s">
        <v>565</v>
      </c>
      <c r="F437" s="81" t="s">
        <v>566</v>
      </c>
      <c r="G437" s="81" t="s">
        <v>627</v>
      </c>
      <c r="H437" s="81" t="s">
        <v>583</v>
      </c>
      <c r="I437" s="52" t="s">
        <v>532</v>
      </c>
      <c r="J437" s="53" t="s">
        <v>532</v>
      </c>
      <c r="K437" s="53" t="s">
        <v>532</v>
      </c>
      <c r="L437" s="19"/>
    </row>
    <row r="438" spans="1:12">
      <c r="A438" s="19"/>
      <c r="B438" s="18" t="s">
        <v>454</v>
      </c>
      <c r="C438" s="75" t="s">
        <v>545</v>
      </c>
      <c r="D438" s="57" t="s">
        <v>87</v>
      </c>
      <c r="E438" s="81" t="s">
        <v>565</v>
      </c>
      <c r="F438" s="81" t="s">
        <v>566</v>
      </c>
      <c r="G438" s="81" t="s">
        <v>645</v>
      </c>
      <c r="H438" s="81" t="s">
        <v>728</v>
      </c>
      <c r="I438" s="52" t="s">
        <v>532</v>
      </c>
      <c r="J438" s="53" t="s">
        <v>532</v>
      </c>
      <c r="K438" s="53" t="s">
        <v>532</v>
      </c>
      <c r="L438" s="19"/>
    </row>
    <row r="439" spans="1:12">
      <c r="A439" s="19"/>
      <c r="B439" s="18" t="s">
        <v>455</v>
      </c>
      <c r="C439" s="75" t="s">
        <v>545</v>
      </c>
      <c r="D439" s="57" t="s">
        <v>87</v>
      </c>
      <c r="E439" s="81" t="s">
        <v>565</v>
      </c>
      <c r="F439" s="81" t="s">
        <v>566</v>
      </c>
      <c r="G439" s="81" t="s">
        <v>717</v>
      </c>
      <c r="H439" s="81" t="s">
        <v>1050</v>
      </c>
      <c r="I439" s="52" t="s">
        <v>532</v>
      </c>
      <c r="J439" s="53" t="s">
        <v>532</v>
      </c>
      <c r="K439" s="53" t="s">
        <v>532</v>
      </c>
      <c r="L439" s="19"/>
    </row>
    <row r="440" spans="1:12">
      <c r="A440" s="19"/>
      <c r="B440" s="18" t="s">
        <v>456</v>
      </c>
      <c r="C440" s="75" t="s">
        <v>545</v>
      </c>
      <c r="D440" s="57" t="s">
        <v>87</v>
      </c>
      <c r="E440" s="81" t="s">
        <v>565</v>
      </c>
      <c r="F440" s="81" t="s">
        <v>572</v>
      </c>
      <c r="G440" s="81" t="s">
        <v>631</v>
      </c>
      <c r="H440" s="81" t="s">
        <v>658</v>
      </c>
      <c r="I440" s="52" t="s">
        <v>532</v>
      </c>
      <c r="J440" s="53" t="s">
        <v>532</v>
      </c>
      <c r="K440" s="53" t="s">
        <v>532</v>
      </c>
      <c r="L440" s="19"/>
    </row>
    <row r="441" spans="1:12">
      <c r="A441" s="19"/>
      <c r="B441" s="18" t="s">
        <v>457</v>
      </c>
      <c r="C441" s="75" t="s">
        <v>545</v>
      </c>
      <c r="D441" s="57" t="s">
        <v>87</v>
      </c>
      <c r="E441" s="81" t="s">
        <v>565</v>
      </c>
      <c r="F441" s="81" t="s">
        <v>575</v>
      </c>
      <c r="G441" s="81" t="s">
        <v>889</v>
      </c>
      <c r="H441" s="81" t="s">
        <v>844</v>
      </c>
      <c r="I441" s="52" t="s">
        <v>532</v>
      </c>
      <c r="J441" s="53" t="s">
        <v>532</v>
      </c>
      <c r="K441" s="53" t="s">
        <v>532</v>
      </c>
      <c r="L441" s="19"/>
    </row>
    <row r="442" spans="1:12">
      <c r="A442" s="19"/>
      <c r="B442" s="18" t="s">
        <v>458</v>
      </c>
      <c r="C442" s="75" t="s">
        <v>545</v>
      </c>
      <c r="D442" s="57" t="s">
        <v>87</v>
      </c>
      <c r="E442" s="81" t="s">
        <v>564</v>
      </c>
      <c r="F442" s="81" t="s">
        <v>564</v>
      </c>
      <c r="G442" s="82" t="s">
        <v>564</v>
      </c>
      <c r="H442" s="82" t="s">
        <v>564</v>
      </c>
      <c r="I442" s="52"/>
      <c r="J442" s="53"/>
      <c r="K442" s="53"/>
      <c r="L442" s="19"/>
    </row>
    <row r="443" spans="1:12">
      <c r="A443" s="19"/>
      <c r="B443" s="18" t="s">
        <v>459</v>
      </c>
      <c r="C443" s="75" t="s">
        <v>545</v>
      </c>
      <c r="D443" s="57" t="s">
        <v>87</v>
      </c>
      <c r="E443" s="81" t="s">
        <v>565</v>
      </c>
      <c r="F443" s="81" t="s">
        <v>566</v>
      </c>
      <c r="G443" s="81" t="s">
        <v>626</v>
      </c>
      <c r="H443" s="81" t="s">
        <v>612</v>
      </c>
      <c r="I443" s="52" t="s">
        <v>532</v>
      </c>
      <c r="J443" s="53" t="s">
        <v>532</v>
      </c>
      <c r="K443" s="53" t="s">
        <v>532</v>
      </c>
      <c r="L443" s="19"/>
    </row>
    <row r="444" spans="1:12">
      <c r="A444" s="19"/>
      <c r="B444" s="18" t="s">
        <v>460</v>
      </c>
      <c r="C444" s="75" t="s">
        <v>545</v>
      </c>
      <c r="D444" s="57" t="s">
        <v>87</v>
      </c>
      <c r="E444" s="81" t="s">
        <v>565</v>
      </c>
      <c r="F444" s="81" t="s">
        <v>566</v>
      </c>
      <c r="G444" s="81" t="s">
        <v>717</v>
      </c>
      <c r="H444" s="81" t="s">
        <v>581</v>
      </c>
      <c r="I444" s="52" t="s">
        <v>532</v>
      </c>
      <c r="J444" s="53" t="s">
        <v>532</v>
      </c>
      <c r="K444" s="53" t="s">
        <v>532</v>
      </c>
      <c r="L444" s="19"/>
    </row>
    <row r="445" spans="1:12">
      <c r="A445" s="19"/>
      <c r="B445" s="18" t="s">
        <v>461</v>
      </c>
      <c r="C445" s="75" t="s">
        <v>545</v>
      </c>
      <c r="D445" s="57" t="s">
        <v>87</v>
      </c>
      <c r="E445" s="81" t="s">
        <v>565</v>
      </c>
      <c r="F445" s="81" t="s">
        <v>566</v>
      </c>
      <c r="G445" s="81" t="s">
        <v>898</v>
      </c>
      <c r="H445" s="81" t="s">
        <v>568</v>
      </c>
      <c r="I445" s="52" t="s">
        <v>532</v>
      </c>
      <c r="J445" s="53" t="s">
        <v>532</v>
      </c>
      <c r="K445" s="53" t="s">
        <v>532</v>
      </c>
      <c r="L445" s="19"/>
    </row>
    <row r="446" spans="1:12">
      <c r="A446" s="19"/>
      <c r="B446" s="18" t="s">
        <v>462</v>
      </c>
      <c r="C446" s="75" t="s">
        <v>545</v>
      </c>
      <c r="D446" s="57" t="s">
        <v>87</v>
      </c>
      <c r="E446" s="81" t="s">
        <v>565</v>
      </c>
      <c r="F446" s="81" t="s">
        <v>566</v>
      </c>
      <c r="G446" s="81" t="s">
        <v>659</v>
      </c>
      <c r="H446" s="81" t="s">
        <v>1155</v>
      </c>
      <c r="I446" s="52" t="s">
        <v>532</v>
      </c>
      <c r="J446" s="53" t="s">
        <v>532</v>
      </c>
      <c r="K446" s="53" t="s">
        <v>532</v>
      </c>
      <c r="L446" s="19"/>
    </row>
    <row r="447" spans="1:12">
      <c r="A447" s="19"/>
      <c r="B447" s="18" t="s">
        <v>463</v>
      </c>
      <c r="C447" s="75" t="s">
        <v>545</v>
      </c>
      <c r="D447" s="57" t="s">
        <v>87</v>
      </c>
      <c r="E447" s="81" t="s">
        <v>565</v>
      </c>
      <c r="F447" s="81" t="s">
        <v>572</v>
      </c>
      <c r="G447" s="81" t="s">
        <v>641</v>
      </c>
      <c r="H447" s="81" t="s">
        <v>571</v>
      </c>
      <c r="I447" s="52" t="s">
        <v>532</v>
      </c>
      <c r="J447" s="53" t="s">
        <v>532</v>
      </c>
      <c r="K447" s="53" t="s">
        <v>532</v>
      </c>
      <c r="L447" s="19"/>
    </row>
    <row r="448" spans="1:12">
      <c r="A448" s="19"/>
      <c r="B448" s="18" t="s">
        <v>464</v>
      </c>
      <c r="C448" s="75" t="s">
        <v>545</v>
      </c>
      <c r="D448" s="57" t="s">
        <v>87</v>
      </c>
      <c r="E448" s="81" t="s">
        <v>565</v>
      </c>
      <c r="F448" s="81" t="s">
        <v>575</v>
      </c>
      <c r="G448" s="81" t="s">
        <v>856</v>
      </c>
      <c r="H448" s="81" t="s">
        <v>887</v>
      </c>
      <c r="I448" s="52" t="s">
        <v>532</v>
      </c>
      <c r="J448" s="53" t="s">
        <v>532</v>
      </c>
      <c r="K448" s="53" t="s">
        <v>532</v>
      </c>
      <c r="L448" s="19"/>
    </row>
    <row r="449" spans="1:12">
      <c r="A449" s="19"/>
      <c r="B449" s="18" t="s">
        <v>465</v>
      </c>
      <c r="C449" s="75" t="s">
        <v>545</v>
      </c>
      <c r="D449" s="57" t="s">
        <v>87</v>
      </c>
      <c r="E449" s="81" t="s">
        <v>564</v>
      </c>
      <c r="F449" s="81" t="s">
        <v>564</v>
      </c>
      <c r="G449" s="82" t="s">
        <v>564</v>
      </c>
      <c r="H449" s="82" t="s">
        <v>564</v>
      </c>
      <c r="I449" s="52"/>
      <c r="J449" s="53"/>
      <c r="K449" s="53"/>
      <c r="L449" s="19"/>
    </row>
    <row r="450" spans="1:12">
      <c r="A450" s="19"/>
      <c r="B450" s="18" t="s">
        <v>466</v>
      </c>
      <c r="C450" s="75" t="s">
        <v>545</v>
      </c>
      <c r="D450" s="57" t="s">
        <v>87</v>
      </c>
      <c r="E450" s="81" t="s">
        <v>565</v>
      </c>
      <c r="F450" s="81" t="s">
        <v>566</v>
      </c>
      <c r="G450" s="81" t="s">
        <v>624</v>
      </c>
      <c r="H450" s="81" t="s">
        <v>1002</v>
      </c>
      <c r="I450" s="52" t="s">
        <v>532</v>
      </c>
      <c r="J450" s="53" t="s">
        <v>532</v>
      </c>
      <c r="K450" s="53" t="s">
        <v>532</v>
      </c>
      <c r="L450" s="19"/>
    </row>
    <row r="451" spans="1:12">
      <c r="A451" s="19"/>
      <c r="B451" s="18" t="s">
        <v>467</v>
      </c>
      <c r="C451" s="75" t="s">
        <v>545</v>
      </c>
      <c r="D451" s="57" t="s">
        <v>87</v>
      </c>
      <c r="E451" s="81" t="s">
        <v>565</v>
      </c>
      <c r="F451" s="81" t="s">
        <v>566</v>
      </c>
      <c r="G451" s="81" t="s">
        <v>898</v>
      </c>
      <c r="H451" s="81" t="s">
        <v>830</v>
      </c>
      <c r="I451" s="52" t="s">
        <v>532</v>
      </c>
      <c r="J451" s="53" t="s">
        <v>532</v>
      </c>
      <c r="K451" s="53" t="s">
        <v>532</v>
      </c>
      <c r="L451" s="19"/>
    </row>
    <row r="452" spans="1:12">
      <c r="A452" s="19"/>
      <c r="B452" s="18" t="s">
        <v>468</v>
      </c>
      <c r="C452" s="75" t="s">
        <v>545</v>
      </c>
      <c r="D452" s="57" t="s">
        <v>87</v>
      </c>
      <c r="E452" s="81" t="s">
        <v>565</v>
      </c>
      <c r="F452" s="81" t="s">
        <v>566</v>
      </c>
      <c r="G452" s="81" t="s">
        <v>569</v>
      </c>
      <c r="H452" s="81" t="s">
        <v>662</v>
      </c>
      <c r="I452" s="52" t="s">
        <v>532</v>
      </c>
      <c r="J452" s="53" t="s">
        <v>532</v>
      </c>
      <c r="K452" s="53" t="s">
        <v>532</v>
      </c>
      <c r="L452" s="19"/>
    </row>
    <row r="453" spans="1:12">
      <c r="A453" s="19"/>
      <c r="B453" s="18" t="s">
        <v>469</v>
      </c>
      <c r="C453" s="75" t="s">
        <v>545</v>
      </c>
      <c r="D453" s="57" t="s">
        <v>87</v>
      </c>
      <c r="E453" s="81" t="s">
        <v>565</v>
      </c>
      <c r="F453" s="81" t="s">
        <v>566</v>
      </c>
      <c r="G453" s="81" t="s">
        <v>696</v>
      </c>
      <c r="H453" s="81" t="s">
        <v>1132</v>
      </c>
      <c r="I453" s="52" t="s">
        <v>532</v>
      </c>
      <c r="J453" s="53" t="s">
        <v>532</v>
      </c>
      <c r="K453" s="53" t="s">
        <v>532</v>
      </c>
      <c r="L453" s="19"/>
    </row>
    <row r="454" spans="1:12">
      <c r="A454" s="19"/>
      <c r="B454" s="18" t="s">
        <v>470</v>
      </c>
      <c r="C454" s="75" t="s">
        <v>545</v>
      </c>
      <c r="D454" s="57" t="s">
        <v>87</v>
      </c>
      <c r="E454" s="81" t="s">
        <v>565</v>
      </c>
      <c r="F454" s="81" t="s">
        <v>572</v>
      </c>
      <c r="G454" s="81" t="s">
        <v>645</v>
      </c>
      <c r="H454" s="81" t="s">
        <v>1027</v>
      </c>
      <c r="I454" s="52" t="s">
        <v>532</v>
      </c>
      <c r="J454" s="53" t="s">
        <v>532</v>
      </c>
      <c r="K454" s="53" t="s">
        <v>532</v>
      </c>
      <c r="L454" s="19"/>
    </row>
    <row r="455" spans="1:12">
      <c r="A455" s="19"/>
      <c r="B455" s="18" t="s">
        <v>471</v>
      </c>
      <c r="C455" s="75" t="s">
        <v>545</v>
      </c>
      <c r="D455" s="57" t="s">
        <v>87</v>
      </c>
      <c r="E455" s="81" t="s">
        <v>565</v>
      </c>
      <c r="F455" s="81" t="s">
        <v>575</v>
      </c>
      <c r="G455" s="81" t="s">
        <v>689</v>
      </c>
      <c r="H455" s="81" t="s">
        <v>673</v>
      </c>
      <c r="I455" s="52" t="s">
        <v>532</v>
      </c>
      <c r="J455" s="53" t="s">
        <v>532</v>
      </c>
      <c r="K455" s="53" t="s">
        <v>532</v>
      </c>
      <c r="L455" s="19"/>
    </row>
    <row r="456" spans="1:12">
      <c r="A456" s="19"/>
      <c r="B456" s="18" t="s">
        <v>472</v>
      </c>
      <c r="C456" s="75" t="s">
        <v>545</v>
      </c>
      <c r="D456" s="57" t="s">
        <v>87</v>
      </c>
      <c r="E456" s="81" t="s">
        <v>564</v>
      </c>
      <c r="F456" s="81" t="s">
        <v>564</v>
      </c>
      <c r="G456" s="82" t="s">
        <v>564</v>
      </c>
      <c r="H456" s="82" t="s">
        <v>564</v>
      </c>
      <c r="I456" s="52"/>
      <c r="J456" s="53"/>
      <c r="K456" s="53"/>
      <c r="L456" s="19"/>
    </row>
    <row r="457" spans="1:12">
      <c r="A457" s="19"/>
      <c r="B457" s="18" t="s">
        <v>473</v>
      </c>
      <c r="C457" s="75" t="s">
        <v>545</v>
      </c>
      <c r="D457" s="57" t="s">
        <v>87</v>
      </c>
      <c r="E457" s="81" t="s">
        <v>565</v>
      </c>
      <c r="F457" s="81" t="s">
        <v>566</v>
      </c>
      <c r="G457" s="81" t="s">
        <v>652</v>
      </c>
      <c r="H457" s="81" t="s">
        <v>1076</v>
      </c>
      <c r="I457" s="52" t="s">
        <v>532</v>
      </c>
      <c r="J457" s="53" t="s">
        <v>532</v>
      </c>
      <c r="K457" s="53" t="s">
        <v>532</v>
      </c>
      <c r="L457" s="19"/>
    </row>
    <row r="458" spans="1:12">
      <c r="A458" s="19"/>
      <c r="B458" s="18" t="s">
        <v>474</v>
      </c>
      <c r="C458" s="75" t="s">
        <v>545</v>
      </c>
      <c r="D458" s="57" t="s">
        <v>87</v>
      </c>
      <c r="E458" s="81" t="s">
        <v>565</v>
      </c>
      <c r="F458" s="81" t="s">
        <v>566</v>
      </c>
      <c r="G458" s="81" t="s">
        <v>696</v>
      </c>
      <c r="H458" s="81" t="s">
        <v>831</v>
      </c>
      <c r="I458" s="52" t="s">
        <v>532</v>
      </c>
      <c r="J458" s="53" t="s">
        <v>532</v>
      </c>
      <c r="K458" s="53" t="s">
        <v>532</v>
      </c>
      <c r="L458" s="19"/>
    </row>
    <row r="459" spans="1:12">
      <c r="A459" s="19"/>
      <c r="B459" s="18" t="s">
        <v>475</v>
      </c>
      <c r="C459" s="75" t="s">
        <v>545</v>
      </c>
      <c r="D459" s="57" t="s">
        <v>87</v>
      </c>
      <c r="E459" s="81" t="s">
        <v>565</v>
      </c>
      <c r="F459" s="81" t="s">
        <v>566</v>
      </c>
      <c r="G459" s="81" t="s">
        <v>627</v>
      </c>
      <c r="H459" s="81" t="s">
        <v>629</v>
      </c>
      <c r="I459" s="52" t="s">
        <v>532</v>
      </c>
      <c r="J459" s="53" t="s">
        <v>532</v>
      </c>
      <c r="K459" s="53" t="s">
        <v>532</v>
      </c>
      <c r="L459" s="19"/>
    </row>
    <row r="460" spans="1:12">
      <c r="A460" s="19"/>
      <c r="B460" s="18" t="s">
        <v>476</v>
      </c>
      <c r="C460" s="75" t="s">
        <v>545</v>
      </c>
      <c r="D460" s="57" t="s">
        <v>87</v>
      </c>
      <c r="E460" s="81" t="s">
        <v>565</v>
      </c>
      <c r="F460" s="81" t="s">
        <v>566</v>
      </c>
      <c r="G460" s="81" t="s">
        <v>626</v>
      </c>
      <c r="H460" s="81" t="s">
        <v>883</v>
      </c>
      <c r="I460" s="52" t="s">
        <v>532</v>
      </c>
      <c r="J460" s="53" t="s">
        <v>532</v>
      </c>
      <c r="K460" s="53" t="s">
        <v>532</v>
      </c>
      <c r="L460" s="19"/>
    </row>
    <row r="461" spans="1:12">
      <c r="A461" s="19"/>
      <c r="B461" s="18" t="s">
        <v>477</v>
      </c>
      <c r="C461" s="75" t="s">
        <v>545</v>
      </c>
      <c r="D461" s="57" t="s">
        <v>87</v>
      </c>
      <c r="E461" s="81" t="s">
        <v>565</v>
      </c>
      <c r="F461" s="81" t="s">
        <v>572</v>
      </c>
      <c r="G461" s="81" t="s">
        <v>1356</v>
      </c>
      <c r="H461" s="81" t="s">
        <v>869</v>
      </c>
      <c r="I461" s="52" t="s">
        <v>532</v>
      </c>
      <c r="J461" s="53" t="s">
        <v>532</v>
      </c>
      <c r="K461" s="53" t="s">
        <v>532</v>
      </c>
      <c r="L461" s="19"/>
    </row>
    <row r="462" spans="1:12">
      <c r="A462" s="19"/>
      <c r="B462" s="18" t="s">
        <v>478</v>
      </c>
      <c r="C462" s="75" t="s">
        <v>545</v>
      </c>
      <c r="D462" s="57" t="s">
        <v>87</v>
      </c>
      <c r="E462" s="81" t="s">
        <v>565</v>
      </c>
      <c r="F462" s="81" t="s">
        <v>575</v>
      </c>
      <c r="G462" s="81" t="s">
        <v>862</v>
      </c>
      <c r="H462" s="81" t="s">
        <v>568</v>
      </c>
      <c r="I462" s="52" t="s">
        <v>532</v>
      </c>
      <c r="J462" s="53" t="s">
        <v>532</v>
      </c>
      <c r="K462" s="53" t="s">
        <v>532</v>
      </c>
      <c r="L462" s="19"/>
    </row>
    <row r="463" spans="1:12">
      <c r="A463" s="19"/>
      <c r="B463" s="18" t="s">
        <v>479</v>
      </c>
      <c r="C463" s="75" t="s">
        <v>545</v>
      </c>
      <c r="D463" s="57" t="s">
        <v>87</v>
      </c>
      <c r="E463" s="81" t="s">
        <v>564</v>
      </c>
      <c r="F463" s="81" t="s">
        <v>564</v>
      </c>
      <c r="G463" s="82" t="s">
        <v>564</v>
      </c>
      <c r="H463" s="82" t="s">
        <v>564</v>
      </c>
      <c r="I463" s="52"/>
      <c r="J463" s="53"/>
      <c r="K463" s="53"/>
      <c r="L463" s="19"/>
    </row>
    <row r="464" spans="1:12">
      <c r="A464" s="19"/>
      <c r="B464" s="18" t="s">
        <v>480</v>
      </c>
      <c r="C464" s="75" t="s">
        <v>545</v>
      </c>
      <c r="D464" s="57" t="s">
        <v>87</v>
      </c>
      <c r="E464" s="81" t="s">
        <v>565</v>
      </c>
      <c r="F464" s="81" t="s">
        <v>566</v>
      </c>
      <c r="G464" s="81" t="s">
        <v>631</v>
      </c>
      <c r="H464" s="81" t="s">
        <v>1150</v>
      </c>
      <c r="I464" s="52" t="s">
        <v>532</v>
      </c>
      <c r="J464" s="53" t="s">
        <v>532</v>
      </c>
      <c r="K464" s="53" t="s">
        <v>532</v>
      </c>
      <c r="L464" s="19"/>
    </row>
    <row r="465" spans="1:12">
      <c r="A465" s="19"/>
      <c r="B465" s="18" t="s">
        <v>481</v>
      </c>
      <c r="C465" s="75" t="s">
        <v>545</v>
      </c>
      <c r="D465" s="57" t="s">
        <v>87</v>
      </c>
      <c r="E465" s="81" t="s">
        <v>565</v>
      </c>
      <c r="F465" s="81" t="s">
        <v>566</v>
      </c>
      <c r="G465" s="81" t="s">
        <v>696</v>
      </c>
      <c r="H465" s="81" t="s">
        <v>1147</v>
      </c>
      <c r="I465" s="52" t="s">
        <v>532</v>
      </c>
      <c r="J465" s="53" t="s">
        <v>532</v>
      </c>
      <c r="K465" s="53" t="s">
        <v>532</v>
      </c>
      <c r="L465" s="19"/>
    </row>
    <row r="466" spans="1:12">
      <c r="A466" s="19"/>
      <c r="B466" s="18" t="s">
        <v>482</v>
      </c>
      <c r="C466" s="75" t="s">
        <v>545</v>
      </c>
      <c r="D466" s="57" t="s">
        <v>87</v>
      </c>
      <c r="E466" s="81" t="s">
        <v>565</v>
      </c>
      <c r="F466" s="81" t="s">
        <v>566</v>
      </c>
      <c r="G466" s="81" t="s">
        <v>626</v>
      </c>
      <c r="H466" s="81" t="s">
        <v>833</v>
      </c>
      <c r="I466" s="52" t="s">
        <v>532</v>
      </c>
      <c r="J466" s="53" t="s">
        <v>532</v>
      </c>
      <c r="K466" s="53" t="s">
        <v>532</v>
      </c>
      <c r="L466" s="19"/>
    </row>
    <row r="467" spans="1:12">
      <c r="A467" s="19">
        <v>17</v>
      </c>
      <c r="B467" s="18" t="s">
        <v>452</v>
      </c>
      <c r="C467" s="75" t="s">
        <v>546</v>
      </c>
      <c r="D467" s="57" t="s">
        <v>88</v>
      </c>
      <c r="E467" s="81" t="s">
        <v>565</v>
      </c>
      <c r="F467" s="81" t="s">
        <v>566</v>
      </c>
      <c r="G467" s="81" t="s">
        <v>624</v>
      </c>
      <c r="H467" s="81" t="s">
        <v>802</v>
      </c>
      <c r="I467" s="52" t="s">
        <v>532</v>
      </c>
      <c r="J467" s="53" t="s">
        <v>532</v>
      </c>
      <c r="K467" s="53" t="s">
        <v>532</v>
      </c>
      <c r="L467" s="22"/>
    </row>
    <row r="468" spans="1:12">
      <c r="A468" s="19"/>
      <c r="B468" s="18" t="s">
        <v>453</v>
      </c>
      <c r="C468" s="75" t="s">
        <v>546</v>
      </c>
      <c r="D468" s="57" t="s">
        <v>88</v>
      </c>
      <c r="E468" s="81" t="s">
        <v>565</v>
      </c>
      <c r="F468" s="81" t="s">
        <v>566</v>
      </c>
      <c r="G468" s="84" t="s">
        <v>564</v>
      </c>
      <c r="H468" s="84" t="s">
        <v>564</v>
      </c>
      <c r="I468" s="52"/>
      <c r="J468" s="53"/>
      <c r="K468" s="53"/>
      <c r="L468" s="22" t="s">
        <v>64</v>
      </c>
    </row>
    <row r="469" spans="1:12">
      <c r="A469" s="19"/>
      <c r="B469" s="18" t="s">
        <v>454</v>
      </c>
      <c r="C469" s="75" t="s">
        <v>546</v>
      </c>
      <c r="D469" s="57" t="s">
        <v>88</v>
      </c>
      <c r="E469" s="81" t="s">
        <v>565</v>
      </c>
      <c r="F469" s="81" t="s">
        <v>566</v>
      </c>
      <c r="G469" s="81" t="s">
        <v>631</v>
      </c>
      <c r="H469" s="81" t="s">
        <v>568</v>
      </c>
      <c r="I469" s="52" t="s">
        <v>532</v>
      </c>
      <c r="J469" s="53" t="s">
        <v>532</v>
      </c>
      <c r="K469" s="53" t="s">
        <v>532</v>
      </c>
      <c r="L469" s="22"/>
    </row>
    <row r="470" spans="1:12">
      <c r="A470" s="19"/>
      <c r="B470" s="18" t="s">
        <v>455</v>
      </c>
      <c r="C470" s="75" t="s">
        <v>546</v>
      </c>
      <c r="D470" s="57" t="s">
        <v>88</v>
      </c>
      <c r="E470" s="81" t="s">
        <v>565</v>
      </c>
      <c r="F470" s="81" t="s">
        <v>566</v>
      </c>
      <c r="G470" s="81" t="s">
        <v>631</v>
      </c>
      <c r="H470" s="81" t="s">
        <v>687</v>
      </c>
      <c r="I470" s="52" t="s">
        <v>532</v>
      </c>
      <c r="J470" s="53" t="s">
        <v>532</v>
      </c>
      <c r="K470" s="53" t="s">
        <v>532</v>
      </c>
      <c r="L470" s="22"/>
    </row>
    <row r="471" spans="1:12">
      <c r="A471" s="19"/>
      <c r="B471" s="18" t="s">
        <v>456</v>
      </c>
      <c r="C471" s="75" t="s">
        <v>546</v>
      </c>
      <c r="D471" s="57" t="s">
        <v>88</v>
      </c>
      <c r="E471" s="81" t="s">
        <v>565</v>
      </c>
      <c r="F471" s="81" t="s">
        <v>572</v>
      </c>
      <c r="G471" s="81" t="s">
        <v>645</v>
      </c>
      <c r="H471" s="81" t="s">
        <v>881</v>
      </c>
      <c r="I471" s="52" t="s">
        <v>532</v>
      </c>
      <c r="J471" s="53" t="s">
        <v>532</v>
      </c>
      <c r="K471" s="53" t="s">
        <v>532</v>
      </c>
      <c r="L471" s="22"/>
    </row>
    <row r="472" spans="1:12">
      <c r="A472" s="19"/>
      <c r="B472" s="18" t="s">
        <v>457</v>
      </c>
      <c r="C472" s="75" t="s">
        <v>546</v>
      </c>
      <c r="D472" s="57" t="s">
        <v>88</v>
      </c>
      <c r="E472" s="81" t="s">
        <v>565</v>
      </c>
      <c r="F472" s="81" t="s">
        <v>575</v>
      </c>
      <c r="G472" s="81" t="s">
        <v>795</v>
      </c>
      <c r="H472" s="81" t="s">
        <v>941</v>
      </c>
      <c r="I472" s="52" t="s">
        <v>532</v>
      </c>
      <c r="J472" s="53" t="s">
        <v>532</v>
      </c>
      <c r="K472" s="53" t="s">
        <v>532</v>
      </c>
      <c r="L472" s="22"/>
    </row>
    <row r="473" spans="1:12">
      <c r="A473" s="19"/>
      <c r="B473" s="18" t="s">
        <v>458</v>
      </c>
      <c r="C473" s="75" t="s">
        <v>546</v>
      </c>
      <c r="D473" s="57" t="s">
        <v>88</v>
      </c>
      <c r="E473" s="81" t="s">
        <v>564</v>
      </c>
      <c r="F473" s="81" t="s">
        <v>564</v>
      </c>
      <c r="G473" s="82" t="s">
        <v>564</v>
      </c>
      <c r="H473" s="82" t="s">
        <v>564</v>
      </c>
      <c r="I473" s="52"/>
      <c r="J473" s="53"/>
      <c r="K473" s="53"/>
      <c r="L473" s="22"/>
    </row>
    <row r="474" spans="1:12">
      <c r="A474" s="19"/>
      <c r="B474" s="18" t="s">
        <v>459</v>
      </c>
      <c r="C474" s="75" t="s">
        <v>546</v>
      </c>
      <c r="D474" s="57" t="s">
        <v>88</v>
      </c>
      <c r="E474" s="81" t="s">
        <v>565</v>
      </c>
      <c r="F474" s="81" t="s">
        <v>566</v>
      </c>
      <c r="G474" s="81" t="s">
        <v>717</v>
      </c>
      <c r="H474" s="81" t="s">
        <v>802</v>
      </c>
      <c r="I474" s="52" t="s">
        <v>532</v>
      </c>
      <c r="J474" s="53" t="s">
        <v>532</v>
      </c>
      <c r="K474" s="53" t="s">
        <v>532</v>
      </c>
      <c r="L474" s="22"/>
    </row>
    <row r="475" spans="1:12">
      <c r="A475" s="19"/>
      <c r="B475" s="18" t="s">
        <v>460</v>
      </c>
      <c r="C475" s="75" t="s">
        <v>546</v>
      </c>
      <c r="D475" s="57" t="s">
        <v>88</v>
      </c>
      <c r="E475" s="81" t="s">
        <v>565</v>
      </c>
      <c r="F475" s="81" t="s">
        <v>566</v>
      </c>
      <c r="G475" s="81" t="s">
        <v>659</v>
      </c>
      <c r="H475" s="81" t="s">
        <v>1121</v>
      </c>
      <c r="I475" s="52" t="s">
        <v>532</v>
      </c>
      <c r="J475" s="53" t="s">
        <v>532</v>
      </c>
      <c r="K475" s="53" t="s">
        <v>532</v>
      </c>
      <c r="L475" s="22"/>
    </row>
    <row r="476" spans="1:12">
      <c r="A476" s="19"/>
      <c r="B476" s="18" t="s">
        <v>461</v>
      </c>
      <c r="C476" s="75" t="s">
        <v>546</v>
      </c>
      <c r="D476" s="57" t="s">
        <v>88</v>
      </c>
      <c r="E476" s="81" t="s">
        <v>565</v>
      </c>
      <c r="F476" s="81" t="s">
        <v>566</v>
      </c>
      <c r="G476" s="81" t="s">
        <v>609</v>
      </c>
      <c r="H476" s="81" t="s">
        <v>619</v>
      </c>
      <c r="I476" s="52" t="s">
        <v>532</v>
      </c>
      <c r="J476" s="53" t="s">
        <v>532</v>
      </c>
      <c r="K476" s="53" t="s">
        <v>532</v>
      </c>
      <c r="L476" s="22"/>
    </row>
    <row r="477" spans="1:12">
      <c r="A477" s="19"/>
      <c r="B477" s="18" t="s">
        <v>462</v>
      </c>
      <c r="C477" s="75" t="s">
        <v>546</v>
      </c>
      <c r="D477" s="57" t="s">
        <v>88</v>
      </c>
      <c r="E477" s="81" t="s">
        <v>565</v>
      </c>
      <c r="F477" s="81" t="s">
        <v>566</v>
      </c>
      <c r="G477" s="81" t="s">
        <v>627</v>
      </c>
      <c r="H477" s="81" t="s">
        <v>788</v>
      </c>
      <c r="I477" s="52" t="s">
        <v>532</v>
      </c>
      <c r="J477" s="53" t="s">
        <v>532</v>
      </c>
      <c r="K477" s="53" t="s">
        <v>532</v>
      </c>
      <c r="L477" s="22"/>
    </row>
    <row r="478" spans="1:12">
      <c r="A478" s="19"/>
      <c r="B478" s="18" t="s">
        <v>463</v>
      </c>
      <c r="C478" s="75" t="s">
        <v>546</v>
      </c>
      <c r="D478" s="57" t="s">
        <v>88</v>
      </c>
      <c r="E478" s="81" t="s">
        <v>565</v>
      </c>
      <c r="F478" s="81" t="s">
        <v>572</v>
      </c>
      <c r="G478" s="81" t="s">
        <v>631</v>
      </c>
      <c r="H478" s="81" t="s">
        <v>1174</v>
      </c>
      <c r="I478" s="52" t="s">
        <v>532</v>
      </c>
      <c r="J478" s="53" t="s">
        <v>532</v>
      </c>
      <c r="K478" s="53" t="s">
        <v>532</v>
      </c>
      <c r="L478" s="22"/>
    </row>
    <row r="479" spans="1:12">
      <c r="A479" s="19"/>
      <c r="B479" s="18" t="s">
        <v>464</v>
      </c>
      <c r="C479" s="75" t="s">
        <v>546</v>
      </c>
      <c r="D479" s="57" t="s">
        <v>88</v>
      </c>
      <c r="E479" s="81" t="s">
        <v>565</v>
      </c>
      <c r="F479" s="81" t="s">
        <v>575</v>
      </c>
      <c r="G479" s="81" t="s">
        <v>795</v>
      </c>
      <c r="H479" s="81" t="s">
        <v>1046</v>
      </c>
      <c r="I479" s="52" t="s">
        <v>532</v>
      </c>
      <c r="J479" s="53" t="s">
        <v>532</v>
      </c>
      <c r="K479" s="53" t="s">
        <v>532</v>
      </c>
      <c r="L479" s="22"/>
    </row>
    <row r="480" spans="1:12">
      <c r="A480" s="19"/>
      <c r="B480" s="18" t="s">
        <v>465</v>
      </c>
      <c r="C480" s="75" t="s">
        <v>546</v>
      </c>
      <c r="D480" s="57" t="s">
        <v>88</v>
      </c>
      <c r="E480" s="81" t="s">
        <v>564</v>
      </c>
      <c r="F480" s="81" t="s">
        <v>564</v>
      </c>
      <c r="G480" s="82" t="s">
        <v>564</v>
      </c>
      <c r="H480" s="82" t="s">
        <v>564</v>
      </c>
      <c r="I480" s="52"/>
      <c r="J480" s="53"/>
      <c r="K480" s="53"/>
      <c r="L480" s="22"/>
    </row>
    <row r="481" spans="1:12">
      <c r="A481" s="19"/>
      <c r="B481" s="18" t="s">
        <v>466</v>
      </c>
      <c r="C481" s="75" t="s">
        <v>546</v>
      </c>
      <c r="D481" s="57" t="s">
        <v>88</v>
      </c>
      <c r="E481" s="81" t="s">
        <v>565</v>
      </c>
      <c r="F481" s="81" t="s">
        <v>566</v>
      </c>
      <c r="G481" s="81" t="s">
        <v>570</v>
      </c>
      <c r="H481" s="81" t="s">
        <v>873</v>
      </c>
      <c r="I481" s="52" t="s">
        <v>532</v>
      </c>
      <c r="J481" s="53" t="s">
        <v>532</v>
      </c>
      <c r="K481" s="53" t="s">
        <v>532</v>
      </c>
      <c r="L481" s="22"/>
    </row>
    <row r="482" spans="1:12">
      <c r="A482" s="19"/>
      <c r="B482" s="18" t="s">
        <v>467</v>
      </c>
      <c r="C482" s="75" t="s">
        <v>546</v>
      </c>
      <c r="D482" s="57" t="s">
        <v>88</v>
      </c>
      <c r="E482" s="81" t="s">
        <v>565</v>
      </c>
      <c r="F482" s="81" t="s">
        <v>566</v>
      </c>
      <c r="G482" s="81" t="s">
        <v>645</v>
      </c>
      <c r="H482" s="81" t="s">
        <v>802</v>
      </c>
      <c r="I482" s="52" t="s">
        <v>532</v>
      </c>
      <c r="J482" s="53" t="s">
        <v>532</v>
      </c>
      <c r="K482" s="53" t="s">
        <v>532</v>
      </c>
      <c r="L482" s="22"/>
    </row>
    <row r="483" spans="1:12">
      <c r="A483" s="19"/>
      <c r="B483" s="18" t="s">
        <v>468</v>
      </c>
      <c r="C483" s="75" t="s">
        <v>546</v>
      </c>
      <c r="D483" s="57" t="s">
        <v>88</v>
      </c>
      <c r="E483" s="81" t="s">
        <v>565</v>
      </c>
      <c r="F483" s="81" t="s">
        <v>566</v>
      </c>
      <c r="G483" s="81" t="s">
        <v>659</v>
      </c>
      <c r="H483" s="81" t="s">
        <v>936</v>
      </c>
      <c r="I483" s="52" t="s">
        <v>532</v>
      </c>
      <c r="J483" s="53" t="s">
        <v>532</v>
      </c>
      <c r="K483" s="53" t="s">
        <v>532</v>
      </c>
      <c r="L483" s="22"/>
    </row>
    <row r="484" spans="1:12">
      <c r="A484" s="19"/>
      <c r="B484" s="18" t="s">
        <v>469</v>
      </c>
      <c r="C484" s="75" t="s">
        <v>546</v>
      </c>
      <c r="D484" s="57" t="s">
        <v>88</v>
      </c>
      <c r="E484" s="81" t="s">
        <v>565</v>
      </c>
      <c r="F484" s="81" t="s">
        <v>566</v>
      </c>
      <c r="G484" s="81" t="s">
        <v>627</v>
      </c>
      <c r="H484" s="81" t="s">
        <v>998</v>
      </c>
      <c r="I484" s="52" t="s">
        <v>532</v>
      </c>
      <c r="J484" s="53" t="s">
        <v>532</v>
      </c>
      <c r="K484" s="53" t="s">
        <v>532</v>
      </c>
      <c r="L484" s="22"/>
    </row>
    <row r="485" spans="1:12">
      <c r="A485" s="19"/>
      <c r="B485" s="18" t="s">
        <v>470</v>
      </c>
      <c r="C485" s="75" t="s">
        <v>546</v>
      </c>
      <c r="D485" s="57" t="s">
        <v>88</v>
      </c>
      <c r="E485" s="81" t="s">
        <v>565</v>
      </c>
      <c r="F485" s="81" t="s">
        <v>572</v>
      </c>
      <c r="G485" s="81" t="s">
        <v>654</v>
      </c>
      <c r="H485" s="81" t="s">
        <v>1161</v>
      </c>
      <c r="I485" s="52" t="s">
        <v>532</v>
      </c>
      <c r="J485" s="53" t="s">
        <v>532</v>
      </c>
      <c r="K485" s="53" t="s">
        <v>532</v>
      </c>
      <c r="L485" s="22"/>
    </row>
    <row r="486" spans="1:12">
      <c r="A486" s="19"/>
      <c r="B486" s="18" t="s">
        <v>471</v>
      </c>
      <c r="C486" s="75" t="s">
        <v>546</v>
      </c>
      <c r="D486" s="57" t="s">
        <v>88</v>
      </c>
      <c r="E486" s="81" t="s">
        <v>565</v>
      </c>
      <c r="F486" s="81" t="s">
        <v>575</v>
      </c>
      <c r="G486" s="81" t="s">
        <v>700</v>
      </c>
      <c r="H486" s="81" t="s">
        <v>589</v>
      </c>
      <c r="I486" s="52" t="s">
        <v>532</v>
      </c>
      <c r="J486" s="53" t="s">
        <v>532</v>
      </c>
      <c r="K486" s="53" t="s">
        <v>532</v>
      </c>
      <c r="L486" s="22"/>
    </row>
    <row r="487" spans="1:12">
      <c r="A487" s="19"/>
      <c r="B487" s="18" t="s">
        <v>472</v>
      </c>
      <c r="C487" s="75" t="s">
        <v>546</v>
      </c>
      <c r="D487" s="57" t="s">
        <v>88</v>
      </c>
      <c r="E487" s="81" t="s">
        <v>564</v>
      </c>
      <c r="F487" s="81" t="s">
        <v>564</v>
      </c>
      <c r="G487" s="82" t="s">
        <v>564</v>
      </c>
      <c r="H487" s="82" t="s">
        <v>564</v>
      </c>
      <c r="I487" s="52"/>
      <c r="J487" s="53"/>
      <c r="K487" s="53"/>
      <c r="L487" s="22"/>
    </row>
    <row r="488" spans="1:12">
      <c r="A488" s="19"/>
      <c r="B488" s="18" t="s">
        <v>473</v>
      </c>
      <c r="C488" s="75" t="s">
        <v>546</v>
      </c>
      <c r="D488" s="57" t="s">
        <v>88</v>
      </c>
      <c r="E488" s="81" t="s">
        <v>565</v>
      </c>
      <c r="F488" s="81" t="s">
        <v>566</v>
      </c>
      <c r="G488" s="81" t="s">
        <v>569</v>
      </c>
      <c r="H488" s="81" t="s">
        <v>1076</v>
      </c>
      <c r="I488" s="52" t="s">
        <v>532</v>
      </c>
      <c r="J488" s="53" t="s">
        <v>532</v>
      </c>
      <c r="K488" s="53" t="s">
        <v>532</v>
      </c>
      <c r="L488" s="22"/>
    </row>
    <row r="489" spans="1:12">
      <c r="A489" s="19"/>
      <c r="B489" s="18" t="s">
        <v>474</v>
      </c>
      <c r="C489" s="75" t="s">
        <v>546</v>
      </c>
      <c r="D489" s="57" t="s">
        <v>88</v>
      </c>
      <c r="E489" s="81" t="s">
        <v>565</v>
      </c>
      <c r="F489" s="81" t="s">
        <v>566</v>
      </c>
      <c r="G489" s="81" t="s">
        <v>717</v>
      </c>
      <c r="H489" s="81" t="s">
        <v>571</v>
      </c>
      <c r="I489" s="52" t="s">
        <v>532</v>
      </c>
      <c r="J489" s="53" t="s">
        <v>532</v>
      </c>
      <c r="K489" s="53" t="s">
        <v>532</v>
      </c>
      <c r="L489" s="22"/>
    </row>
    <row r="490" spans="1:12">
      <c r="A490" s="19"/>
      <c r="B490" s="18" t="s">
        <v>475</v>
      </c>
      <c r="C490" s="75" t="s">
        <v>546</v>
      </c>
      <c r="D490" s="57" t="s">
        <v>88</v>
      </c>
      <c r="E490" s="81" t="s">
        <v>565</v>
      </c>
      <c r="F490" s="81" t="s">
        <v>566</v>
      </c>
      <c r="G490" s="81" t="s">
        <v>569</v>
      </c>
      <c r="H490" s="81" t="s">
        <v>1113</v>
      </c>
      <c r="I490" s="52"/>
      <c r="J490" s="53"/>
      <c r="K490" s="53"/>
      <c r="L490" s="22"/>
    </row>
    <row r="491" spans="1:12">
      <c r="A491" s="19"/>
      <c r="B491" s="18" t="s">
        <v>476</v>
      </c>
      <c r="C491" s="75" t="s">
        <v>546</v>
      </c>
      <c r="D491" s="57" t="s">
        <v>88</v>
      </c>
      <c r="E491" s="81" t="s">
        <v>565</v>
      </c>
      <c r="F491" s="81" t="s">
        <v>566</v>
      </c>
      <c r="G491" s="82" t="s">
        <v>564</v>
      </c>
      <c r="H491" s="82" t="s">
        <v>564</v>
      </c>
      <c r="I491" s="52"/>
      <c r="J491" s="53"/>
      <c r="K491" s="53"/>
      <c r="L491" s="22" t="s">
        <v>64</v>
      </c>
    </row>
    <row r="492" spans="1:12">
      <c r="A492" s="19"/>
      <c r="B492" s="18" t="s">
        <v>477</v>
      </c>
      <c r="C492" s="75" t="s">
        <v>546</v>
      </c>
      <c r="D492" s="57" t="s">
        <v>88</v>
      </c>
      <c r="E492" s="81" t="s">
        <v>565</v>
      </c>
      <c r="F492" s="81" t="s">
        <v>572</v>
      </c>
      <c r="G492" s="81" t="s">
        <v>696</v>
      </c>
      <c r="H492" s="81" t="s">
        <v>738</v>
      </c>
      <c r="I492" s="52" t="s">
        <v>532</v>
      </c>
      <c r="J492" s="53" t="s">
        <v>532</v>
      </c>
      <c r="K492" s="53" t="s">
        <v>532</v>
      </c>
      <c r="L492" s="22"/>
    </row>
    <row r="493" spans="1:12">
      <c r="A493" s="19"/>
      <c r="B493" s="18" t="s">
        <v>478</v>
      </c>
      <c r="C493" s="75" t="s">
        <v>546</v>
      </c>
      <c r="D493" s="57" t="s">
        <v>88</v>
      </c>
      <c r="E493" s="81" t="s">
        <v>565</v>
      </c>
      <c r="F493" s="81" t="s">
        <v>575</v>
      </c>
      <c r="G493" s="81" t="s">
        <v>739</v>
      </c>
      <c r="H493" s="81" t="s">
        <v>1213</v>
      </c>
      <c r="I493" s="52" t="s">
        <v>532</v>
      </c>
      <c r="J493" s="53" t="s">
        <v>532</v>
      </c>
      <c r="K493" s="53" t="s">
        <v>532</v>
      </c>
      <c r="L493" s="22"/>
    </row>
    <row r="494" spans="1:12">
      <c r="A494" s="19"/>
      <c r="B494" s="18" t="s">
        <v>479</v>
      </c>
      <c r="C494" s="75" t="s">
        <v>546</v>
      </c>
      <c r="D494" s="57" t="s">
        <v>88</v>
      </c>
      <c r="E494" s="81" t="s">
        <v>564</v>
      </c>
      <c r="F494" s="81" t="s">
        <v>564</v>
      </c>
      <c r="G494" s="82" t="s">
        <v>564</v>
      </c>
      <c r="H494" s="82" t="s">
        <v>564</v>
      </c>
      <c r="I494" s="52"/>
      <c r="J494" s="53"/>
      <c r="K494" s="53"/>
      <c r="L494" s="22"/>
    </row>
    <row r="495" spans="1:12">
      <c r="A495" s="19"/>
      <c r="B495" s="18" t="s">
        <v>480</v>
      </c>
      <c r="C495" s="75" t="s">
        <v>546</v>
      </c>
      <c r="D495" s="57" t="s">
        <v>88</v>
      </c>
      <c r="E495" s="81" t="s">
        <v>565</v>
      </c>
      <c r="F495" s="81" t="s">
        <v>566</v>
      </c>
      <c r="G495" s="81" t="s">
        <v>569</v>
      </c>
      <c r="H495" s="81" t="s">
        <v>1147</v>
      </c>
      <c r="I495" s="52" t="s">
        <v>532</v>
      </c>
      <c r="J495" s="53" t="s">
        <v>532</v>
      </c>
      <c r="K495" s="53" t="s">
        <v>532</v>
      </c>
      <c r="L495" s="22"/>
    </row>
    <row r="496" spans="1:12">
      <c r="A496" s="19"/>
      <c r="B496" s="18" t="s">
        <v>481</v>
      </c>
      <c r="C496" s="75" t="s">
        <v>546</v>
      </c>
      <c r="D496" s="57" t="s">
        <v>88</v>
      </c>
      <c r="E496" s="81" t="s">
        <v>565</v>
      </c>
      <c r="F496" s="81" t="s">
        <v>566</v>
      </c>
      <c r="G496" s="81" t="s">
        <v>717</v>
      </c>
      <c r="H496" s="81" t="s">
        <v>579</v>
      </c>
      <c r="I496" s="52" t="s">
        <v>532</v>
      </c>
      <c r="J496" s="53" t="s">
        <v>532</v>
      </c>
      <c r="K496" s="53" t="s">
        <v>532</v>
      </c>
      <c r="L496" s="22"/>
    </row>
    <row r="497" spans="1:12">
      <c r="A497" s="19"/>
      <c r="B497" s="18" t="s">
        <v>482</v>
      </c>
      <c r="C497" s="75" t="s">
        <v>546</v>
      </c>
      <c r="D497" s="57" t="s">
        <v>88</v>
      </c>
      <c r="E497" s="81" t="s">
        <v>565</v>
      </c>
      <c r="F497" s="81" t="s">
        <v>566</v>
      </c>
      <c r="G497" s="81" t="s">
        <v>654</v>
      </c>
      <c r="H497" s="81" t="s">
        <v>802</v>
      </c>
      <c r="I497" s="52" t="s">
        <v>532</v>
      </c>
      <c r="J497" s="53" t="s">
        <v>532</v>
      </c>
      <c r="K497" s="53" t="s">
        <v>532</v>
      </c>
      <c r="L497" s="22"/>
    </row>
    <row r="498" spans="1:12">
      <c r="A498" s="19">
        <v>18</v>
      </c>
      <c r="B498" s="18" t="s">
        <v>452</v>
      </c>
      <c r="C498" s="75" t="s">
        <v>547</v>
      </c>
      <c r="D498" s="55" t="s">
        <v>89</v>
      </c>
      <c r="E498" s="81" t="s">
        <v>565</v>
      </c>
      <c r="F498" s="81" t="s">
        <v>566</v>
      </c>
      <c r="G498" s="81" t="s">
        <v>586</v>
      </c>
      <c r="H498" s="81" t="s">
        <v>674</v>
      </c>
      <c r="I498" s="52" t="s">
        <v>532</v>
      </c>
      <c r="J498" s="53" t="s">
        <v>532</v>
      </c>
      <c r="K498" s="53" t="s">
        <v>532</v>
      </c>
      <c r="L498" s="19"/>
    </row>
    <row r="499" spans="1:12">
      <c r="A499" s="19"/>
      <c r="B499" s="18" t="s">
        <v>453</v>
      </c>
      <c r="C499" s="75" t="s">
        <v>547</v>
      </c>
      <c r="D499" s="55" t="s">
        <v>89</v>
      </c>
      <c r="E499" s="81" t="s">
        <v>565</v>
      </c>
      <c r="F499" s="81" t="s">
        <v>566</v>
      </c>
      <c r="G499" s="81" t="s">
        <v>590</v>
      </c>
      <c r="H499" s="81" t="s">
        <v>687</v>
      </c>
      <c r="I499" s="52" t="s">
        <v>532</v>
      </c>
      <c r="J499" s="53" t="s">
        <v>532</v>
      </c>
      <c r="K499" s="53" t="s">
        <v>532</v>
      </c>
      <c r="L499" s="19"/>
    </row>
    <row r="500" spans="1:12">
      <c r="A500" s="19"/>
      <c r="B500" s="18" t="s">
        <v>454</v>
      </c>
      <c r="C500" s="75" t="s">
        <v>547</v>
      </c>
      <c r="D500" s="55" t="s">
        <v>89</v>
      </c>
      <c r="E500" s="81" t="s">
        <v>565</v>
      </c>
      <c r="F500" s="81" t="s">
        <v>566</v>
      </c>
      <c r="G500" s="81" t="s">
        <v>586</v>
      </c>
      <c r="H500" s="81" t="s">
        <v>876</v>
      </c>
      <c r="I500" s="52" t="s">
        <v>532</v>
      </c>
      <c r="J500" s="53" t="s">
        <v>532</v>
      </c>
      <c r="K500" s="53" t="s">
        <v>532</v>
      </c>
      <c r="L500" s="19"/>
    </row>
    <row r="501" spans="1:12">
      <c r="A501" s="19"/>
      <c r="B501" s="18" t="s">
        <v>455</v>
      </c>
      <c r="C501" s="75" t="s">
        <v>547</v>
      </c>
      <c r="D501" s="55" t="s">
        <v>89</v>
      </c>
      <c r="E501" s="81" t="s">
        <v>565</v>
      </c>
      <c r="F501" s="81" t="s">
        <v>566</v>
      </c>
      <c r="G501" s="81" t="s">
        <v>580</v>
      </c>
      <c r="H501" s="81" t="s">
        <v>729</v>
      </c>
      <c r="I501" s="52" t="s">
        <v>532</v>
      </c>
      <c r="J501" s="53" t="s">
        <v>532</v>
      </c>
      <c r="K501" s="53" t="s">
        <v>532</v>
      </c>
      <c r="L501" s="19"/>
    </row>
    <row r="502" spans="1:12">
      <c r="A502" s="19"/>
      <c r="B502" s="18" t="s">
        <v>456</v>
      </c>
      <c r="C502" s="75" t="s">
        <v>547</v>
      </c>
      <c r="D502" s="55" t="s">
        <v>89</v>
      </c>
      <c r="E502" s="81" t="s">
        <v>565</v>
      </c>
      <c r="F502" s="81" t="s">
        <v>572</v>
      </c>
      <c r="G502" s="81" t="s">
        <v>599</v>
      </c>
      <c r="H502" s="81" t="s">
        <v>939</v>
      </c>
      <c r="I502" s="52" t="s">
        <v>532</v>
      </c>
      <c r="J502" s="53" t="s">
        <v>532</v>
      </c>
      <c r="K502" s="53" t="s">
        <v>532</v>
      </c>
      <c r="L502" s="19"/>
    </row>
    <row r="503" spans="1:12">
      <c r="A503" s="19"/>
      <c r="B503" s="18" t="s">
        <v>457</v>
      </c>
      <c r="C503" s="75" t="s">
        <v>547</v>
      </c>
      <c r="D503" s="55" t="s">
        <v>89</v>
      </c>
      <c r="E503" s="81" t="s">
        <v>565</v>
      </c>
      <c r="F503" s="81" t="s">
        <v>575</v>
      </c>
      <c r="G503" s="81" t="s">
        <v>616</v>
      </c>
      <c r="H503" s="81" t="s">
        <v>723</v>
      </c>
      <c r="I503" s="52" t="s">
        <v>532</v>
      </c>
      <c r="J503" s="53" t="s">
        <v>532</v>
      </c>
      <c r="K503" s="53" t="s">
        <v>532</v>
      </c>
      <c r="L503" s="19"/>
    </row>
    <row r="504" spans="1:12">
      <c r="A504" s="19"/>
      <c r="B504" s="18" t="s">
        <v>458</v>
      </c>
      <c r="C504" s="75" t="s">
        <v>547</v>
      </c>
      <c r="D504" s="55" t="s">
        <v>89</v>
      </c>
      <c r="E504" s="81" t="s">
        <v>564</v>
      </c>
      <c r="F504" s="81" t="s">
        <v>564</v>
      </c>
      <c r="G504" s="82" t="s">
        <v>564</v>
      </c>
      <c r="H504" s="82" t="s">
        <v>564</v>
      </c>
      <c r="I504" s="52"/>
      <c r="J504" s="53"/>
      <c r="K504" s="53"/>
      <c r="L504" s="19"/>
    </row>
    <row r="505" spans="1:12">
      <c r="A505" s="19"/>
      <c r="B505" s="18" t="s">
        <v>459</v>
      </c>
      <c r="C505" s="75" t="s">
        <v>547</v>
      </c>
      <c r="D505" s="55" t="s">
        <v>89</v>
      </c>
      <c r="E505" s="81" t="s">
        <v>565</v>
      </c>
      <c r="F505" s="81" t="s">
        <v>566</v>
      </c>
      <c r="G505" s="81" t="s">
        <v>567</v>
      </c>
      <c r="H505" s="81" t="s">
        <v>826</v>
      </c>
      <c r="I505" s="52" t="s">
        <v>532</v>
      </c>
      <c r="J505" s="53" t="s">
        <v>532</v>
      </c>
      <c r="K505" s="53" t="s">
        <v>532</v>
      </c>
      <c r="L505" s="19"/>
    </row>
    <row r="506" spans="1:12">
      <c r="A506" s="19"/>
      <c r="B506" s="18" t="s">
        <v>460</v>
      </c>
      <c r="C506" s="75" t="s">
        <v>547</v>
      </c>
      <c r="D506" s="55" t="s">
        <v>89</v>
      </c>
      <c r="E506" s="81" t="s">
        <v>565</v>
      </c>
      <c r="F506" s="81" t="s">
        <v>566</v>
      </c>
      <c r="G506" s="81" t="s">
        <v>580</v>
      </c>
      <c r="H506" s="81" t="s">
        <v>929</v>
      </c>
      <c r="I506" s="52" t="s">
        <v>532</v>
      </c>
      <c r="J506" s="53" t="s">
        <v>532</v>
      </c>
      <c r="K506" s="53" t="s">
        <v>532</v>
      </c>
      <c r="L506" s="19"/>
    </row>
    <row r="507" spans="1:12">
      <c r="A507" s="19"/>
      <c r="B507" s="18" t="s">
        <v>461</v>
      </c>
      <c r="C507" s="75" t="s">
        <v>547</v>
      </c>
      <c r="D507" s="55" t="s">
        <v>89</v>
      </c>
      <c r="E507" s="81" t="s">
        <v>565</v>
      </c>
      <c r="F507" s="81" t="s">
        <v>566</v>
      </c>
      <c r="G507" s="81" t="s">
        <v>667</v>
      </c>
      <c r="H507" s="81" t="s">
        <v>568</v>
      </c>
      <c r="I507" s="52" t="s">
        <v>532</v>
      </c>
      <c r="J507" s="53" t="s">
        <v>532</v>
      </c>
      <c r="K507" s="53" t="s">
        <v>532</v>
      </c>
      <c r="L507" s="19"/>
    </row>
    <row r="508" spans="1:12">
      <c r="A508" s="19"/>
      <c r="B508" s="18" t="s">
        <v>462</v>
      </c>
      <c r="C508" s="75" t="s">
        <v>547</v>
      </c>
      <c r="D508" s="55" t="s">
        <v>89</v>
      </c>
      <c r="E508" s="81" t="s">
        <v>565</v>
      </c>
      <c r="F508" s="81" t="s">
        <v>566</v>
      </c>
      <c r="G508" s="81" t="s">
        <v>580</v>
      </c>
      <c r="H508" s="81" t="s">
        <v>731</v>
      </c>
      <c r="I508" s="52" t="s">
        <v>532</v>
      </c>
      <c r="J508" s="53" t="s">
        <v>532</v>
      </c>
      <c r="K508" s="53" t="s">
        <v>532</v>
      </c>
      <c r="L508" s="19"/>
    </row>
    <row r="509" spans="1:12">
      <c r="A509" s="19"/>
      <c r="B509" s="18" t="s">
        <v>463</v>
      </c>
      <c r="C509" s="75" t="s">
        <v>547</v>
      </c>
      <c r="D509" s="55" t="s">
        <v>89</v>
      </c>
      <c r="E509" s="81" t="s">
        <v>565</v>
      </c>
      <c r="F509" s="81" t="s">
        <v>572</v>
      </c>
      <c r="G509" s="81" t="s">
        <v>1015</v>
      </c>
      <c r="H509" s="81" t="s">
        <v>1293</v>
      </c>
      <c r="I509" s="52" t="s">
        <v>532</v>
      </c>
      <c r="J509" s="53" t="s">
        <v>532</v>
      </c>
      <c r="K509" s="53" t="s">
        <v>532</v>
      </c>
      <c r="L509" s="19"/>
    </row>
    <row r="510" spans="1:12">
      <c r="A510" s="19"/>
      <c r="B510" s="18" t="s">
        <v>464</v>
      </c>
      <c r="C510" s="75" t="s">
        <v>547</v>
      </c>
      <c r="D510" s="55" t="s">
        <v>89</v>
      </c>
      <c r="E510" s="81" t="s">
        <v>565</v>
      </c>
      <c r="F510" s="81" t="s">
        <v>575</v>
      </c>
      <c r="G510" s="81" t="s">
        <v>1353</v>
      </c>
      <c r="H510" s="81" t="s">
        <v>999</v>
      </c>
      <c r="I510" s="52" t="s">
        <v>532</v>
      </c>
      <c r="J510" s="53" t="s">
        <v>532</v>
      </c>
      <c r="K510" s="53" t="s">
        <v>532</v>
      </c>
      <c r="L510" s="19"/>
    </row>
    <row r="511" spans="1:12">
      <c r="A511" s="19"/>
      <c r="B511" s="18" t="s">
        <v>465</v>
      </c>
      <c r="C511" s="75" t="s">
        <v>547</v>
      </c>
      <c r="D511" s="55" t="s">
        <v>89</v>
      </c>
      <c r="E511" s="81" t="s">
        <v>564</v>
      </c>
      <c r="F511" s="81" t="s">
        <v>564</v>
      </c>
      <c r="G511" s="82" t="s">
        <v>564</v>
      </c>
      <c r="H511" s="82" t="s">
        <v>564</v>
      </c>
      <c r="I511" s="52"/>
      <c r="J511" s="53"/>
      <c r="K511" s="53"/>
      <c r="L511" s="19"/>
    </row>
    <row r="512" spans="1:12">
      <c r="A512" s="19"/>
      <c r="B512" s="18" t="s">
        <v>466</v>
      </c>
      <c r="C512" s="75" t="s">
        <v>547</v>
      </c>
      <c r="D512" s="55" t="s">
        <v>89</v>
      </c>
      <c r="E512" s="81" t="s">
        <v>565</v>
      </c>
      <c r="F512" s="81" t="s">
        <v>566</v>
      </c>
      <c r="G512" s="81" t="s">
        <v>625</v>
      </c>
      <c r="H512" s="81" t="s">
        <v>1072</v>
      </c>
      <c r="I512" s="52" t="s">
        <v>532</v>
      </c>
      <c r="J512" s="53" t="s">
        <v>532</v>
      </c>
      <c r="K512" s="53" t="s">
        <v>532</v>
      </c>
      <c r="L512" s="19"/>
    </row>
    <row r="513" spans="1:12">
      <c r="A513" s="19"/>
      <c r="B513" s="18" t="s">
        <v>467</v>
      </c>
      <c r="C513" s="75" t="s">
        <v>547</v>
      </c>
      <c r="D513" s="55" t="s">
        <v>89</v>
      </c>
      <c r="E513" s="81" t="s">
        <v>565</v>
      </c>
      <c r="F513" s="81" t="s">
        <v>566</v>
      </c>
      <c r="G513" s="81" t="s">
        <v>573</v>
      </c>
      <c r="H513" s="81" t="s">
        <v>694</v>
      </c>
      <c r="I513" s="52" t="s">
        <v>532</v>
      </c>
      <c r="J513" s="53" t="s">
        <v>532</v>
      </c>
      <c r="K513" s="53" t="s">
        <v>532</v>
      </c>
      <c r="L513" s="19"/>
    </row>
    <row r="514" spans="1:12">
      <c r="A514" s="19"/>
      <c r="B514" s="18" t="s">
        <v>468</v>
      </c>
      <c r="C514" s="75" t="s">
        <v>547</v>
      </c>
      <c r="D514" s="55" t="s">
        <v>89</v>
      </c>
      <c r="E514" s="81" t="s">
        <v>565</v>
      </c>
      <c r="F514" s="81" t="s">
        <v>566</v>
      </c>
      <c r="G514" s="81" t="s">
        <v>586</v>
      </c>
      <c r="H514" s="81" t="s">
        <v>743</v>
      </c>
      <c r="I514" s="52" t="s">
        <v>532</v>
      </c>
      <c r="J514" s="53" t="s">
        <v>532</v>
      </c>
      <c r="K514" s="53" t="s">
        <v>532</v>
      </c>
      <c r="L514" s="19"/>
    </row>
    <row r="515" spans="1:12">
      <c r="A515" s="19"/>
      <c r="B515" s="18" t="s">
        <v>469</v>
      </c>
      <c r="C515" s="75" t="s">
        <v>547</v>
      </c>
      <c r="D515" s="55" t="s">
        <v>89</v>
      </c>
      <c r="E515" s="81" t="s">
        <v>565</v>
      </c>
      <c r="F515" s="81" t="s">
        <v>566</v>
      </c>
      <c r="G515" s="81" t="s">
        <v>708</v>
      </c>
      <c r="H515" s="81" t="s">
        <v>1158</v>
      </c>
      <c r="I515" s="52" t="s">
        <v>532</v>
      </c>
      <c r="J515" s="53" t="s">
        <v>532</v>
      </c>
      <c r="K515" s="53" t="s">
        <v>532</v>
      </c>
      <c r="L515" s="19"/>
    </row>
    <row r="516" spans="1:12">
      <c r="A516" s="19"/>
      <c r="B516" s="18" t="s">
        <v>470</v>
      </c>
      <c r="C516" s="75" t="s">
        <v>547</v>
      </c>
      <c r="D516" s="55" t="s">
        <v>89</v>
      </c>
      <c r="E516" s="81" t="s">
        <v>565</v>
      </c>
      <c r="F516" s="81" t="s">
        <v>572</v>
      </c>
      <c r="G516" s="81" t="s">
        <v>1214</v>
      </c>
      <c r="H516" s="81" t="s">
        <v>640</v>
      </c>
      <c r="I516" s="52" t="s">
        <v>532</v>
      </c>
      <c r="J516" s="53" t="s">
        <v>532</v>
      </c>
      <c r="K516" s="53" t="s">
        <v>532</v>
      </c>
      <c r="L516" s="19"/>
    </row>
    <row r="517" spans="1:12">
      <c r="A517" s="19"/>
      <c r="B517" s="18" t="s">
        <v>471</v>
      </c>
      <c r="C517" s="75" t="s">
        <v>547</v>
      </c>
      <c r="D517" s="55" t="s">
        <v>89</v>
      </c>
      <c r="E517" s="81" t="s">
        <v>565</v>
      </c>
      <c r="F517" s="81" t="s">
        <v>575</v>
      </c>
      <c r="G517" s="81" t="s">
        <v>605</v>
      </c>
      <c r="H517" s="81" t="s">
        <v>731</v>
      </c>
      <c r="I517" s="52" t="s">
        <v>532</v>
      </c>
      <c r="J517" s="53" t="s">
        <v>532</v>
      </c>
      <c r="K517" s="53" t="s">
        <v>532</v>
      </c>
      <c r="L517" s="19"/>
    </row>
    <row r="518" spans="1:12">
      <c r="A518" s="19"/>
      <c r="B518" s="18" t="s">
        <v>472</v>
      </c>
      <c r="C518" s="75" t="s">
        <v>547</v>
      </c>
      <c r="D518" s="55" t="s">
        <v>89</v>
      </c>
      <c r="E518" s="81" t="s">
        <v>564</v>
      </c>
      <c r="F518" s="81" t="s">
        <v>564</v>
      </c>
      <c r="G518" s="82" t="s">
        <v>564</v>
      </c>
      <c r="H518" s="82" t="s">
        <v>564</v>
      </c>
      <c r="I518" s="52"/>
      <c r="J518" s="53"/>
      <c r="K518" s="53"/>
      <c r="L518" s="19"/>
    </row>
    <row r="519" spans="1:12">
      <c r="A519" s="19"/>
      <c r="B519" s="18" t="s">
        <v>473</v>
      </c>
      <c r="C519" s="75" t="s">
        <v>547</v>
      </c>
      <c r="D519" s="55" t="s">
        <v>89</v>
      </c>
      <c r="E519" s="81" t="s">
        <v>565</v>
      </c>
      <c r="F519" s="81" t="s">
        <v>566</v>
      </c>
      <c r="G519" s="81" t="s">
        <v>862</v>
      </c>
      <c r="H519" s="81" t="s">
        <v>1059</v>
      </c>
      <c r="I519" s="52" t="s">
        <v>532</v>
      </c>
      <c r="J519" s="53" t="s">
        <v>532</v>
      </c>
      <c r="K519" s="53" t="s">
        <v>532</v>
      </c>
      <c r="L519" s="19"/>
    </row>
    <row r="520" spans="1:12">
      <c r="A520" s="19"/>
      <c r="B520" s="18" t="s">
        <v>474</v>
      </c>
      <c r="C520" s="75" t="s">
        <v>547</v>
      </c>
      <c r="D520" s="55" t="s">
        <v>89</v>
      </c>
      <c r="E520" s="81" t="s">
        <v>565</v>
      </c>
      <c r="F520" s="81" t="s">
        <v>566</v>
      </c>
      <c r="G520" s="81" t="s">
        <v>605</v>
      </c>
      <c r="H520" s="81" t="s">
        <v>674</v>
      </c>
      <c r="I520" s="52" t="s">
        <v>532</v>
      </c>
      <c r="J520" s="53" t="s">
        <v>532</v>
      </c>
      <c r="K520" s="53" t="s">
        <v>532</v>
      </c>
      <c r="L520" s="19"/>
    </row>
    <row r="521" spans="1:12">
      <c r="A521" s="19"/>
      <c r="B521" s="18" t="s">
        <v>475</v>
      </c>
      <c r="C521" s="75" t="s">
        <v>547</v>
      </c>
      <c r="D521" s="55" t="s">
        <v>89</v>
      </c>
      <c r="E521" s="81" t="s">
        <v>565</v>
      </c>
      <c r="F521" s="81" t="s">
        <v>566</v>
      </c>
      <c r="G521" s="81" t="s">
        <v>667</v>
      </c>
      <c r="H521" s="81" t="s">
        <v>983</v>
      </c>
      <c r="I521" s="52" t="s">
        <v>532</v>
      </c>
      <c r="J521" s="53" t="s">
        <v>532</v>
      </c>
      <c r="K521" s="53" t="s">
        <v>532</v>
      </c>
      <c r="L521" s="19"/>
    </row>
    <row r="522" spans="1:12">
      <c r="A522" s="19"/>
      <c r="B522" s="18" t="s">
        <v>476</v>
      </c>
      <c r="C522" s="75" t="s">
        <v>547</v>
      </c>
      <c r="D522" s="55" t="s">
        <v>89</v>
      </c>
      <c r="E522" s="81" t="s">
        <v>565</v>
      </c>
      <c r="F522" s="81" t="s">
        <v>566</v>
      </c>
      <c r="G522" s="81" t="s">
        <v>570</v>
      </c>
      <c r="H522" s="81" t="s">
        <v>780</v>
      </c>
      <c r="I522" s="52" t="s">
        <v>532</v>
      </c>
      <c r="J522" s="53" t="s">
        <v>532</v>
      </c>
      <c r="K522" s="53" t="s">
        <v>532</v>
      </c>
      <c r="L522" s="19"/>
    </row>
    <row r="523" spans="1:12">
      <c r="A523" s="19"/>
      <c r="B523" s="18" t="s">
        <v>477</v>
      </c>
      <c r="C523" s="75" t="s">
        <v>547</v>
      </c>
      <c r="D523" s="55" t="s">
        <v>89</v>
      </c>
      <c r="E523" s="81" t="s">
        <v>565</v>
      </c>
      <c r="F523" s="81" t="s">
        <v>572</v>
      </c>
      <c r="G523" s="81" t="s">
        <v>567</v>
      </c>
      <c r="H523" s="81" t="s">
        <v>618</v>
      </c>
      <c r="I523" s="52" t="s">
        <v>532</v>
      </c>
      <c r="J523" s="53" t="s">
        <v>532</v>
      </c>
      <c r="K523" s="53" t="s">
        <v>532</v>
      </c>
      <c r="L523" s="19"/>
    </row>
    <row r="524" spans="1:12">
      <c r="A524" s="19"/>
      <c r="B524" s="18" t="s">
        <v>478</v>
      </c>
      <c r="C524" s="75" t="s">
        <v>547</v>
      </c>
      <c r="D524" s="55" t="s">
        <v>89</v>
      </c>
      <c r="E524" s="81" t="s">
        <v>565</v>
      </c>
      <c r="F524" s="81" t="s">
        <v>575</v>
      </c>
      <c r="G524" s="81" t="s">
        <v>675</v>
      </c>
      <c r="H524" s="81" t="s">
        <v>668</v>
      </c>
      <c r="I524" s="52" t="s">
        <v>532</v>
      </c>
      <c r="J524" s="53" t="s">
        <v>532</v>
      </c>
      <c r="K524" s="53" t="s">
        <v>532</v>
      </c>
      <c r="L524" s="19"/>
    </row>
    <row r="525" spans="1:12">
      <c r="A525" s="19"/>
      <c r="B525" s="18" t="s">
        <v>479</v>
      </c>
      <c r="C525" s="75" t="s">
        <v>547</v>
      </c>
      <c r="D525" s="55" t="s">
        <v>89</v>
      </c>
      <c r="E525" s="81" t="s">
        <v>564</v>
      </c>
      <c r="F525" s="81" t="s">
        <v>564</v>
      </c>
      <c r="G525" s="82" t="s">
        <v>564</v>
      </c>
      <c r="H525" s="82" t="s">
        <v>564</v>
      </c>
      <c r="I525" s="52"/>
      <c r="J525" s="53"/>
      <c r="K525" s="53"/>
      <c r="L525" s="19"/>
    </row>
    <row r="526" spans="1:12">
      <c r="A526" s="19"/>
      <c r="B526" s="18" t="s">
        <v>480</v>
      </c>
      <c r="C526" s="75" t="s">
        <v>547</v>
      </c>
      <c r="D526" s="55" t="s">
        <v>89</v>
      </c>
      <c r="E526" s="81" t="s">
        <v>565</v>
      </c>
      <c r="F526" s="81" t="s">
        <v>566</v>
      </c>
      <c r="G526" s="81" t="s">
        <v>667</v>
      </c>
      <c r="H526" s="81" t="s">
        <v>1196</v>
      </c>
      <c r="I526" s="52" t="s">
        <v>532</v>
      </c>
      <c r="J526" s="53" t="s">
        <v>532</v>
      </c>
      <c r="K526" s="53" t="s">
        <v>532</v>
      </c>
      <c r="L526" s="19"/>
    </row>
    <row r="527" spans="1:12">
      <c r="A527" s="19"/>
      <c r="B527" s="18" t="s">
        <v>481</v>
      </c>
      <c r="C527" s="75" t="s">
        <v>547</v>
      </c>
      <c r="D527" s="55" t="s">
        <v>89</v>
      </c>
      <c r="E527" s="81" t="s">
        <v>565</v>
      </c>
      <c r="F527" s="81" t="s">
        <v>566</v>
      </c>
      <c r="G527" s="81" t="s">
        <v>573</v>
      </c>
      <c r="H527" s="81" t="s">
        <v>896</v>
      </c>
      <c r="I527" s="52" t="s">
        <v>532</v>
      </c>
      <c r="J527" s="53" t="s">
        <v>532</v>
      </c>
      <c r="K527" s="53" t="s">
        <v>532</v>
      </c>
      <c r="L527" s="19"/>
    </row>
    <row r="528" spans="1:12">
      <c r="A528" s="19"/>
      <c r="B528" s="18" t="s">
        <v>482</v>
      </c>
      <c r="C528" s="75" t="s">
        <v>547</v>
      </c>
      <c r="D528" s="55" t="s">
        <v>89</v>
      </c>
      <c r="E528" s="81" t="s">
        <v>565</v>
      </c>
      <c r="F528" s="81" t="s">
        <v>566</v>
      </c>
      <c r="G528" s="81" t="s">
        <v>570</v>
      </c>
      <c r="H528" s="81" t="s">
        <v>1120</v>
      </c>
      <c r="I528" s="52" t="s">
        <v>532</v>
      </c>
      <c r="J528" s="53" t="s">
        <v>532</v>
      </c>
      <c r="K528" s="53" t="s">
        <v>532</v>
      </c>
      <c r="L528" s="19"/>
    </row>
    <row r="529" spans="1:12">
      <c r="A529" s="19">
        <v>19</v>
      </c>
      <c r="B529" s="18" t="s">
        <v>452</v>
      </c>
      <c r="C529" s="75" t="s">
        <v>548</v>
      </c>
      <c r="D529" s="57" t="s">
        <v>90</v>
      </c>
      <c r="E529" s="81" t="s">
        <v>565</v>
      </c>
      <c r="F529" s="81" t="s">
        <v>566</v>
      </c>
      <c r="G529" s="81" t="s">
        <v>582</v>
      </c>
      <c r="H529" s="81" t="s">
        <v>1313</v>
      </c>
      <c r="I529" s="52" t="s">
        <v>532</v>
      </c>
      <c r="J529" s="53" t="s">
        <v>532</v>
      </c>
      <c r="K529" s="53" t="s">
        <v>532</v>
      </c>
      <c r="L529" s="22"/>
    </row>
    <row r="530" spans="1:12">
      <c r="A530" s="19"/>
      <c r="B530" s="18" t="s">
        <v>453</v>
      </c>
      <c r="C530" s="75" t="s">
        <v>548</v>
      </c>
      <c r="D530" s="57" t="s">
        <v>90</v>
      </c>
      <c r="E530" s="81" t="s">
        <v>565</v>
      </c>
      <c r="F530" s="81" t="s">
        <v>566</v>
      </c>
      <c r="G530" s="81" t="s">
        <v>717</v>
      </c>
      <c r="H530" s="81" t="s">
        <v>1121</v>
      </c>
      <c r="I530" s="52" t="s">
        <v>532</v>
      </c>
      <c r="J530" s="53" t="s">
        <v>532</v>
      </c>
      <c r="K530" s="53" t="s">
        <v>532</v>
      </c>
      <c r="L530" s="22"/>
    </row>
    <row r="531" spans="1:12">
      <c r="A531" s="19"/>
      <c r="B531" s="18" t="s">
        <v>454</v>
      </c>
      <c r="C531" s="75" t="s">
        <v>548</v>
      </c>
      <c r="D531" s="57" t="s">
        <v>90</v>
      </c>
      <c r="E531" s="81" t="s">
        <v>565</v>
      </c>
      <c r="F531" s="81" t="s">
        <v>566</v>
      </c>
      <c r="G531" s="81" t="s">
        <v>645</v>
      </c>
      <c r="H531" s="81" t="s">
        <v>839</v>
      </c>
      <c r="I531" s="52" t="s">
        <v>532</v>
      </c>
      <c r="J531" s="53" t="s">
        <v>532</v>
      </c>
      <c r="K531" s="53" t="s">
        <v>532</v>
      </c>
      <c r="L531" s="22"/>
    </row>
    <row r="532" spans="1:12">
      <c r="A532" s="19"/>
      <c r="B532" s="18" t="s">
        <v>455</v>
      </c>
      <c r="C532" s="75" t="s">
        <v>548</v>
      </c>
      <c r="D532" s="57" t="s">
        <v>90</v>
      </c>
      <c r="E532" s="81" t="s">
        <v>565</v>
      </c>
      <c r="F532" s="81" t="s">
        <v>566</v>
      </c>
      <c r="G532" s="81" t="s">
        <v>717</v>
      </c>
      <c r="H532" s="81" t="s">
        <v>894</v>
      </c>
      <c r="I532" s="52" t="s">
        <v>532</v>
      </c>
      <c r="J532" s="53" t="s">
        <v>532</v>
      </c>
      <c r="K532" s="53" t="s">
        <v>532</v>
      </c>
      <c r="L532" s="22"/>
    </row>
    <row r="533" spans="1:12">
      <c r="A533" s="19"/>
      <c r="B533" s="18" t="s">
        <v>456</v>
      </c>
      <c r="C533" s="75" t="s">
        <v>548</v>
      </c>
      <c r="D533" s="57" t="s">
        <v>90</v>
      </c>
      <c r="E533" s="81" t="s">
        <v>565</v>
      </c>
      <c r="F533" s="81" t="s">
        <v>572</v>
      </c>
      <c r="G533" s="81" t="s">
        <v>645</v>
      </c>
      <c r="H533" s="81" t="s">
        <v>850</v>
      </c>
      <c r="I533" s="52" t="s">
        <v>532</v>
      </c>
      <c r="J533" s="53" t="s">
        <v>532</v>
      </c>
      <c r="K533" s="53" t="s">
        <v>532</v>
      </c>
      <c r="L533" s="22"/>
    </row>
    <row r="534" spans="1:12">
      <c r="A534" s="19"/>
      <c r="B534" s="18" t="s">
        <v>457</v>
      </c>
      <c r="C534" s="75" t="s">
        <v>548</v>
      </c>
      <c r="D534" s="57" t="s">
        <v>90</v>
      </c>
      <c r="E534" s="81" t="s">
        <v>565</v>
      </c>
      <c r="F534" s="81" t="s">
        <v>575</v>
      </c>
      <c r="G534" s="81" t="s">
        <v>594</v>
      </c>
      <c r="H534" s="81" t="s">
        <v>843</v>
      </c>
      <c r="I534" s="52" t="s">
        <v>532</v>
      </c>
      <c r="J534" s="53" t="s">
        <v>532</v>
      </c>
      <c r="K534" s="53" t="s">
        <v>532</v>
      </c>
      <c r="L534" s="22"/>
    </row>
    <row r="535" spans="1:12">
      <c r="A535" s="19"/>
      <c r="B535" s="18" t="s">
        <v>458</v>
      </c>
      <c r="C535" s="75" t="s">
        <v>548</v>
      </c>
      <c r="D535" s="57" t="s">
        <v>90</v>
      </c>
      <c r="E535" s="81" t="s">
        <v>564</v>
      </c>
      <c r="F535" s="81" t="s">
        <v>564</v>
      </c>
      <c r="G535" s="82" t="s">
        <v>564</v>
      </c>
      <c r="H535" s="82" t="s">
        <v>564</v>
      </c>
      <c r="I535" s="52"/>
      <c r="J535" s="53"/>
      <c r="K535" s="53"/>
      <c r="L535" s="22"/>
    </row>
    <row r="536" spans="1:12">
      <c r="A536" s="19"/>
      <c r="B536" s="18" t="s">
        <v>459</v>
      </c>
      <c r="C536" s="75" t="s">
        <v>548</v>
      </c>
      <c r="D536" s="57" t="s">
        <v>90</v>
      </c>
      <c r="E536" s="81" t="s">
        <v>565</v>
      </c>
      <c r="F536" s="81" t="s">
        <v>566</v>
      </c>
      <c r="G536" s="82" t="s">
        <v>564</v>
      </c>
      <c r="H536" s="82" t="s">
        <v>564</v>
      </c>
      <c r="I536" s="52" t="s">
        <v>532</v>
      </c>
      <c r="J536" s="53" t="s">
        <v>532</v>
      </c>
      <c r="K536" s="53" t="s">
        <v>532</v>
      </c>
      <c r="L536" s="22"/>
    </row>
    <row r="537" spans="1:12">
      <c r="A537" s="19"/>
      <c r="B537" s="18" t="s">
        <v>460</v>
      </c>
      <c r="C537" s="75" t="s">
        <v>548</v>
      </c>
      <c r="D537" s="57" t="s">
        <v>90</v>
      </c>
      <c r="E537" s="81" t="s">
        <v>565</v>
      </c>
      <c r="F537" s="81" t="s">
        <v>566</v>
      </c>
      <c r="G537" s="81" t="s">
        <v>696</v>
      </c>
      <c r="H537" s="81" t="s">
        <v>656</v>
      </c>
      <c r="I537" s="52" t="s">
        <v>532</v>
      </c>
      <c r="J537" s="53" t="s">
        <v>532</v>
      </c>
      <c r="K537" s="53" t="s">
        <v>532</v>
      </c>
      <c r="L537" s="22"/>
    </row>
    <row r="538" spans="1:12">
      <c r="A538" s="19"/>
      <c r="B538" s="18" t="s">
        <v>461</v>
      </c>
      <c r="C538" s="75" t="s">
        <v>548</v>
      </c>
      <c r="D538" s="57" t="s">
        <v>90</v>
      </c>
      <c r="E538" s="81" t="s">
        <v>565</v>
      </c>
      <c r="F538" s="81" t="s">
        <v>566</v>
      </c>
      <c r="G538" s="81" t="s">
        <v>645</v>
      </c>
      <c r="H538" s="81" t="s">
        <v>701</v>
      </c>
      <c r="I538" s="52" t="s">
        <v>532</v>
      </c>
      <c r="J538" s="53" t="s">
        <v>532</v>
      </c>
      <c r="K538" s="53" t="s">
        <v>532</v>
      </c>
      <c r="L538" s="22"/>
    </row>
    <row r="539" spans="1:12">
      <c r="A539" s="19"/>
      <c r="B539" s="18" t="s">
        <v>462</v>
      </c>
      <c r="C539" s="75" t="s">
        <v>548</v>
      </c>
      <c r="D539" s="57" t="s">
        <v>90</v>
      </c>
      <c r="E539" s="81" t="s">
        <v>565</v>
      </c>
      <c r="F539" s="81" t="s">
        <v>566</v>
      </c>
      <c r="G539" s="81" t="s">
        <v>659</v>
      </c>
      <c r="H539" s="81" t="s">
        <v>905</v>
      </c>
      <c r="I539" s="52" t="s">
        <v>532</v>
      </c>
      <c r="J539" s="53" t="s">
        <v>532</v>
      </c>
      <c r="K539" s="53" t="s">
        <v>532</v>
      </c>
      <c r="L539" s="22"/>
    </row>
    <row r="540" spans="1:12">
      <c r="A540" s="19"/>
      <c r="B540" s="18" t="s">
        <v>463</v>
      </c>
      <c r="C540" s="75" t="s">
        <v>548</v>
      </c>
      <c r="D540" s="57" t="s">
        <v>90</v>
      </c>
      <c r="E540" s="81" t="s">
        <v>565</v>
      </c>
      <c r="F540" s="81" t="s">
        <v>572</v>
      </c>
      <c r="G540" s="81" t="s">
        <v>654</v>
      </c>
      <c r="H540" s="81" t="s">
        <v>1113</v>
      </c>
      <c r="I540" s="52" t="s">
        <v>532</v>
      </c>
      <c r="J540" s="53" t="s">
        <v>532</v>
      </c>
      <c r="K540" s="53" t="s">
        <v>532</v>
      </c>
      <c r="L540" s="22"/>
    </row>
    <row r="541" spans="1:12">
      <c r="A541" s="19"/>
      <c r="B541" s="18" t="s">
        <v>464</v>
      </c>
      <c r="C541" s="75" t="s">
        <v>548</v>
      </c>
      <c r="D541" s="57" t="s">
        <v>90</v>
      </c>
      <c r="E541" s="81" t="s">
        <v>565</v>
      </c>
      <c r="F541" s="81" t="s">
        <v>575</v>
      </c>
      <c r="G541" s="82" t="s">
        <v>564</v>
      </c>
      <c r="H541" s="82" t="s">
        <v>564</v>
      </c>
      <c r="I541" s="52"/>
      <c r="J541" s="53"/>
      <c r="K541" s="53"/>
      <c r="L541" s="22" t="s">
        <v>47</v>
      </c>
    </row>
    <row r="542" spans="1:12">
      <c r="A542" s="19"/>
      <c r="B542" s="18" t="s">
        <v>465</v>
      </c>
      <c r="C542" s="75" t="s">
        <v>548</v>
      </c>
      <c r="D542" s="57" t="s">
        <v>90</v>
      </c>
      <c r="E542" s="81" t="s">
        <v>564</v>
      </c>
      <c r="F542" s="81" t="s">
        <v>564</v>
      </c>
      <c r="G542" s="82" t="s">
        <v>564</v>
      </c>
      <c r="H542" s="82" t="s">
        <v>564</v>
      </c>
      <c r="I542" s="52"/>
      <c r="J542" s="53"/>
      <c r="K542" s="53"/>
      <c r="L542" s="22"/>
    </row>
    <row r="543" spans="1:12">
      <c r="A543" s="19"/>
      <c r="B543" s="18" t="s">
        <v>466</v>
      </c>
      <c r="C543" s="75" t="s">
        <v>548</v>
      </c>
      <c r="D543" s="57" t="s">
        <v>90</v>
      </c>
      <c r="E543" s="81" t="s">
        <v>565</v>
      </c>
      <c r="F543" s="81" t="s">
        <v>566</v>
      </c>
      <c r="G543" s="81" t="s">
        <v>605</v>
      </c>
      <c r="H543" s="81" t="s">
        <v>1198</v>
      </c>
      <c r="I543" s="52" t="s">
        <v>532</v>
      </c>
      <c r="J543" s="53" t="s">
        <v>532</v>
      </c>
      <c r="K543" s="53" t="s">
        <v>532</v>
      </c>
      <c r="L543" s="22"/>
    </row>
    <row r="544" spans="1:12">
      <c r="A544" s="19"/>
      <c r="B544" s="18" t="s">
        <v>467</v>
      </c>
      <c r="C544" s="75" t="s">
        <v>548</v>
      </c>
      <c r="D544" s="57" t="s">
        <v>90</v>
      </c>
      <c r="E544" s="81" t="s">
        <v>565</v>
      </c>
      <c r="F544" s="81" t="s">
        <v>566</v>
      </c>
      <c r="G544" s="82" t="s">
        <v>564</v>
      </c>
      <c r="H544" s="82" t="s">
        <v>564</v>
      </c>
      <c r="I544" s="52"/>
      <c r="J544" s="53"/>
      <c r="K544" s="53"/>
      <c r="L544" s="22" t="s">
        <v>64</v>
      </c>
    </row>
    <row r="545" spans="1:12">
      <c r="A545" s="19"/>
      <c r="B545" s="18" t="s">
        <v>468</v>
      </c>
      <c r="C545" s="75" t="s">
        <v>548</v>
      </c>
      <c r="D545" s="57" t="s">
        <v>90</v>
      </c>
      <c r="E545" s="81" t="s">
        <v>565</v>
      </c>
      <c r="F545" s="81" t="s">
        <v>566</v>
      </c>
      <c r="G545" s="81" t="s">
        <v>607</v>
      </c>
      <c r="H545" s="81" t="s">
        <v>657</v>
      </c>
      <c r="I545" s="52" t="s">
        <v>532</v>
      </c>
      <c r="J545" s="53" t="s">
        <v>532</v>
      </c>
      <c r="K545" s="53" t="s">
        <v>532</v>
      </c>
      <c r="L545" s="22"/>
    </row>
    <row r="546" spans="1:12">
      <c r="A546" s="19"/>
      <c r="B546" s="18" t="s">
        <v>469</v>
      </c>
      <c r="C546" s="75" t="s">
        <v>548</v>
      </c>
      <c r="D546" s="57" t="s">
        <v>90</v>
      </c>
      <c r="E546" s="81" t="s">
        <v>565</v>
      </c>
      <c r="F546" s="81" t="s">
        <v>566</v>
      </c>
      <c r="G546" s="81" t="s">
        <v>659</v>
      </c>
      <c r="H546" s="81" t="s">
        <v>1302</v>
      </c>
      <c r="I546" s="52" t="s">
        <v>532</v>
      </c>
      <c r="J546" s="53" t="s">
        <v>532</v>
      </c>
      <c r="K546" s="53" t="s">
        <v>532</v>
      </c>
      <c r="L546" s="22"/>
    </row>
    <row r="547" spans="1:12">
      <c r="A547" s="19"/>
      <c r="B547" s="18" t="s">
        <v>470</v>
      </c>
      <c r="C547" s="75" t="s">
        <v>548</v>
      </c>
      <c r="D547" s="57" t="s">
        <v>90</v>
      </c>
      <c r="E547" s="81" t="s">
        <v>565</v>
      </c>
      <c r="F547" s="81" t="s">
        <v>572</v>
      </c>
      <c r="G547" s="81" t="s">
        <v>627</v>
      </c>
      <c r="H547" s="81" t="s">
        <v>1159</v>
      </c>
      <c r="I547" s="52" t="s">
        <v>532</v>
      </c>
      <c r="J547" s="53" t="s">
        <v>532</v>
      </c>
      <c r="K547" s="53" t="s">
        <v>532</v>
      </c>
      <c r="L547" s="22"/>
    </row>
    <row r="548" spans="1:12">
      <c r="A548" s="19"/>
      <c r="B548" s="18" t="s">
        <v>471</v>
      </c>
      <c r="C548" s="75" t="s">
        <v>548</v>
      </c>
      <c r="D548" s="57" t="s">
        <v>90</v>
      </c>
      <c r="E548" s="81" t="s">
        <v>565</v>
      </c>
      <c r="F548" s="81" t="s">
        <v>575</v>
      </c>
      <c r="G548" s="81" t="s">
        <v>607</v>
      </c>
      <c r="H548" s="81" t="s">
        <v>1072</v>
      </c>
      <c r="I548" s="52" t="s">
        <v>532</v>
      </c>
      <c r="J548" s="53" t="s">
        <v>532</v>
      </c>
      <c r="K548" s="53" t="s">
        <v>532</v>
      </c>
      <c r="L548" s="22"/>
    </row>
    <row r="549" spans="1:12">
      <c r="A549" s="19"/>
      <c r="B549" s="18" t="s">
        <v>472</v>
      </c>
      <c r="C549" s="75" t="s">
        <v>548</v>
      </c>
      <c r="D549" s="57" t="s">
        <v>90</v>
      </c>
      <c r="E549" s="81" t="s">
        <v>564</v>
      </c>
      <c r="F549" s="81" t="s">
        <v>564</v>
      </c>
      <c r="G549" s="82" t="s">
        <v>564</v>
      </c>
      <c r="H549" s="82" t="s">
        <v>564</v>
      </c>
      <c r="I549" s="52"/>
      <c r="J549" s="53"/>
      <c r="K549" s="53"/>
      <c r="L549" s="22"/>
    </row>
    <row r="550" spans="1:12">
      <c r="A550" s="19"/>
      <c r="B550" s="18" t="s">
        <v>473</v>
      </c>
      <c r="C550" s="75" t="s">
        <v>548</v>
      </c>
      <c r="D550" s="57" t="s">
        <v>90</v>
      </c>
      <c r="E550" s="81" t="s">
        <v>565</v>
      </c>
      <c r="F550" s="81" t="s">
        <v>566</v>
      </c>
      <c r="G550" s="81" t="s">
        <v>569</v>
      </c>
      <c r="H550" s="81" t="s">
        <v>1063</v>
      </c>
      <c r="I550" s="52" t="s">
        <v>532</v>
      </c>
      <c r="J550" s="53" t="s">
        <v>532</v>
      </c>
      <c r="K550" s="53" t="s">
        <v>532</v>
      </c>
      <c r="L550" s="22"/>
    </row>
    <row r="551" spans="1:12">
      <c r="A551" s="19"/>
      <c r="B551" s="18" t="s">
        <v>474</v>
      </c>
      <c r="C551" s="75" t="s">
        <v>548</v>
      </c>
      <c r="D551" s="57" t="s">
        <v>90</v>
      </c>
      <c r="E551" s="81" t="s">
        <v>565</v>
      </c>
      <c r="F551" s="81" t="s">
        <v>566</v>
      </c>
      <c r="G551" s="81" t="s">
        <v>645</v>
      </c>
      <c r="H551" s="81" t="s">
        <v>921</v>
      </c>
      <c r="I551" s="52" t="s">
        <v>532</v>
      </c>
      <c r="J551" s="53" t="s">
        <v>532</v>
      </c>
      <c r="K551" s="53" t="s">
        <v>532</v>
      </c>
      <c r="L551" s="22"/>
    </row>
    <row r="552" spans="1:12">
      <c r="A552" s="19"/>
      <c r="B552" s="18" t="s">
        <v>475</v>
      </c>
      <c r="C552" s="75" t="s">
        <v>548</v>
      </c>
      <c r="D552" s="57" t="s">
        <v>90</v>
      </c>
      <c r="E552" s="81" t="s">
        <v>565</v>
      </c>
      <c r="F552" s="81" t="s">
        <v>566</v>
      </c>
      <c r="G552" s="81" t="s">
        <v>865</v>
      </c>
      <c r="H552" s="81" t="s">
        <v>1076</v>
      </c>
      <c r="I552" s="52" t="s">
        <v>532</v>
      </c>
      <c r="J552" s="53" t="s">
        <v>532</v>
      </c>
      <c r="K552" s="53" t="s">
        <v>532</v>
      </c>
      <c r="L552" s="22"/>
    </row>
    <row r="553" spans="1:12">
      <c r="A553" s="19"/>
      <c r="B553" s="18" t="s">
        <v>476</v>
      </c>
      <c r="C553" s="75" t="s">
        <v>548</v>
      </c>
      <c r="D553" s="57" t="s">
        <v>90</v>
      </c>
      <c r="E553" s="81" t="s">
        <v>565</v>
      </c>
      <c r="F553" s="81" t="s">
        <v>566</v>
      </c>
      <c r="G553" s="81" t="s">
        <v>565</v>
      </c>
      <c r="H553" s="81" t="s">
        <v>684</v>
      </c>
      <c r="I553" s="52" t="s">
        <v>532</v>
      </c>
      <c r="J553" s="53" t="s">
        <v>532</v>
      </c>
      <c r="K553" s="53" t="s">
        <v>532</v>
      </c>
      <c r="L553" s="22"/>
    </row>
    <row r="554" spans="1:12">
      <c r="A554" s="19"/>
      <c r="B554" s="18" t="s">
        <v>477</v>
      </c>
      <c r="C554" s="75" t="s">
        <v>548</v>
      </c>
      <c r="D554" s="57" t="s">
        <v>90</v>
      </c>
      <c r="E554" s="81" t="s">
        <v>565</v>
      </c>
      <c r="F554" s="81" t="s">
        <v>572</v>
      </c>
      <c r="G554" s="81" t="s">
        <v>645</v>
      </c>
      <c r="H554" s="81" t="s">
        <v>1073</v>
      </c>
      <c r="I554" s="52" t="s">
        <v>532</v>
      </c>
      <c r="J554" s="53" t="s">
        <v>532</v>
      </c>
      <c r="K554" s="53" t="s">
        <v>532</v>
      </c>
      <c r="L554" s="22"/>
    </row>
    <row r="555" spans="1:12">
      <c r="A555" s="19"/>
      <c r="B555" s="18" t="s">
        <v>478</v>
      </c>
      <c r="C555" s="75" t="s">
        <v>548</v>
      </c>
      <c r="D555" s="57" t="s">
        <v>90</v>
      </c>
      <c r="E555" s="81" t="s">
        <v>565</v>
      </c>
      <c r="F555" s="81" t="s">
        <v>575</v>
      </c>
      <c r="G555" s="81" t="s">
        <v>582</v>
      </c>
      <c r="H555" s="81" t="s">
        <v>991</v>
      </c>
      <c r="I555" s="52" t="s">
        <v>532</v>
      </c>
      <c r="J555" s="53" t="s">
        <v>532</v>
      </c>
      <c r="K555" s="53" t="s">
        <v>532</v>
      </c>
      <c r="L555" s="22"/>
    </row>
    <row r="556" spans="1:12">
      <c r="A556" s="19"/>
      <c r="B556" s="18" t="s">
        <v>479</v>
      </c>
      <c r="C556" s="75" t="s">
        <v>548</v>
      </c>
      <c r="D556" s="57" t="s">
        <v>90</v>
      </c>
      <c r="E556" s="81" t="s">
        <v>564</v>
      </c>
      <c r="F556" s="81" t="s">
        <v>564</v>
      </c>
      <c r="G556" s="82" t="s">
        <v>564</v>
      </c>
      <c r="H556" s="82" t="s">
        <v>564</v>
      </c>
      <c r="I556" s="52"/>
      <c r="J556" s="53"/>
      <c r="K556" s="53"/>
      <c r="L556" s="22"/>
    </row>
    <row r="557" spans="1:12">
      <c r="A557" s="19"/>
      <c r="B557" s="18" t="s">
        <v>480</v>
      </c>
      <c r="C557" s="75" t="s">
        <v>548</v>
      </c>
      <c r="D557" s="57" t="s">
        <v>90</v>
      </c>
      <c r="E557" s="81" t="s">
        <v>565</v>
      </c>
      <c r="F557" s="81" t="s">
        <v>566</v>
      </c>
      <c r="G557" s="81" t="s">
        <v>609</v>
      </c>
      <c r="H557" s="81" t="s">
        <v>1057</v>
      </c>
      <c r="I557" s="52" t="s">
        <v>532</v>
      </c>
      <c r="J557" s="53" t="s">
        <v>532</v>
      </c>
      <c r="K557" s="53" t="s">
        <v>532</v>
      </c>
      <c r="L557" s="22"/>
    </row>
    <row r="558" spans="1:12">
      <c r="A558" s="19"/>
      <c r="B558" s="18" t="s">
        <v>481</v>
      </c>
      <c r="C558" s="75" t="s">
        <v>548</v>
      </c>
      <c r="D558" s="57" t="s">
        <v>90</v>
      </c>
      <c r="E558" s="81" t="s">
        <v>565</v>
      </c>
      <c r="F558" s="81" t="s">
        <v>566</v>
      </c>
      <c r="G558" s="81" t="s">
        <v>865</v>
      </c>
      <c r="H558" s="81" t="s">
        <v>940</v>
      </c>
      <c r="I558" s="52" t="s">
        <v>532</v>
      </c>
      <c r="J558" s="53" t="s">
        <v>532</v>
      </c>
      <c r="K558" s="53" t="s">
        <v>532</v>
      </c>
      <c r="L558" s="22"/>
    </row>
    <row r="559" spans="1:12">
      <c r="A559" s="19"/>
      <c r="B559" s="18" t="s">
        <v>482</v>
      </c>
      <c r="C559" s="75" t="s">
        <v>548</v>
      </c>
      <c r="D559" s="57" t="s">
        <v>90</v>
      </c>
      <c r="E559" s="81" t="s">
        <v>565</v>
      </c>
      <c r="F559" s="81" t="s">
        <v>566</v>
      </c>
      <c r="G559" s="81" t="s">
        <v>659</v>
      </c>
      <c r="H559" s="81" t="s">
        <v>1301</v>
      </c>
      <c r="I559" s="52" t="s">
        <v>532</v>
      </c>
      <c r="J559" s="53" t="s">
        <v>532</v>
      </c>
      <c r="K559" s="53" t="s">
        <v>532</v>
      </c>
      <c r="L559" s="22"/>
    </row>
    <row r="560" spans="1:12">
      <c r="A560" s="19">
        <v>20</v>
      </c>
      <c r="B560" s="18" t="s">
        <v>452</v>
      </c>
      <c r="C560" s="75" t="s">
        <v>549</v>
      </c>
      <c r="D560" s="55" t="s">
        <v>91</v>
      </c>
      <c r="E560" s="81" t="s">
        <v>565</v>
      </c>
      <c r="F560" s="81" t="s">
        <v>566</v>
      </c>
      <c r="G560" s="81" t="s">
        <v>889</v>
      </c>
      <c r="H560" s="81" t="s">
        <v>566</v>
      </c>
      <c r="I560" s="52" t="s">
        <v>532</v>
      </c>
      <c r="J560" s="53" t="s">
        <v>532</v>
      </c>
      <c r="K560" s="53" t="s">
        <v>532</v>
      </c>
      <c r="L560" s="22"/>
    </row>
    <row r="561" spans="1:12">
      <c r="A561" s="19"/>
      <c r="B561" s="18" t="s">
        <v>453</v>
      </c>
      <c r="C561" s="75" t="s">
        <v>549</v>
      </c>
      <c r="D561" s="55" t="s">
        <v>91</v>
      </c>
      <c r="E561" s="81" t="s">
        <v>565</v>
      </c>
      <c r="F561" s="81" t="s">
        <v>566</v>
      </c>
      <c r="G561" s="81" t="s">
        <v>667</v>
      </c>
      <c r="H561" s="81" t="s">
        <v>617</v>
      </c>
      <c r="I561" s="52" t="s">
        <v>532</v>
      </c>
      <c r="J561" s="53" t="s">
        <v>532</v>
      </c>
      <c r="K561" s="53" t="s">
        <v>532</v>
      </c>
      <c r="L561" s="23"/>
    </row>
    <row r="562" spans="1:12">
      <c r="A562" s="19"/>
      <c r="B562" s="18" t="s">
        <v>454</v>
      </c>
      <c r="C562" s="75" t="s">
        <v>549</v>
      </c>
      <c r="D562" s="55" t="s">
        <v>91</v>
      </c>
      <c r="E562" s="81" t="s">
        <v>565</v>
      </c>
      <c r="F562" s="81" t="s">
        <v>566</v>
      </c>
      <c r="G562" s="81" t="s">
        <v>599</v>
      </c>
      <c r="H562" s="81" t="s">
        <v>674</v>
      </c>
      <c r="I562" s="52" t="s">
        <v>532</v>
      </c>
      <c r="J562" s="53" t="s">
        <v>532</v>
      </c>
      <c r="K562" s="53" t="s">
        <v>532</v>
      </c>
      <c r="L562" s="22"/>
    </row>
    <row r="563" spans="1:12">
      <c r="A563" s="19"/>
      <c r="B563" s="18" t="s">
        <v>455</v>
      </c>
      <c r="C563" s="75" t="s">
        <v>549</v>
      </c>
      <c r="D563" s="55" t="s">
        <v>91</v>
      </c>
      <c r="E563" s="81" t="s">
        <v>565</v>
      </c>
      <c r="F563" s="81" t="s">
        <v>566</v>
      </c>
      <c r="G563" s="81" t="s">
        <v>696</v>
      </c>
      <c r="H563" s="81" t="s">
        <v>617</v>
      </c>
      <c r="I563" s="52" t="s">
        <v>532</v>
      </c>
      <c r="J563" s="53" t="s">
        <v>532</v>
      </c>
      <c r="K563" s="53" t="s">
        <v>532</v>
      </c>
      <c r="L563" s="22"/>
    </row>
    <row r="564" spans="1:12">
      <c r="A564" s="19"/>
      <c r="B564" s="18" t="s">
        <v>456</v>
      </c>
      <c r="C564" s="75" t="s">
        <v>549</v>
      </c>
      <c r="D564" s="55" t="s">
        <v>91</v>
      </c>
      <c r="E564" s="81" t="s">
        <v>565</v>
      </c>
      <c r="F564" s="81" t="s">
        <v>572</v>
      </c>
      <c r="G564" s="81" t="s">
        <v>580</v>
      </c>
      <c r="H564" s="81" t="s">
        <v>572</v>
      </c>
      <c r="I564" s="52" t="s">
        <v>532</v>
      </c>
      <c r="J564" s="53" t="s">
        <v>532</v>
      </c>
      <c r="K564" s="53" t="s">
        <v>532</v>
      </c>
      <c r="L564" s="22"/>
    </row>
    <row r="565" spans="1:12">
      <c r="A565" s="19"/>
      <c r="B565" s="18" t="s">
        <v>457</v>
      </c>
      <c r="C565" s="75" t="s">
        <v>549</v>
      </c>
      <c r="D565" s="55" t="s">
        <v>91</v>
      </c>
      <c r="E565" s="81" t="s">
        <v>565</v>
      </c>
      <c r="F565" s="81" t="s">
        <v>575</v>
      </c>
      <c r="G565" s="81" t="s">
        <v>570</v>
      </c>
      <c r="H565" s="81" t="s">
        <v>575</v>
      </c>
      <c r="I565" s="52" t="s">
        <v>532</v>
      </c>
      <c r="J565" s="53" t="s">
        <v>532</v>
      </c>
      <c r="K565" s="53" t="s">
        <v>532</v>
      </c>
      <c r="L565" s="22"/>
    </row>
    <row r="566" spans="1:12">
      <c r="A566" s="19"/>
      <c r="B566" s="18" t="s">
        <v>458</v>
      </c>
      <c r="C566" s="75" t="s">
        <v>549</v>
      </c>
      <c r="D566" s="55" t="s">
        <v>91</v>
      </c>
      <c r="E566" s="81" t="s">
        <v>564</v>
      </c>
      <c r="F566" s="81" t="s">
        <v>564</v>
      </c>
      <c r="G566" s="82" t="s">
        <v>564</v>
      </c>
      <c r="H566" s="82" t="s">
        <v>564</v>
      </c>
      <c r="I566" s="52"/>
      <c r="J566" s="53"/>
      <c r="K566" s="53"/>
      <c r="L566" s="22"/>
    </row>
    <row r="567" spans="1:12">
      <c r="A567" s="19"/>
      <c r="B567" s="18" t="s">
        <v>459</v>
      </c>
      <c r="C567" s="75" t="s">
        <v>549</v>
      </c>
      <c r="D567" s="55" t="s">
        <v>91</v>
      </c>
      <c r="E567" s="81" t="s">
        <v>565</v>
      </c>
      <c r="F567" s="81" t="s">
        <v>566</v>
      </c>
      <c r="G567" s="81" t="s">
        <v>580</v>
      </c>
      <c r="H567" s="81" t="s">
        <v>566</v>
      </c>
      <c r="I567" s="52" t="s">
        <v>532</v>
      </c>
      <c r="J567" s="53" t="s">
        <v>532</v>
      </c>
      <c r="K567" s="53" t="s">
        <v>532</v>
      </c>
      <c r="L567" s="22"/>
    </row>
    <row r="568" spans="1:12">
      <c r="A568" s="19"/>
      <c r="B568" s="18" t="s">
        <v>460</v>
      </c>
      <c r="C568" s="75" t="s">
        <v>549</v>
      </c>
      <c r="D568" s="55" t="s">
        <v>91</v>
      </c>
      <c r="E568" s="81" t="s">
        <v>565</v>
      </c>
      <c r="F568" s="81" t="s">
        <v>566</v>
      </c>
      <c r="G568" s="81" t="s">
        <v>693</v>
      </c>
      <c r="H568" s="81" t="s">
        <v>618</v>
      </c>
      <c r="I568" s="52" t="s">
        <v>532</v>
      </c>
      <c r="J568" s="53" t="s">
        <v>532</v>
      </c>
      <c r="K568" s="53" t="s">
        <v>532</v>
      </c>
      <c r="L568" s="22"/>
    </row>
    <row r="569" spans="1:12">
      <c r="A569" s="19"/>
      <c r="B569" s="18" t="s">
        <v>461</v>
      </c>
      <c r="C569" s="75" t="s">
        <v>549</v>
      </c>
      <c r="D569" s="55" t="s">
        <v>91</v>
      </c>
      <c r="E569" s="81" t="s">
        <v>565</v>
      </c>
      <c r="F569" s="81" t="s">
        <v>566</v>
      </c>
      <c r="G569" s="81" t="s">
        <v>599</v>
      </c>
      <c r="H569" s="81" t="s">
        <v>585</v>
      </c>
      <c r="I569" s="52" t="s">
        <v>532</v>
      </c>
      <c r="J569" s="53" t="s">
        <v>532</v>
      </c>
      <c r="K569" s="53" t="s">
        <v>532</v>
      </c>
      <c r="L569" s="22"/>
    </row>
    <row r="570" spans="1:12">
      <c r="A570" s="19"/>
      <c r="B570" s="18" t="s">
        <v>462</v>
      </c>
      <c r="C570" s="75" t="s">
        <v>549</v>
      </c>
      <c r="D570" s="55" t="s">
        <v>91</v>
      </c>
      <c r="E570" s="81" t="s">
        <v>565</v>
      </c>
      <c r="F570" s="81" t="s">
        <v>566</v>
      </c>
      <c r="G570" s="81" t="s">
        <v>580</v>
      </c>
      <c r="H570" s="81" t="s">
        <v>777</v>
      </c>
      <c r="I570" s="52" t="s">
        <v>532</v>
      </c>
      <c r="J570" s="53" t="s">
        <v>532</v>
      </c>
      <c r="K570" s="53" t="s">
        <v>532</v>
      </c>
      <c r="L570" s="22"/>
    </row>
    <row r="571" spans="1:12">
      <c r="A571" s="19"/>
      <c r="B571" s="18" t="s">
        <v>463</v>
      </c>
      <c r="C571" s="75" t="s">
        <v>549</v>
      </c>
      <c r="D571" s="55" t="s">
        <v>91</v>
      </c>
      <c r="E571" s="81" t="s">
        <v>565</v>
      </c>
      <c r="F571" s="81" t="s">
        <v>572</v>
      </c>
      <c r="G571" s="81" t="s">
        <v>616</v>
      </c>
      <c r="H571" s="81" t="s">
        <v>1249</v>
      </c>
      <c r="I571" s="52" t="s">
        <v>532</v>
      </c>
      <c r="J571" s="53" t="s">
        <v>532</v>
      </c>
      <c r="K571" s="53" t="s">
        <v>532</v>
      </c>
      <c r="L571" s="22"/>
    </row>
    <row r="572" spans="1:12">
      <c r="A572" s="19"/>
      <c r="B572" s="18" t="s">
        <v>464</v>
      </c>
      <c r="C572" s="75" t="s">
        <v>549</v>
      </c>
      <c r="D572" s="55" t="s">
        <v>91</v>
      </c>
      <c r="E572" s="81" t="s">
        <v>565</v>
      </c>
      <c r="F572" s="81" t="s">
        <v>575</v>
      </c>
      <c r="G572" s="81" t="s">
        <v>667</v>
      </c>
      <c r="H572" s="81" t="s">
        <v>845</v>
      </c>
      <c r="I572" s="52" t="s">
        <v>532</v>
      </c>
      <c r="J572" s="53" t="s">
        <v>532</v>
      </c>
      <c r="K572" s="53" t="s">
        <v>532</v>
      </c>
      <c r="L572" s="22"/>
    </row>
    <row r="573" spans="1:12">
      <c r="A573" s="19"/>
      <c r="B573" s="18" t="s">
        <v>465</v>
      </c>
      <c r="C573" s="75" t="s">
        <v>549</v>
      </c>
      <c r="D573" s="55" t="s">
        <v>91</v>
      </c>
      <c r="E573" s="81" t="s">
        <v>564</v>
      </c>
      <c r="F573" s="81" t="s">
        <v>564</v>
      </c>
      <c r="G573" s="82" t="s">
        <v>564</v>
      </c>
      <c r="H573" s="82" t="s">
        <v>564</v>
      </c>
      <c r="I573" s="52"/>
      <c r="J573" s="53"/>
      <c r="K573" s="53"/>
      <c r="L573" s="22"/>
    </row>
    <row r="574" spans="1:12">
      <c r="A574" s="19"/>
      <c r="B574" s="18" t="s">
        <v>466</v>
      </c>
      <c r="C574" s="75" t="s">
        <v>549</v>
      </c>
      <c r="D574" s="55" t="s">
        <v>91</v>
      </c>
      <c r="E574" s="81" t="s">
        <v>565</v>
      </c>
      <c r="F574" s="81" t="s">
        <v>566</v>
      </c>
      <c r="G574" s="81" t="s">
        <v>567</v>
      </c>
      <c r="H574" s="81" t="s">
        <v>622</v>
      </c>
      <c r="I574" s="52" t="s">
        <v>532</v>
      </c>
      <c r="J574" s="53" t="s">
        <v>532</v>
      </c>
      <c r="K574" s="53" t="s">
        <v>532</v>
      </c>
      <c r="L574" s="22"/>
    </row>
    <row r="575" spans="1:12">
      <c r="A575" s="19"/>
      <c r="B575" s="18" t="s">
        <v>467</v>
      </c>
      <c r="C575" s="75" t="s">
        <v>549</v>
      </c>
      <c r="D575" s="55" t="s">
        <v>91</v>
      </c>
      <c r="E575" s="81" t="s">
        <v>565</v>
      </c>
      <c r="F575" s="81" t="s">
        <v>566</v>
      </c>
      <c r="G575" s="81" t="s">
        <v>594</v>
      </c>
      <c r="H575" s="81" t="s">
        <v>617</v>
      </c>
      <c r="I575" s="52" t="s">
        <v>532</v>
      </c>
      <c r="J575" s="53" t="s">
        <v>532</v>
      </c>
      <c r="K575" s="53" t="s">
        <v>532</v>
      </c>
      <c r="L575" s="22"/>
    </row>
    <row r="576" spans="1:12">
      <c r="A576" s="19"/>
      <c r="B576" s="18" t="s">
        <v>468</v>
      </c>
      <c r="C576" s="75" t="s">
        <v>549</v>
      </c>
      <c r="D576" s="55" t="s">
        <v>91</v>
      </c>
      <c r="E576" s="81" t="s">
        <v>565</v>
      </c>
      <c r="F576" s="81" t="s">
        <v>566</v>
      </c>
      <c r="G576" s="81" t="s">
        <v>605</v>
      </c>
      <c r="H576" s="81" t="s">
        <v>894</v>
      </c>
      <c r="I576" s="52" t="s">
        <v>532</v>
      </c>
      <c r="J576" s="53" t="s">
        <v>532</v>
      </c>
      <c r="K576" s="53" t="s">
        <v>532</v>
      </c>
      <c r="L576" s="22"/>
    </row>
    <row r="577" spans="1:12">
      <c r="A577" s="19"/>
      <c r="B577" s="18" t="s">
        <v>469</v>
      </c>
      <c r="C577" s="75" t="s">
        <v>549</v>
      </c>
      <c r="D577" s="55" t="s">
        <v>91</v>
      </c>
      <c r="E577" s="81" t="s">
        <v>565</v>
      </c>
      <c r="F577" s="81" t="s">
        <v>566</v>
      </c>
      <c r="G577" s="81" t="s">
        <v>584</v>
      </c>
      <c r="H577" s="81" t="s">
        <v>602</v>
      </c>
      <c r="I577" s="52" t="s">
        <v>532</v>
      </c>
      <c r="J577" s="53" t="s">
        <v>532</v>
      </c>
      <c r="K577" s="53" t="s">
        <v>532</v>
      </c>
      <c r="L577" s="22"/>
    </row>
    <row r="578" spans="1:12">
      <c r="A578" s="19"/>
      <c r="B578" s="18" t="s">
        <v>470</v>
      </c>
      <c r="C578" s="75" t="s">
        <v>549</v>
      </c>
      <c r="D578" s="55" t="s">
        <v>91</v>
      </c>
      <c r="E578" s="81" t="s">
        <v>565</v>
      </c>
      <c r="F578" s="81" t="s">
        <v>572</v>
      </c>
      <c r="G578" s="81" t="s">
        <v>599</v>
      </c>
      <c r="H578" s="81" t="s">
        <v>634</v>
      </c>
      <c r="I578" s="52" t="s">
        <v>532</v>
      </c>
      <c r="J578" s="53" t="s">
        <v>532</v>
      </c>
      <c r="K578" s="53" t="s">
        <v>532</v>
      </c>
      <c r="L578" s="22"/>
    </row>
    <row r="579" spans="1:12">
      <c r="A579" s="19"/>
      <c r="B579" s="18" t="s">
        <v>471</v>
      </c>
      <c r="C579" s="75" t="s">
        <v>549</v>
      </c>
      <c r="D579" s="55" t="s">
        <v>91</v>
      </c>
      <c r="E579" s="81" t="s">
        <v>565</v>
      </c>
      <c r="F579" s="81" t="s">
        <v>575</v>
      </c>
      <c r="G579" s="81" t="s">
        <v>667</v>
      </c>
      <c r="H579" s="81" t="s">
        <v>814</v>
      </c>
      <c r="I579" s="52" t="s">
        <v>532</v>
      </c>
      <c r="J579" s="53" t="s">
        <v>532</v>
      </c>
      <c r="K579" s="53" t="s">
        <v>532</v>
      </c>
      <c r="L579" s="22"/>
    </row>
    <row r="580" spans="1:12">
      <c r="A580" s="19"/>
      <c r="B580" s="18" t="s">
        <v>472</v>
      </c>
      <c r="C580" s="75" t="s">
        <v>549</v>
      </c>
      <c r="D580" s="55" t="s">
        <v>91</v>
      </c>
      <c r="E580" s="81" t="s">
        <v>564</v>
      </c>
      <c r="F580" s="81" t="s">
        <v>564</v>
      </c>
      <c r="G580" s="82" t="s">
        <v>564</v>
      </c>
      <c r="H580" s="82" t="s">
        <v>564</v>
      </c>
      <c r="I580" s="52"/>
      <c r="J580" s="53"/>
      <c r="K580" s="53"/>
      <c r="L580" s="22"/>
    </row>
    <row r="581" spans="1:12">
      <c r="A581" s="19"/>
      <c r="B581" s="18" t="s">
        <v>473</v>
      </c>
      <c r="C581" s="75" t="s">
        <v>549</v>
      </c>
      <c r="D581" s="55" t="s">
        <v>91</v>
      </c>
      <c r="E581" s="81" t="s">
        <v>565</v>
      </c>
      <c r="F581" s="81" t="s">
        <v>566</v>
      </c>
      <c r="G581" s="81" t="s">
        <v>594</v>
      </c>
      <c r="H581" s="81" t="s">
        <v>855</v>
      </c>
      <c r="I581" s="52" t="s">
        <v>532</v>
      </c>
      <c r="J581" s="53" t="s">
        <v>532</v>
      </c>
      <c r="K581" s="53" t="s">
        <v>532</v>
      </c>
      <c r="L581" s="22"/>
    </row>
    <row r="582" spans="1:12">
      <c r="A582" s="19"/>
      <c r="B582" s="18" t="s">
        <v>474</v>
      </c>
      <c r="C582" s="75" t="s">
        <v>549</v>
      </c>
      <c r="D582" s="55" t="s">
        <v>91</v>
      </c>
      <c r="E582" s="81" t="s">
        <v>565</v>
      </c>
      <c r="F582" s="81" t="s">
        <v>566</v>
      </c>
      <c r="G582" s="81" t="s">
        <v>638</v>
      </c>
      <c r="H582" s="81" t="s">
        <v>1121</v>
      </c>
      <c r="I582" s="52" t="s">
        <v>532</v>
      </c>
      <c r="J582" s="53" t="s">
        <v>532</v>
      </c>
      <c r="K582" s="53" t="s">
        <v>532</v>
      </c>
      <c r="L582" s="22"/>
    </row>
    <row r="583" spans="1:12">
      <c r="A583" s="19"/>
      <c r="B583" s="18" t="s">
        <v>475</v>
      </c>
      <c r="C583" s="75" t="s">
        <v>549</v>
      </c>
      <c r="D583" s="55" t="s">
        <v>91</v>
      </c>
      <c r="E583" s="81" t="s">
        <v>565</v>
      </c>
      <c r="F583" s="81" t="s">
        <v>566</v>
      </c>
      <c r="G583" s="81" t="s">
        <v>638</v>
      </c>
      <c r="H583" s="81" t="s">
        <v>702</v>
      </c>
      <c r="I583" s="52" t="s">
        <v>532</v>
      </c>
      <c r="J583" s="53" t="s">
        <v>532</v>
      </c>
      <c r="K583" s="53" t="s">
        <v>532</v>
      </c>
      <c r="L583" s="22"/>
    </row>
    <row r="584" spans="1:12">
      <c r="A584" s="19"/>
      <c r="B584" s="18" t="s">
        <v>476</v>
      </c>
      <c r="C584" s="75" t="s">
        <v>549</v>
      </c>
      <c r="D584" s="55" t="s">
        <v>91</v>
      </c>
      <c r="E584" s="81" t="s">
        <v>565</v>
      </c>
      <c r="F584" s="81" t="s">
        <v>566</v>
      </c>
      <c r="G584" s="81" t="s">
        <v>616</v>
      </c>
      <c r="H584" s="81" t="s">
        <v>701</v>
      </c>
      <c r="I584" s="52" t="s">
        <v>532</v>
      </c>
      <c r="J584" s="53" t="s">
        <v>532</v>
      </c>
      <c r="K584" s="53" t="s">
        <v>532</v>
      </c>
      <c r="L584" s="22"/>
    </row>
    <row r="585" spans="1:12">
      <c r="A585" s="19"/>
      <c r="B585" s="18" t="s">
        <v>477</v>
      </c>
      <c r="C585" s="75" t="s">
        <v>549</v>
      </c>
      <c r="D585" s="55" t="s">
        <v>91</v>
      </c>
      <c r="E585" s="81" t="s">
        <v>565</v>
      </c>
      <c r="F585" s="81" t="s">
        <v>572</v>
      </c>
      <c r="G585" s="81" t="s">
        <v>592</v>
      </c>
      <c r="H585" s="81" t="s">
        <v>729</v>
      </c>
      <c r="I585" s="52" t="s">
        <v>532</v>
      </c>
      <c r="J585" s="53" t="s">
        <v>532</v>
      </c>
      <c r="K585" s="53" t="s">
        <v>532</v>
      </c>
      <c r="L585" s="22"/>
    </row>
    <row r="586" spans="1:12">
      <c r="A586" s="19"/>
      <c r="B586" s="18" t="s">
        <v>478</v>
      </c>
      <c r="C586" s="75" t="s">
        <v>549</v>
      </c>
      <c r="D586" s="55" t="s">
        <v>91</v>
      </c>
      <c r="E586" s="81" t="s">
        <v>565</v>
      </c>
      <c r="F586" s="81" t="s">
        <v>575</v>
      </c>
      <c r="G586" s="81" t="s">
        <v>1028</v>
      </c>
      <c r="H586" s="82" t="s">
        <v>564</v>
      </c>
      <c r="I586" s="52" t="s">
        <v>532</v>
      </c>
      <c r="J586" s="53" t="s">
        <v>532</v>
      </c>
      <c r="K586" s="53" t="s">
        <v>532</v>
      </c>
      <c r="L586" s="22"/>
    </row>
    <row r="587" spans="1:12">
      <c r="A587" s="19"/>
      <c r="B587" s="18" t="s">
        <v>479</v>
      </c>
      <c r="C587" s="75" t="s">
        <v>549</v>
      </c>
      <c r="D587" s="55" t="s">
        <v>91</v>
      </c>
      <c r="E587" s="81" t="s">
        <v>564</v>
      </c>
      <c r="F587" s="81" t="s">
        <v>564</v>
      </c>
      <c r="G587" s="82" t="s">
        <v>564</v>
      </c>
      <c r="H587" s="82" t="s">
        <v>564</v>
      </c>
      <c r="I587" s="52"/>
      <c r="J587" s="53"/>
      <c r="K587" s="53"/>
      <c r="L587" s="22"/>
    </row>
    <row r="588" spans="1:12">
      <c r="A588" s="19"/>
      <c r="B588" s="18" t="s">
        <v>480</v>
      </c>
      <c r="C588" s="75" t="s">
        <v>549</v>
      </c>
      <c r="D588" s="55" t="s">
        <v>91</v>
      </c>
      <c r="E588" s="81" t="s">
        <v>565</v>
      </c>
      <c r="F588" s="81" t="s">
        <v>566</v>
      </c>
      <c r="G588" s="81" t="s">
        <v>607</v>
      </c>
      <c r="H588" s="81" t="s">
        <v>610</v>
      </c>
      <c r="I588" s="52" t="s">
        <v>532</v>
      </c>
      <c r="J588" s="53" t="s">
        <v>532</v>
      </c>
      <c r="K588" s="53" t="s">
        <v>532</v>
      </c>
      <c r="L588" s="22"/>
    </row>
    <row r="589" spans="1:12">
      <c r="A589" s="19"/>
      <c r="B589" s="18" t="s">
        <v>481</v>
      </c>
      <c r="C589" s="75" t="s">
        <v>549</v>
      </c>
      <c r="D589" s="55" t="s">
        <v>91</v>
      </c>
      <c r="E589" s="81" t="s">
        <v>565</v>
      </c>
      <c r="F589" s="81" t="s">
        <v>566</v>
      </c>
      <c r="G589" s="81" t="s">
        <v>570</v>
      </c>
      <c r="H589" s="81" t="s">
        <v>618</v>
      </c>
      <c r="I589" s="52" t="s">
        <v>532</v>
      </c>
      <c r="J589" s="53" t="s">
        <v>532</v>
      </c>
      <c r="K589" s="53" t="s">
        <v>532</v>
      </c>
      <c r="L589" s="22"/>
    </row>
    <row r="590" spans="1:12">
      <c r="A590" s="19"/>
      <c r="B590" s="18" t="s">
        <v>482</v>
      </c>
      <c r="C590" s="75" t="s">
        <v>549</v>
      </c>
      <c r="D590" s="55" t="s">
        <v>91</v>
      </c>
      <c r="E590" s="81" t="s">
        <v>565</v>
      </c>
      <c r="F590" s="81" t="s">
        <v>566</v>
      </c>
      <c r="G590" s="81" t="s">
        <v>595</v>
      </c>
      <c r="H590" s="81" t="s">
        <v>917</v>
      </c>
      <c r="I590" s="52" t="s">
        <v>532</v>
      </c>
      <c r="J590" s="53" t="s">
        <v>532</v>
      </c>
      <c r="K590" s="53" t="s">
        <v>532</v>
      </c>
      <c r="L590" s="22"/>
    </row>
    <row r="591" spans="1:12">
      <c r="A591" s="19">
        <v>21</v>
      </c>
      <c r="B591" s="18" t="s">
        <v>452</v>
      </c>
      <c r="C591" s="77" t="s">
        <v>550</v>
      </c>
      <c r="D591" s="55" t="s">
        <v>92</v>
      </c>
      <c r="E591" s="81" t="s">
        <v>565</v>
      </c>
      <c r="F591" s="81" t="s">
        <v>566</v>
      </c>
      <c r="G591" s="81" t="s">
        <v>588</v>
      </c>
      <c r="H591" s="81" t="s">
        <v>685</v>
      </c>
      <c r="I591" s="52" t="s">
        <v>532</v>
      </c>
      <c r="J591" s="53" t="s">
        <v>532</v>
      </c>
      <c r="K591" s="53" t="s">
        <v>532</v>
      </c>
      <c r="L591" s="22"/>
    </row>
    <row r="592" spans="1:12">
      <c r="A592" s="19"/>
      <c r="B592" s="18" t="s">
        <v>453</v>
      </c>
      <c r="C592" s="77" t="s">
        <v>550</v>
      </c>
      <c r="D592" s="55" t="s">
        <v>92</v>
      </c>
      <c r="E592" s="81" t="s">
        <v>565</v>
      </c>
      <c r="F592" s="81" t="s">
        <v>566</v>
      </c>
      <c r="G592" s="81" t="s">
        <v>567</v>
      </c>
      <c r="H592" s="81" t="s">
        <v>664</v>
      </c>
      <c r="I592" s="52" t="s">
        <v>532</v>
      </c>
      <c r="J592" s="53" t="s">
        <v>532</v>
      </c>
      <c r="K592" s="53" t="s">
        <v>532</v>
      </c>
      <c r="L592" s="22"/>
    </row>
    <row r="593" spans="1:12">
      <c r="A593" s="19"/>
      <c r="B593" s="18" t="s">
        <v>454</v>
      </c>
      <c r="C593" s="77" t="s">
        <v>550</v>
      </c>
      <c r="D593" s="55" t="s">
        <v>92</v>
      </c>
      <c r="E593" s="81" t="s">
        <v>565</v>
      </c>
      <c r="F593" s="81" t="s">
        <v>566</v>
      </c>
      <c r="G593" s="81" t="s">
        <v>856</v>
      </c>
      <c r="H593" s="81" t="s">
        <v>835</v>
      </c>
      <c r="I593" s="52" t="s">
        <v>532</v>
      </c>
      <c r="J593" s="53" t="s">
        <v>532</v>
      </c>
      <c r="K593" s="53" t="s">
        <v>532</v>
      </c>
      <c r="L593" s="22"/>
    </row>
    <row r="594" spans="1:12">
      <c r="A594" s="19"/>
      <c r="B594" s="18" t="s">
        <v>455</v>
      </c>
      <c r="C594" s="77" t="s">
        <v>550</v>
      </c>
      <c r="D594" s="55" t="s">
        <v>92</v>
      </c>
      <c r="E594" s="81" t="s">
        <v>565</v>
      </c>
      <c r="F594" s="81" t="s">
        <v>566</v>
      </c>
      <c r="G594" s="81" t="s">
        <v>625</v>
      </c>
      <c r="H594" s="81" t="s">
        <v>1357</v>
      </c>
      <c r="I594" s="52" t="s">
        <v>532</v>
      </c>
      <c r="J594" s="53" t="s">
        <v>532</v>
      </c>
      <c r="K594" s="53" t="s">
        <v>532</v>
      </c>
      <c r="L594" s="22"/>
    </row>
    <row r="595" spans="1:12">
      <c r="A595" s="19"/>
      <c r="B595" s="18" t="s">
        <v>456</v>
      </c>
      <c r="C595" s="77" t="s">
        <v>550</v>
      </c>
      <c r="D595" s="55" t="s">
        <v>92</v>
      </c>
      <c r="E595" s="81" t="s">
        <v>565</v>
      </c>
      <c r="F595" s="81" t="s">
        <v>572</v>
      </c>
      <c r="G595" s="81" t="s">
        <v>570</v>
      </c>
      <c r="H595" s="81" t="s">
        <v>811</v>
      </c>
      <c r="I595" s="52" t="s">
        <v>532</v>
      </c>
      <c r="J595" s="53" t="s">
        <v>532</v>
      </c>
      <c r="K595" s="53" t="s">
        <v>532</v>
      </c>
      <c r="L595" s="22"/>
    </row>
    <row r="596" spans="1:12">
      <c r="A596" s="19"/>
      <c r="B596" s="18" t="s">
        <v>457</v>
      </c>
      <c r="C596" s="77" t="s">
        <v>550</v>
      </c>
      <c r="D596" s="55" t="s">
        <v>92</v>
      </c>
      <c r="E596" s="81" t="s">
        <v>565</v>
      </c>
      <c r="F596" s="81" t="s">
        <v>575</v>
      </c>
      <c r="G596" s="81" t="s">
        <v>665</v>
      </c>
      <c r="H596" s="81" t="s">
        <v>843</v>
      </c>
      <c r="I596" s="52" t="s">
        <v>532</v>
      </c>
      <c r="J596" s="53" t="s">
        <v>532</v>
      </c>
      <c r="K596" s="53" t="s">
        <v>532</v>
      </c>
      <c r="L596" s="22"/>
    </row>
    <row r="597" spans="1:12">
      <c r="A597" s="19"/>
      <c r="B597" s="18" t="s">
        <v>458</v>
      </c>
      <c r="C597" s="77" t="s">
        <v>550</v>
      </c>
      <c r="D597" s="55" t="s">
        <v>92</v>
      </c>
      <c r="E597" s="81" t="s">
        <v>564</v>
      </c>
      <c r="F597" s="81" t="s">
        <v>564</v>
      </c>
      <c r="G597" s="82" t="s">
        <v>564</v>
      </c>
      <c r="H597" s="82" t="s">
        <v>564</v>
      </c>
      <c r="I597" s="52"/>
      <c r="J597" s="53"/>
      <c r="K597" s="53"/>
      <c r="L597" s="22"/>
    </row>
    <row r="598" spans="1:12">
      <c r="A598" s="19"/>
      <c r="B598" s="18" t="s">
        <v>459</v>
      </c>
      <c r="C598" s="77" t="s">
        <v>550</v>
      </c>
      <c r="D598" s="55" t="s">
        <v>92</v>
      </c>
      <c r="E598" s="81" t="s">
        <v>565</v>
      </c>
      <c r="F598" s="81" t="s">
        <v>566</v>
      </c>
      <c r="G598" s="81" t="s">
        <v>790</v>
      </c>
      <c r="H598" s="81" t="s">
        <v>593</v>
      </c>
      <c r="I598" s="52" t="s">
        <v>532</v>
      </c>
      <c r="J598" s="53" t="s">
        <v>532</v>
      </c>
      <c r="K598" s="53" t="s">
        <v>532</v>
      </c>
      <c r="L598" s="22"/>
    </row>
    <row r="599" spans="1:12">
      <c r="A599" s="19"/>
      <c r="B599" s="18" t="s">
        <v>460</v>
      </c>
      <c r="C599" s="77" t="s">
        <v>550</v>
      </c>
      <c r="D599" s="55" t="s">
        <v>92</v>
      </c>
      <c r="E599" s="81" t="s">
        <v>565</v>
      </c>
      <c r="F599" s="81" t="s">
        <v>566</v>
      </c>
      <c r="G599" s="81" t="s">
        <v>641</v>
      </c>
      <c r="H599" s="81" t="s">
        <v>839</v>
      </c>
      <c r="I599" s="52" t="s">
        <v>532</v>
      </c>
      <c r="J599" s="53" t="s">
        <v>532</v>
      </c>
      <c r="K599" s="53" t="s">
        <v>532</v>
      </c>
      <c r="L599" s="22"/>
    </row>
    <row r="600" spans="1:12">
      <c r="A600" s="19"/>
      <c r="B600" s="18" t="s">
        <v>461</v>
      </c>
      <c r="C600" s="77" t="s">
        <v>550</v>
      </c>
      <c r="D600" s="55" t="s">
        <v>92</v>
      </c>
      <c r="E600" s="81" t="s">
        <v>565</v>
      </c>
      <c r="F600" s="81" t="s">
        <v>566</v>
      </c>
      <c r="G600" s="81" t="s">
        <v>663</v>
      </c>
      <c r="H600" s="81" t="s">
        <v>1014</v>
      </c>
      <c r="I600" s="52" t="s">
        <v>532</v>
      </c>
      <c r="J600" s="53" t="s">
        <v>532</v>
      </c>
      <c r="K600" s="53" t="s">
        <v>532</v>
      </c>
      <c r="L600" s="22"/>
    </row>
    <row r="601" spans="1:12">
      <c r="A601" s="19"/>
      <c r="B601" s="18" t="s">
        <v>462</v>
      </c>
      <c r="C601" s="77" t="s">
        <v>550</v>
      </c>
      <c r="D601" s="55" t="s">
        <v>92</v>
      </c>
      <c r="E601" s="81" t="s">
        <v>565</v>
      </c>
      <c r="F601" s="81" t="s">
        <v>566</v>
      </c>
      <c r="G601" s="81" t="s">
        <v>652</v>
      </c>
      <c r="H601" s="82" t="s">
        <v>564</v>
      </c>
      <c r="I601" s="52" t="s">
        <v>532</v>
      </c>
      <c r="J601" s="53" t="s">
        <v>532</v>
      </c>
      <c r="K601" s="53" t="s">
        <v>532</v>
      </c>
      <c r="L601" s="22"/>
    </row>
    <row r="602" spans="1:12">
      <c r="A602" s="19"/>
      <c r="B602" s="18" t="s">
        <v>463</v>
      </c>
      <c r="C602" s="77" t="s">
        <v>550</v>
      </c>
      <c r="D602" s="55" t="s">
        <v>92</v>
      </c>
      <c r="E602" s="81" t="s">
        <v>565</v>
      </c>
      <c r="F602" s="81" t="s">
        <v>572</v>
      </c>
      <c r="G602" s="81" t="s">
        <v>682</v>
      </c>
      <c r="H602" s="82" t="s">
        <v>564</v>
      </c>
      <c r="I602" s="52" t="s">
        <v>532</v>
      </c>
      <c r="J602" s="53" t="s">
        <v>532</v>
      </c>
      <c r="K602" s="53" t="s">
        <v>532</v>
      </c>
      <c r="L602" s="22"/>
    </row>
    <row r="603" spans="1:12">
      <c r="A603" s="19"/>
      <c r="B603" s="18" t="s">
        <v>464</v>
      </c>
      <c r="C603" s="77" t="s">
        <v>550</v>
      </c>
      <c r="D603" s="55" t="s">
        <v>92</v>
      </c>
      <c r="E603" s="81" t="s">
        <v>565</v>
      </c>
      <c r="F603" s="81" t="s">
        <v>575</v>
      </c>
      <c r="G603" s="81" t="s">
        <v>682</v>
      </c>
      <c r="H603" s="81" t="s">
        <v>738</v>
      </c>
      <c r="I603" s="52" t="s">
        <v>532</v>
      </c>
      <c r="J603" s="53" t="s">
        <v>532</v>
      </c>
      <c r="K603" s="53" t="s">
        <v>532</v>
      </c>
      <c r="L603" s="22"/>
    </row>
    <row r="604" spans="1:12">
      <c r="A604" s="19"/>
      <c r="B604" s="18" t="s">
        <v>465</v>
      </c>
      <c r="C604" s="77" t="s">
        <v>550</v>
      </c>
      <c r="D604" s="55" t="s">
        <v>92</v>
      </c>
      <c r="E604" s="81" t="s">
        <v>564</v>
      </c>
      <c r="F604" s="81" t="s">
        <v>564</v>
      </c>
      <c r="G604" s="82" t="s">
        <v>564</v>
      </c>
      <c r="H604" s="82" t="s">
        <v>564</v>
      </c>
      <c r="I604" s="52"/>
      <c r="J604" s="53"/>
      <c r="K604" s="53"/>
      <c r="L604" s="22"/>
    </row>
    <row r="605" spans="1:12">
      <c r="A605" s="19"/>
      <c r="B605" s="18" t="s">
        <v>466</v>
      </c>
      <c r="C605" s="77" t="s">
        <v>550</v>
      </c>
      <c r="D605" s="55" t="s">
        <v>92</v>
      </c>
      <c r="E605" s="81" t="s">
        <v>565</v>
      </c>
      <c r="F605" s="81" t="s">
        <v>566</v>
      </c>
      <c r="G605" s="81" t="s">
        <v>859</v>
      </c>
      <c r="H605" s="81" t="s">
        <v>1070</v>
      </c>
      <c r="I605" s="52" t="s">
        <v>532</v>
      </c>
      <c r="J605" s="53" t="s">
        <v>532</v>
      </c>
      <c r="K605" s="53" t="s">
        <v>532</v>
      </c>
      <c r="L605" s="22"/>
    </row>
    <row r="606" spans="1:12">
      <c r="A606" s="19"/>
      <c r="B606" s="18" t="s">
        <v>467</v>
      </c>
      <c r="C606" s="77" t="s">
        <v>550</v>
      </c>
      <c r="D606" s="55" t="s">
        <v>92</v>
      </c>
      <c r="E606" s="81" t="s">
        <v>565</v>
      </c>
      <c r="F606" s="81" t="s">
        <v>566</v>
      </c>
      <c r="G606" s="81" t="s">
        <v>889</v>
      </c>
      <c r="H606" s="81" t="s">
        <v>1358</v>
      </c>
      <c r="I606" s="52" t="s">
        <v>532</v>
      </c>
      <c r="J606" s="53" t="s">
        <v>532</v>
      </c>
      <c r="K606" s="53" t="s">
        <v>532</v>
      </c>
      <c r="L606" s="22"/>
    </row>
    <row r="607" spans="1:12">
      <c r="A607" s="19"/>
      <c r="B607" s="18" t="s">
        <v>468</v>
      </c>
      <c r="C607" s="77" t="s">
        <v>550</v>
      </c>
      <c r="D607" s="55" t="s">
        <v>92</v>
      </c>
      <c r="E607" s="81" t="s">
        <v>565</v>
      </c>
      <c r="F607" s="81" t="s">
        <v>566</v>
      </c>
      <c r="G607" s="81" t="s">
        <v>567</v>
      </c>
      <c r="H607" s="81" t="s">
        <v>1072</v>
      </c>
      <c r="I607" s="52" t="s">
        <v>532</v>
      </c>
      <c r="J607" s="53" t="s">
        <v>532</v>
      </c>
      <c r="K607" s="53" t="s">
        <v>532</v>
      </c>
      <c r="L607" s="22"/>
    </row>
    <row r="608" spans="1:12">
      <c r="A608" s="19"/>
      <c r="B608" s="18" t="s">
        <v>469</v>
      </c>
      <c r="C608" s="77" t="s">
        <v>550</v>
      </c>
      <c r="D608" s="55" t="s">
        <v>92</v>
      </c>
      <c r="E608" s="81" t="s">
        <v>565</v>
      </c>
      <c r="F608" s="81" t="s">
        <v>566</v>
      </c>
      <c r="G608" s="81" t="s">
        <v>889</v>
      </c>
      <c r="H608" s="81" t="s">
        <v>1296</v>
      </c>
      <c r="I608" s="52" t="s">
        <v>532</v>
      </c>
      <c r="J608" s="53" t="s">
        <v>532</v>
      </c>
      <c r="K608" s="53" t="s">
        <v>532</v>
      </c>
      <c r="L608" s="22"/>
    </row>
    <row r="609" spans="1:12">
      <c r="A609" s="19"/>
      <c r="B609" s="18" t="s">
        <v>470</v>
      </c>
      <c r="C609" s="77" t="s">
        <v>550</v>
      </c>
      <c r="D609" s="55" t="s">
        <v>92</v>
      </c>
      <c r="E609" s="81" t="s">
        <v>565</v>
      </c>
      <c r="F609" s="81" t="s">
        <v>572</v>
      </c>
      <c r="G609" s="81" t="s">
        <v>625</v>
      </c>
      <c r="H609" s="81" t="s">
        <v>950</v>
      </c>
      <c r="I609" s="52" t="s">
        <v>532</v>
      </c>
      <c r="J609" s="53" t="s">
        <v>532</v>
      </c>
      <c r="K609" s="53" t="s">
        <v>532</v>
      </c>
      <c r="L609" s="22"/>
    </row>
    <row r="610" spans="1:12">
      <c r="A610" s="19"/>
      <c r="B610" s="18" t="s">
        <v>471</v>
      </c>
      <c r="C610" s="77" t="s">
        <v>550</v>
      </c>
      <c r="D610" s="55" t="s">
        <v>92</v>
      </c>
      <c r="E610" s="81" t="s">
        <v>565</v>
      </c>
      <c r="F610" s="81" t="s">
        <v>575</v>
      </c>
      <c r="G610" s="81" t="s">
        <v>813</v>
      </c>
      <c r="H610" s="81" t="s">
        <v>749</v>
      </c>
      <c r="I610" s="52" t="s">
        <v>532</v>
      </c>
      <c r="J610" s="53" t="s">
        <v>532</v>
      </c>
      <c r="K610" s="53" t="s">
        <v>532</v>
      </c>
      <c r="L610" s="22"/>
    </row>
    <row r="611" spans="1:12">
      <c r="A611" s="19"/>
      <c r="B611" s="18" t="s">
        <v>472</v>
      </c>
      <c r="C611" s="77" t="s">
        <v>550</v>
      </c>
      <c r="D611" s="55" t="s">
        <v>92</v>
      </c>
      <c r="E611" s="81" t="s">
        <v>564</v>
      </c>
      <c r="F611" s="81" t="s">
        <v>564</v>
      </c>
      <c r="G611" s="82" t="s">
        <v>564</v>
      </c>
      <c r="H611" s="82" t="s">
        <v>564</v>
      </c>
      <c r="I611" s="52"/>
      <c r="J611" s="53"/>
      <c r="K611" s="53"/>
      <c r="L611" s="22"/>
    </row>
    <row r="612" spans="1:12">
      <c r="A612" s="19"/>
      <c r="B612" s="18" t="s">
        <v>473</v>
      </c>
      <c r="C612" s="77" t="s">
        <v>550</v>
      </c>
      <c r="D612" s="55" t="s">
        <v>92</v>
      </c>
      <c r="E612" s="81" t="s">
        <v>565</v>
      </c>
      <c r="F612" s="81" t="s">
        <v>566</v>
      </c>
      <c r="G612" s="81" t="s">
        <v>797</v>
      </c>
      <c r="H612" s="81" t="s">
        <v>1037</v>
      </c>
      <c r="I612" s="52" t="s">
        <v>532</v>
      </c>
      <c r="J612" s="53" t="s">
        <v>532</v>
      </c>
      <c r="K612" s="53" t="s">
        <v>532</v>
      </c>
      <c r="L612" s="22"/>
    </row>
    <row r="613" spans="1:12">
      <c r="A613" s="19"/>
      <c r="B613" s="18" t="s">
        <v>474</v>
      </c>
      <c r="C613" s="77" t="s">
        <v>550</v>
      </c>
      <c r="D613" s="55" t="s">
        <v>92</v>
      </c>
      <c r="E613" s="81" t="s">
        <v>565</v>
      </c>
      <c r="F613" s="81" t="s">
        <v>566</v>
      </c>
      <c r="G613" s="81" t="s">
        <v>567</v>
      </c>
      <c r="H613" s="81" t="s">
        <v>760</v>
      </c>
      <c r="I613" s="52" t="s">
        <v>532</v>
      </c>
      <c r="J613" s="53" t="s">
        <v>532</v>
      </c>
      <c r="K613" s="53" t="s">
        <v>532</v>
      </c>
      <c r="L613" s="22"/>
    </row>
    <row r="614" spans="1:12">
      <c r="A614" s="19"/>
      <c r="B614" s="18" t="s">
        <v>475</v>
      </c>
      <c r="C614" s="77" t="s">
        <v>550</v>
      </c>
      <c r="D614" s="55" t="s">
        <v>92</v>
      </c>
      <c r="E614" s="81" t="s">
        <v>565</v>
      </c>
      <c r="F614" s="81" t="s">
        <v>566</v>
      </c>
      <c r="G614" s="81" t="s">
        <v>652</v>
      </c>
      <c r="H614" s="81" t="s">
        <v>910</v>
      </c>
      <c r="I614" s="52" t="s">
        <v>532</v>
      </c>
      <c r="J614" s="53" t="s">
        <v>532</v>
      </c>
      <c r="K614" s="53" t="s">
        <v>532</v>
      </c>
      <c r="L614" s="22"/>
    </row>
    <row r="615" spans="1:12">
      <c r="A615" s="19"/>
      <c r="B615" s="18" t="s">
        <v>476</v>
      </c>
      <c r="C615" s="77" t="s">
        <v>550</v>
      </c>
      <c r="D615" s="55" t="s">
        <v>92</v>
      </c>
      <c r="E615" s="81" t="s">
        <v>565</v>
      </c>
      <c r="F615" s="81" t="s">
        <v>566</v>
      </c>
      <c r="G615" s="82" t="s">
        <v>564</v>
      </c>
      <c r="H615" s="82" t="s">
        <v>564</v>
      </c>
      <c r="I615" s="52"/>
      <c r="J615" s="53"/>
      <c r="K615" s="53"/>
      <c r="L615" s="22" t="s">
        <v>64</v>
      </c>
    </row>
    <row r="616" spans="1:12">
      <c r="A616" s="19"/>
      <c r="B616" s="18" t="s">
        <v>477</v>
      </c>
      <c r="C616" s="77" t="s">
        <v>550</v>
      </c>
      <c r="D616" s="55" t="s">
        <v>92</v>
      </c>
      <c r="E616" s="81" t="s">
        <v>565</v>
      </c>
      <c r="F616" s="81" t="s">
        <v>572</v>
      </c>
      <c r="G616" s="81" t="s">
        <v>573</v>
      </c>
      <c r="H616" s="81" t="s">
        <v>674</v>
      </c>
      <c r="I616" s="52" t="s">
        <v>532</v>
      </c>
      <c r="J616" s="53" t="s">
        <v>532</v>
      </c>
      <c r="K616" s="53" t="s">
        <v>532</v>
      </c>
      <c r="L616" s="22"/>
    </row>
    <row r="617" spans="1:12">
      <c r="A617" s="19"/>
      <c r="B617" s="18" t="s">
        <v>478</v>
      </c>
      <c r="C617" s="77" t="s">
        <v>550</v>
      </c>
      <c r="D617" s="55" t="s">
        <v>92</v>
      </c>
      <c r="E617" s="81" t="s">
        <v>565</v>
      </c>
      <c r="F617" s="81" t="s">
        <v>575</v>
      </c>
      <c r="G617" s="81" t="s">
        <v>856</v>
      </c>
      <c r="H617" s="81" t="s">
        <v>994</v>
      </c>
      <c r="I617" s="52" t="s">
        <v>532</v>
      </c>
      <c r="J617" s="53" t="s">
        <v>532</v>
      </c>
      <c r="K617" s="53" t="s">
        <v>532</v>
      </c>
      <c r="L617" s="22"/>
    </row>
    <row r="618" spans="1:12">
      <c r="A618" s="19"/>
      <c r="B618" s="18" t="s">
        <v>479</v>
      </c>
      <c r="C618" s="77" t="s">
        <v>550</v>
      </c>
      <c r="D618" s="55" t="s">
        <v>92</v>
      </c>
      <c r="E618" s="81" t="s">
        <v>564</v>
      </c>
      <c r="F618" s="81" t="s">
        <v>564</v>
      </c>
      <c r="G618" s="82" t="s">
        <v>564</v>
      </c>
      <c r="H618" s="82" t="s">
        <v>564</v>
      </c>
      <c r="I618" s="52"/>
      <c r="J618" s="53"/>
      <c r="K618" s="53"/>
      <c r="L618" s="22"/>
    </row>
    <row r="619" spans="1:12">
      <c r="A619" s="19"/>
      <c r="B619" s="18" t="s">
        <v>480</v>
      </c>
      <c r="C619" s="77" t="s">
        <v>550</v>
      </c>
      <c r="D619" s="55" t="s">
        <v>92</v>
      </c>
      <c r="E619" s="81" t="s">
        <v>565</v>
      </c>
      <c r="F619" s="81" t="s">
        <v>566</v>
      </c>
      <c r="G619" s="82" t="s">
        <v>564</v>
      </c>
      <c r="H619" s="82" t="s">
        <v>564</v>
      </c>
      <c r="I619" s="52"/>
      <c r="J619" s="53"/>
      <c r="K619" s="53"/>
      <c r="L619" s="22" t="s">
        <v>64</v>
      </c>
    </row>
    <row r="620" spans="1:12">
      <c r="A620" s="19"/>
      <c r="B620" s="18" t="s">
        <v>481</v>
      </c>
      <c r="C620" s="77" t="s">
        <v>550</v>
      </c>
      <c r="D620" s="55" t="s">
        <v>92</v>
      </c>
      <c r="E620" s="81" t="s">
        <v>565</v>
      </c>
      <c r="F620" s="81" t="s">
        <v>566</v>
      </c>
      <c r="G620" s="81" t="s">
        <v>682</v>
      </c>
      <c r="H620" s="81" t="s">
        <v>839</v>
      </c>
      <c r="I620" s="52" t="s">
        <v>532</v>
      </c>
      <c r="J620" s="53" t="s">
        <v>532</v>
      </c>
      <c r="K620" s="53" t="s">
        <v>532</v>
      </c>
      <c r="L620" s="22"/>
    </row>
    <row r="621" spans="1:12">
      <c r="A621" s="19"/>
      <c r="B621" s="18" t="s">
        <v>482</v>
      </c>
      <c r="C621" s="77" t="s">
        <v>550</v>
      </c>
      <c r="D621" s="55" t="s">
        <v>92</v>
      </c>
      <c r="E621" s="81" t="s">
        <v>565</v>
      </c>
      <c r="F621" s="81" t="s">
        <v>566</v>
      </c>
      <c r="G621" s="81" t="s">
        <v>582</v>
      </c>
      <c r="H621" s="81" t="s">
        <v>662</v>
      </c>
      <c r="I621" s="52" t="s">
        <v>532</v>
      </c>
      <c r="J621" s="53" t="s">
        <v>532</v>
      </c>
      <c r="K621" s="53" t="s">
        <v>532</v>
      </c>
      <c r="L621" s="22"/>
    </row>
    <row r="622" spans="1:12">
      <c r="A622" s="19">
        <v>22</v>
      </c>
      <c r="B622" s="18" t="s">
        <v>452</v>
      </c>
      <c r="C622" s="77" t="s">
        <v>551</v>
      </c>
      <c r="D622" s="55" t="s">
        <v>93</v>
      </c>
      <c r="E622" s="81" t="s">
        <v>565</v>
      </c>
      <c r="F622" s="81" t="s">
        <v>566</v>
      </c>
      <c r="G622" s="81" t="s">
        <v>588</v>
      </c>
      <c r="H622" s="81" t="s">
        <v>973</v>
      </c>
      <c r="I622" s="52" t="s">
        <v>532</v>
      </c>
      <c r="J622" s="53" t="s">
        <v>532</v>
      </c>
      <c r="K622" s="53" t="s">
        <v>532</v>
      </c>
      <c r="L622" s="19"/>
    </row>
    <row r="623" spans="1:12">
      <c r="A623" s="19"/>
      <c r="B623" s="18" t="s">
        <v>453</v>
      </c>
      <c r="C623" s="77" t="s">
        <v>551</v>
      </c>
      <c r="D623" s="55" t="s">
        <v>93</v>
      </c>
      <c r="E623" s="81" t="s">
        <v>565</v>
      </c>
      <c r="F623" s="81" t="s">
        <v>566</v>
      </c>
      <c r="G623" s="81" t="s">
        <v>717</v>
      </c>
      <c r="H623" s="81" t="s">
        <v>1036</v>
      </c>
      <c r="I623" s="52" t="s">
        <v>532</v>
      </c>
      <c r="J623" s="53" t="s">
        <v>532</v>
      </c>
      <c r="K623" s="53" t="s">
        <v>532</v>
      </c>
      <c r="L623" s="19"/>
    </row>
    <row r="624" spans="1:12">
      <c r="A624" s="19"/>
      <c r="B624" s="18" t="s">
        <v>454</v>
      </c>
      <c r="C624" s="77" t="s">
        <v>551</v>
      </c>
      <c r="D624" s="55" t="s">
        <v>93</v>
      </c>
      <c r="E624" s="81" t="s">
        <v>565</v>
      </c>
      <c r="F624" s="81" t="s">
        <v>566</v>
      </c>
      <c r="G624" s="81" t="s">
        <v>631</v>
      </c>
      <c r="H624" s="81" t="s">
        <v>905</v>
      </c>
      <c r="I624" s="52" t="s">
        <v>532</v>
      </c>
      <c r="J624" s="53" t="s">
        <v>532</v>
      </c>
      <c r="K624" s="53" t="s">
        <v>532</v>
      </c>
      <c r="L624" s="19"/>
    </row>
    <row r="625" spans="1:12">
      <c r="A625" s="19"/>
      <c r="B625" s="18" t="s">
        <v>455</v>
      </c>
      <c r="C625" s="77" t="s">
        <v>551</v>
      </c>
      <c r="D625" s="55" t="s">
        <v>93</v>
      </c>
      <c r="E625" s="81" t="s">
        <v>565</v>
      </c>
      <c r="F625" s="81" t="s">
        <v>566</v>
      </c>
      <c r="G625" s="81" t="s">
        <v>659</v>
      </c>
      <c r="H625" s="81" t="s">
        <v>788</v>
      </c>
      <c r="I625" s="52" t="s">
        <v>532</v>
      </c>
      <c r="J625" s="53" t="s">
        <v>532</v>
      </c>
      <c r="K625" s="53" t="s">
        <v>532</v>
      </c>
      <c r="L625" s="19"/>
    </row>
    <row r="626" spans="1:12">
      <c r="A626" s="19"/>
      <c r="B626" s="18" t="s">
        <v>456</v>
      </c>
      <c r="C626" s="77" t="s">
        <v>551</v>
      </c>
      <c r="D626" s="55" t="s">
        <v>93</v>
      </c>
      <c r="E626" s="81" t="s">
        <v>565</v>
      </c>
      <c r="F626" s="81" t="s">
        <v>572</v>
      </c>
      <c r="G626" s="81" t="s">
        <v>627</v>
      </c>
      <c r="H626" s="81" t="s">
        <v>622</v>
      </c>
      <c r="I626" s="52" t="s">
        <v>532</v>
      </c>
      <c r="J626" s="53" t="s">
        <v>532</v>
      </c>
      <c r="K626" s="53" t="s">
        <v>532</v>
      </c>
      <c r="L626" s="19"/>
    </row>
    <row r="627" spans="1:12">
      <c r="A627" s="19"/>
      <c r="B627" s="18" t="s">
        <v>457</v>
      </c>
      <c r="C627" s="77" t="s">
        <v>551</v>
      </c>
      <c r="D627" s="55" t="s">
        <v>93</v>
      </c>
      <c r="E627" s="81" t="s">
        <v>565</v>
      </c>
      <c r="F627" s="81" t="s">
        <v>575</v>
      </c>
      <c r="G627" s="81" t="s">
        <v>605</v>
      </c>
      <c r="H627" s="81" t="s">
        <v>583</v>
      </c>
      <c r="I627" s="52" t="s">
        <v>532</v>
      </c>
      <c r="J627" s="53" t="s">
        <v>532</v>
      </c>
      <c r="K627" s="53" t="s">
        <v>532</v>
      </c>
      <c r="L627" s="19"/>
    </row>
    <row r="628" spans="1:12">
      <c r="A628" s="19"/>
      <c r="B628" s="18" t="s">
        <v>458</v>
      </c>
      <c r="C628" s="77" t="s">
        <v>551</v>
      </c>
      <c r="D628" s="55" t="s">
        <v>93</v>
      </c>
      <c r="E628" s="81" t="s">
        <v>705</v>
      </c>
      <c r="F628" s="81" t="s">
        <v>584</v>
      </c>
      <c r="G628" s="81" t="s">
        <v>1082</v>
      </c>
      <c r="H628" s="81" t="s">
        <v>626</v>
      </c>
      <c r="I628" s="52" t="s">
        <v>532</v>
      </c>
      <c r="J628" s="53" t="s">
        <v>532</v>
      </c>
      <c r="K628" s="53" t="s">
        <v>532</v>
      </c>
      <c r="L628" s="19"/>
    </row>
    <row r="629" spans="1:12">
      <c r="A629" s="19"/>
      <c r="B629" s="18" t="s">
        <v>459</v>
      </c>
      <c r="C629" s="77" t="s">
        <v>551</v>
      </c>
      <c r="D629" s="55" t="s">
        <v>93</v>
      </c>
      <c r="E629" s="81" t="s">
        <v>705</v>
      </c>
      <c r="F629" s="81" t="s">
        <v>584</v>
      </c>
      <c r="G629" s="81" t="s">
        <v>945</v>
      </c>
      <c r="H629" s="81" t="s">
        <v>1256</v>
      </c>
      <c r="I629" s="52" t="s">
        <v>532</v>
      </c>
      <c r="J629" s="53" t="s">
        <v>532</v>
      </c>
      <c r="K629" s="53" t="s">
        <v>532</v>
      </c>
      <c r="L629" s="19"/>
    </row>
    <row r="630" spans="1:12">
      <c r="A630" s="19"/>
      <c r="B630" s="18" t="s">
        <v>460</v>
      </c>
      <c r="C630" s="77" t="s">
        <v>551</v>
      </c>
      <c r="D630" s="55" t="s">
        <v>93</v>
      </c>
      <c r="E630" s="81" t="s">
        <v>564</v>
      </c>
      <c r="F630" s="81" t="s">
        <v>564</v>
      </c>
      <c r="G630" s="82" t="s">
        <v>564</v>
      </c>
      <c r="H630" s="82" t="s">
        <v>564</v>
      </c>
      <c r="I630" s="52"/>
      <c r="J630" s="53"/>
      <c r="K630" s="53"/>
      <c r="L630" s="19"/>
    </row>
    <row r="631" spans="1:12">
      <c r="A631" s="19"/>
      <c r="B631" s="18" t="s">
        <v>461</v>
      </c>
      <c r="C631" s="77" t="s">
        <v>551</v>
      </c>
      <c r="D631" s="55" t="s">
        <v>93</v>
      </c>
      <c r="E631" s="81" t="s">
        <v>714</v>
      </c>
      <c r="F631" s="81" t="s">
        <v>705</v>
      </c>
      <c r="G631" s="81" t="s">
        <v>1265</v>
      </c>
      <c r="H631" s="81" t="s">
        <v>798</v>
      </c>
      <c r="I631" s="52" t="s">
        <v>532</v>
      </c>
      <c r="J631" s="53" t="s">
        <v>532</v>
      </c>
      <c r="K631" s="53" t="s">
        <v>532</v>
      </c>
      <c r="L631" s="19"/>
    </row>
    <row r="632" spans="1:12">
      <c r="A632" s="19"/>
      <c r="B632" s="18" t="s">
        <v>462</v>
      </c>
      <c r="C632" s="77" t="s">
        <v>551</v>
      </c>
      <c r="D632" s="55" t="s">
        <v>93</v>
      </c>
      <c r="E632" s="81" t="s">
        <v>714</v>
      </c>
      <c r="F632" s="81" t="s">
        <v>705</v>
      </c>
      <c r="G632" s="81" t="s">
        <v>762</v>
      </c>
      <c r="H632" s="81" t="s">
        <v>1093</v>
      </c>
      <c r="I632" s="52" t="s">
        <v>532</v>
      </c>
      <c r="J632" s="53" t="s">
        <v>532</v>
      </c>
      <c r="K632" s="53" t="s">
        <v>532</v>
      </c>
      <c r="L632" s="19"/>
    </row>
    <row r="633" spans="1:12">
      <c r="A633" s="19"/>
      <c r="B633" s="18" t="s">
        <v>463</v>
      </c>
      <c r="C633" s="77" t="s">
        <v>551</v>
      </c>
      <c r="D633" s="55" t="s">
        <v>93</v>
      </c>
      <c r="E633" s="81" t="s">
        <v>714</v>
      </c>
      <c r="F633" s="81" t="s">
        <v>705</v>
      </c>
      <c r="G633" s="81" t="s">
        <v>723</v>
      </c>
      <c r="H633" s="81" t="s">
        <v>808</v>
      </c>
      <c r="I633" s="52" t="s">
        <v>532</v>
      </c>
      <c r="J633" s="53" t="s">
        <v>532</v>
      </c>
      <c r="K633" s="53" t="s">
        <v>532</v>
      </c>
      <c r="L633" s="19"/>
    </row>
    <row r="634" spans="1:12">
      <c r="A634" s="19"/>
      <c r="B634" s="18" t="s">
        <v>464</v>
      </c>
      <c r="C634" s="77" t="s">
        <v>551</v>
      </c>
      <c r="D634" s="55" t="s">
        <v>93</v>
      </c>
      <c r="E634" s="81" t="s">
        <v>705</v>
      </c>
      <c r="F634" s="81" t="s">
        <v>584</v>
      </c>
      <c r="G634" s="81" t="s">
        <v>1190</v>
      </c>
      <c r="H634" s="81" t="s">
        <v>1256</v>
      </c>
      <c r="I634" s="52" t="s">
        <v>532</v>
      </c>
      <c r="J634" s="53" t="s">
        <v>532</v>
      </c>
      <c r="K634" s="53" t="s">
        <v>532</v>
      </c>
      <c r="L634" s="19"/>
    </row>
    <row r="635" spans="1:12">
      <c r="A635" s="19"/>
      <c r="B635" s="18" t="s">
        <v>465</v>
      </c>
      <c r="C635" s="77" t="s">
        <v>551</v>
      </c>
      <c r="D635" s="55" t="s">
        <v>93</v>
      </c>
      <c r="E635" s="81" t="s">
        <v>564</v>
      </c>
      <c r="F635" s="81" t="s">
        <v>564</v>
      </c>
      <c r="G635" s="82" t="s">
        <v>564</v>
      </c>
      <c r="H635" s="82" t="s">
        <v>564</v>
      </c>
      <c r="I635" s="52"/>
      <c r="J635" s="53"/>
      <c r="K635" s="53"/>
      <c r="L635" s="19"/>
    </row>
    <row r="636" spans="1:12">
      <c r="A636" s="19"/>
      <c r="B636" s="18" t="s">
        <v>466</v>
      </c>
      <c r="C636" s="77" t="s">
        <v>551</v>
      </c>
      <c r="D636" s="55" t="s">
        <v>93</v>
      </c>
      <c r="E636" s="81" t="s">
        <v>714</v>
      </c>
      <c r="F636" s="81" t="s">
        <v>705</v>
      </c>
      <c r="G636" s="81" t="s">
        <v>818</v>
      </c>
      <c r="H636" s="81" t="s">
        <v>792</v>
      </c>
      <c r="I636" s="52" t="s">
        <v>532</v>
      </c>
      <c r="J636" s="53" t="s">
        <v>532</v>
      </c>
      <c r="K636" s="53" t="s">
        <v>532</v>
      </c>
      <c r="L636" s="19"/>
    </row>
    <row r="637" spans="1:12">
      <c r="A637" s="19"/>
      <c r="B637" s="18" t="s">
        <v>467</v>
      </c>
      <c r="C637" s="77" t="s">
        <v>551</v>
      </c>
      <c r="D637" s="55" t="s">
        <v>93</v>
      </c>
      <c r="E637" s="81" t="s">
        <v>565</v>
      </c>
      <c r="F637" s="81" t="s">
        <v>566</v>
      </c>
      <c r="G637" s="81" t="s">
        <v>631</v>
      </c>
      <c r="H637" s="81" t="s">
        <v>1359</v>
      </c>
      <c r="I637" s="52" t="s">
        <v>532</v>
      </c>
      <c r="J637" s="53" t="s">
        <v>532</v>
      </c>
      <c r="K637" s="53" t="s">
        <v>532</v>
      </c>
      <c r="L637" s="19"/>
    </row>
    <row r="638" spans="1:12">
      <c r="A638" s="19"/>
      <c r="B638" s="18" t="s">
        <v>468</v>
      </c>
      <c r="C638" s="77" t="s">
        <v>551</v>
      </c>
      <c r="D638" s="55" t="s">
        <v>93</v>
      </c>
      <c r="E638" s="81" t="s">
        <v>565</v>
      </c>
      <c r="F638" s="81" t="s">
        <v>566</v>
      </c>
      <c r="G638" s="81" t="s">
        <v>627</v>
      </c>
      <c r="H638" s="81" t="s">
        <v>1116</v>
      </c>
      <c r="I638" s="52" t="s">
        <v>532</v>
      </c>
      <c r="J638" s="53" t="s">
        <v>532</v>
      </c>
      <c r="K638" s="53" t="s">
        <v>532</v>
      </c>
      <c r="L638" s="19"/>
    </row>
    <row r="639" spans="1:12">
      <c r="A639" s="19"/>
      <c r="B639" s="18" t="s">
        <v>469</v>
      </c>
      <c r="C639" s="77" t="s">
        <v>551</v>
      </c>
      <c r="D639" s="55" t="s">
        <v>93</v>
      </c>
      <c r="E639" s="81" t="s">
        <v>565</v>
      </c>
      <c r="F639" s="81" t="s">
        <v>566</v>
      </c>
      <c r="G639" s="81" t="s">
        <v>592</v>
      </c>
      <c r="H639" s="81" t="s">
        <v>633</v>
      </c>
      <c r="I639" s="52" t="s">
        <v>532</v>
      </c>
      <c r="J639" s="53" t="s">
        <v>532</v>
      </c>
      <c r="K639" s="53" t="s">
        <v>532</v>
      </c>
      <c r="L639" s="19"/>
    </row>
    <row r="640" spans="1:12">
      <c r="A640" s="19"/>
      <c r="B640" s="18" t="s">
        <v>470</v>
      </c>
      <c r="C640" s="77" t="s">
        <v>551</v>
      </c>
      <c r="D640" s="55" t="s">
        <v>93</v>
      </c>
      <c r="E640" s="81" t="s">
        <v>714</v>
      </c>
      <c r="F640" s="81" t="s">
        <v>705</v>
      </c>
      <c r="G640" s="81" t="s">
        <v>976</v>
      </c>
      <c r="H640" s="81" t="s">
        <v>1138</v>
      </c>
      <c r="I640" s="52" t="s">
        <v>532</v>
      </c>
      <c r="J640" s="53" t="s">
        <v>532</v>
      </c>
      <c r="K640" s="53" t="s">
        <v>532</v>
      </c>
      <c r="L640" s="19"/>
    </row>
    <row r="641" spans="1:12">
      <c r="A641" s="19"/>
      <c r="B641" s="18" t="s">
        <v>471</v>
      </c>
      <c r="C641" s="77" t="s">
        <v>551</v>
      </c>
      <c r="D641" s="55" t="s">
        <v>93</v>
      </c>
      <c r="E641" s="81" t="s">
        <v>564</v>
      </c>
      <c r="F641" s="81" t="s">
        <v>564</v>
      </c>
      <c r="G641" s="82" t="s">
        <v>564</v>
      </c>
      <c r="H641" s="82" t="s">
        <v>564</v>
      </c>
      <c r="I641" s="52"/>
      <c r="J641" s="53"/>
      <c r="K641" s="53"/>
      <c r="L641" s="19"/>
    </row>
    <row r="642" spans="1:12">
      <c r="A642" s="19"/>
      <c r="B642" s="18" t="s">
        <v>472</v>
      </c>
      <c r="C642" s="77" t="s">
        <v>551</v>
      </c>
      <c r="D642" s="55" t="s">
        <v>93</v>
      </c>
      <c r="E642" s="81" t="s">
        <v>705</v>
      </c>
      <c r="F642" s="81" t="s">
        <v>584</v>
      </c>
      <c r="G642" s="81" t="s">
        <v>718</v>
      </c>
      <c r="H642" s="81" t="s">
        <v>631</v>
      </c>
      <c r="I642" s="52" t="s">
        <v>532</v>
      </c>
      <c r="J642" s="53" t="s">
        <v>532</v>
      </c>
      <c r="K642" s="53" t="s">
        <v>532</v>
      </c>
      <c r="L642" s="19"/>
    </row>
    <row r="643" spans="1:12">
      <c r="A643" s="19"/>
      <c r="B643" s="18" t="s">
        <v>473</v>
      </c>
      <c r="C643" s="77" t="s">
        <v>551</v>
      </c>
      <c r="D643" s="55" t="s">
        <v>93</v>
      </c>
      <c r="E643" s="81" t="s">
        <v>714</v>
      </c>
      <c r="F643" s="81" t="s">
        <v>705</v>
      </c>
      <c r="G643" s="81" t="s">
        <v>814</v>
      </c>
      <c r="H643" s="81" t="s">
        <v>792</v>
      </c>
      <c r="I643" s="52" t="s">
        <v>532</v>
      </c>
      <c r="J643" s="53" t="s">
        <v>532</v>
      </c>
      <c r="K643" s="53" t="s">
        <v>532</v>
      </c>
      <c r="L643" s="19"/>
    </row>
    <row r="644" spans="1:12">
      <c r="A644" s="19"/>
      <c r="B644" s="18" t="s">
        <v>474</v>
      </c>
      <c r="C644" s="77" t="s">
        <v>551</v>
      </c>
      <c r="D644" s="55" t="s">
        <v>93</v>
      </c>
      <c r="E644" s="81" t="s">
        <v>705</v>
      </c>
      <c r="F644" s="81" t="s">
        <v>584</v>
      </c>
      <c r="G644" s="81" t="s">
        <v>722</v>
      </c>
      <c r="H644" s="81" t="s">
        <v>1022</v>
      </c>
      <c r="I644" s="52" t="s">
        <v>532</v>
      </c>
      <c r="J644" s="53" t="s">
        <v>532</v>
      </c>
      <c r="K644" s="53" t="s">
        <v>532</v>
      </c>
      <c r="L644" s="19"/>
    </row>
    <row r="645" spans="1:12">
      <c r="A645" s="19"/>
      <c r="B645" s="18" t="s">
        <v>475</v>
      </c>
      <c r="C645" s="77" t="s">
        <v>551</v>
      </c>
      <c r="D645" s="55" t="s">
        <v>93</v>
      </c>
      <c r="E645" s="81" t="s">
        <v>564</v>
      </c>
      <c r="F645" s="81" t="s">
        <v>564</v>
      </c>
      <c r="G645" s="82" t="s">
        <v>564</v>
      </c>
      <c r="H645" s="82" t="s">
        <v>564</v>
      </c>
      <c r="I645" s="52"/>
      <c r="J645" s="53"/>
      <c r="K645" s="53"/>
      <c r="L645" s="19"/>
    </row>
    <row r="646" spans="1:12">
      <c r="A646" s="19"/>
      <c r="B646" s="18" t="s">
        <v>476</v>
      </c>
      <c r="C646" s="77" t="s">
        <v>551</v>
      </c>
      <c r="D646" s="55" t="s">
        <v>93</v>
      </c>
      <c r="E646" s="81" t="s">
        <v>714</v>
      </c>
      <c r="F646" s="81" t="s">
        <v>705</v>
      </c>
      <c r="G646" s="81" t="s">
        <v>1046</v>
      </c>
      <c r="H646" s="81" t="s">
        <v>952</v>
      </c>
      <c r="I646" s="52" t="s">
        <v>532</v>
      </c>
      <c r="J646" s="53" t="s">
        <v>532</v>
      </c>
      <c r="K646" s="53" t="s">
        <v>532</v>
      </c>
      <c r="L646" s="19"/>
    </row>
    <row r="647" spans="1:12">
      <c r="A647" s="19"/>
      <c r="B647" s="18" t="s">
        <v>477</v>
      </c>
      <c r="C647" s="77" t="s">
        <v>551</v>
      </c>
      <c r="D647" s="55" t="s">
        <v>93</v>
      </c>
      <c r="E647" s="81" t="s">
        <v>565</v>
      </c>
      <c r="F647" s="81" t="s">
        <v>572</v>
      </c>
      <c r="G647" s="81" t="s">
        <v>570</v>
      </c>
      <c r="H647" s="81" t="s">
        <v>915</v>
      </c>
      <c r="I647" s="52" t="s">
        <v>532</v>
      </c>
      <c r="J647" s="53" t="s">
        <v>532</v>
      </c>
      <c r="K647" s="53" t="s">
        <v>532</v>
      </c>
      <c r="L647" s="19"/>
    </row>
    <row r="648" spans="1:12">
      <c r="A648" s="19"/>
      <c r="B648" s="18" t="s">
        <v>478</v>
      </c>
      <c r="C648" s="77" t="s">
        <v>551</v>
      </c>
      <c r="D648" s="55" t="s">
        <v>93</v>
      </c>
      <c r="E648" s="81" t="s">
        <v>705</v>
      </c>
      <c r="F648" s="81" t="s">
        <v>584</v>
      </c>
      <c r="G648" s="81" t="s">
        <v>943</v>
      </c>
      <c r="H648" s="81" t="s">
        <v>1255</v>
      </c>
      <c r="I648" s="52" t="s">
        <v>532</v>
      </c>
      <c r="J648" s="53" t="s">
        <v>532</v>
      </c>
      <c r="K648" s="53" t="s">
        <v>532</v>
      </c>
      <c r="L648" s="19"/>
    </row>
    <row r="649" spans="1:12">
      <c r="A649" s="19"/>
      <c r="B649" s="18" t="s">
        <v>479</v>
      </c>
      <c r="C649" s="77" t="s">
        <v>551</v>
      </c>
      <c r="D649" s="55" t="s">
        <v>93</v>
      </c>
      <c r="E649" s="81" t="s">
        <v>564</v>
      </c>
      <c r="F649" s="81" t="s">
        <v>564</v>
      </c>
      <c r="G649" s="82" t="s">
        <v>564</v>
      </c>
      <c r="H649" s="82" t="s">
        <v>564</v>
      </c>
      <c r="I649" s="52"/>
      <c r="J649" s="53"/>
      <c r="K649" s="53"/>
      <c r="L649" s="19"/>
    </row>
    <row r="650" spans="1:12">
      <c r="A650" s="19"/>
      <c r="B650" s="18" t="s">
        <v>480</v>
      </c>
      <c r="C650" s="77" t="s">
        <v>551</v>
      </c>
      <c r="D650" s="55" t="s">
        <v>93</v>
      </c>
      <c r="E650" s="81" t="s">
        <v>714</v>
      </c>
      <c r="F650" s="81" t="s">
        <v>705</v>
      </c>
      <c r="G650" s="81" t="s">
        <v>941</v>
      </c>
      <c r="H650" s="81" t="s">
        <v>1031</v>
      </c>
      <c r="I650" s="52" t="s">
        <v>532</v>
      </c>
      <c r="J650" s="53" t="s">
        <v>532</v>
      </c>
      <c r="K650" s="53" t="s">
        <v>532</v>
      </c>
      <c r="L650" s="19"/>
    </row>
    <row r="651" spans="1:12">
      <c r="A651" s="19"/>
      <c r="B651" s="18" t="s">
        <v>481</v>
      </c>
      <c r="C651" s="77" t="s">
        <v>551</v>
      </c>
      <c r="D651" s="55" t="s">
        <v>93</v>
      </c>
      <c r="E651" s="81" t="s">
        <v>565</v>
      </c>
      <c r="F651" s="81" t="s">
        <v>566</v>
      </c>
      <c r="G651" s="81" t="s">
        <v>737</v>
      </c>
      <c r="H651" s="81" t="s">
        <v>883</v>
      </c>
      <c r="I651" s="52" t="s">
        <v>532</v>
      </c>
      <c r="J651" s="53" t="s">
        <v>532</v>
      </c>
      <c r="K651" s="53" t="s">
        <v>532</v>
      </c>
      <c r="L651" s="19"/>
    </row>
    <row r="652" spans="1:12">
      <c r="A652" s="19"/>
      <c r="B652" s="18" t="s">
        <v>482</v>
      </c>
      <c r="C652" s="77" t="s">
        <v>551</v>
      </c>
      <c r="D652" s="55" t="s">
        <v>93</v>
      </c>
      <c r="E652" s="81" t="s">
        <v>714</v>
      </c>
      <c r="F652" s="81" t="s">
        <v>705</v>
      </c>
      <c r="G652" s="81" t="s">
        <v>887</v>
      </c>
      <c r="H652" s="81" t="s">
        <v>1341</v>
      </c>
      <c r="I652" s="52" t="s">
        <v>532</v>
      </c>
      <c r="J652" s="53" t="s">
        <v>532</v>
      </c>
      <c r="K652" s="53" t="s">
        <v>532</v>
      </c>
      <c r="L652" s="19"/>
    </row>
    <row r="653" spans="1:12">
      <c r="A653" s="19">
        <v>23</v>
      </c>
      <c r="B653" s="18" t="s">
        <v>452</v>
      </c>
      <c r="C653" s="77" t="s">
        <v>552</v>
      </c>
      <c r="D653" s="55" t="s">
        <v>94</v>
      </c>
      <c r="E653" s="81" t="s">
        <v>565</v>
      </c>
      <c r="F653" s="81" t="s">
        <v>566</v>
      </c>
      <c r="G653" s="81" t="s">
        <v>889</v>
      </c>
      <c r="H653" s="81" t="s">
        <v>571</v>
      </c>
      <c r="I653" s="52" t="s">
        <v>532</v>
      </c>
      <c r="J653" s="53" t="s">
        <v>532</v>
      </c>
      <c r="K653" s="53" t="s">
        <v>532</v>
      </c>
      <c r="L653" s="22"/>
    </row>
    <row r="654" spans="1:12">
      <c r="A654" s="19"/>
      <c r="B654" s="18" t="s">
        <v>453</v>
      </c>
      <c r="C654" s="77" t="s">
        <v>552</v>
      </c>
      <c r="D654" s="55" t="s">
        <v>94</v>
      </c>
      <c r="E654" s="81" t="s">
        <v>565</v>
      </c>
      <c r="F654" s="81" t="s">
        <v>566</v>
      </c>
      <c r="G654" s="81" t="s">
        <v>698</v>
      </c>
      <c r="H654" s="81" t="s">
        <v>903</v>
      </c>
      <c r="I654" s="52" t="s">
        <v>532</v>
      </c>
      <c r="J654" s="53" t="s">
        <v>532</v>
      </c>
      <c r="K654" s="53" t="s">
        <v>532</v>
      </c>
      <c r="L654" s="22"/>
    </row>
    <row r="655" spans="1:12">
      <c r="A655" s="19"/>
      <c r="B655" s="18" t="s">
        <v>454</v>
      </c>
      <c r="C655" s="77" t="s">
        <v>552</v>
      </c>
      <c r="D655" s="55" t="s">
        <v>94</v>
      </c>
      <c r="E655" s="81" t="s">
        <v>565</v>
      </c>
      <c r="F655" s="81" t="s">
        <v>566</v>
      </c>
      <c r="G655" s="81" t="s">
        <v>645</v>
      </c>
      <c r="H655" s="81" t="s">
        <v>980</v>
      </c>
      <c r="I655" s="52" t="s">
        <v>532</v>
      </c>
      <c r="J655" s="53" t="s">
        <v>532</v>
      </c>
      <c r="K655" s="53" t="s">
        <v>532</v>
      </c>
      <c r="L655" s="22"/>
    </row>
    <row r="656" spans="1:12">
      <c r="A656" s="19"/>
      <c r="B656" s="18" t="s">
        <v>455</v>
      </c>
      <c r="C656" s="77" t="s">
        <v>552</v>
      </c>
      <c r="D656" s="55" t="s">
        <v>94</v>
      </c>
      <c r="E656" s="81" t="s">
        <v>565</v>
      </c>
      <c r="F656" s="81" t="s">
        <v>566</v>
      </c>
      <c r="G656" s="81" t="s">
        <v>898</v>
      </c>
      <c r="H656" s="81" t="s">
        <v>702</v>
      </c>
      <c r="I656" s="52" t="s">
        <v>532</v>
      </c>
      <c r="J656" s="53" t="s">
        <v>532</v>
      </c>
      <c r="K656" s="53" t="s">
        <v>532</v>
      </c>
      <c r="L656" s="22"/>
    </row>
    <row r="657" spans="1:12">
      <c r="A657" s="19"/>
      <c r="B657" s="18" t="s">
        <v>456</v>
      </c>
      <c r="C657" s="77" t="s">
        <v>552</v>
      </c>
      <c r="D657" s="55" t="s">
        <v>94</v>
      </c>
      <c r="E657" s="81" t="s">
        <v>565</v>
      </c>
      <c r="F657" s="81" t="s">
        <v>572</v>
      </c>
      <c r="G657" s="81" t="s">
        <v>689</v>
      </c>
      <c r="H657" s="81" t="s">
        <v>736</v>
      </c>
      <c r="I657" s="52" t="s">
        <v>532</v>
      </c>
      <c r="J657" s="53" t="s">
        <v>532</v>
      </c>
      <c r="K657" s="53" t="s">
        <v>532</v>
      </c>
      <c r="L657" s="22"/>
    </row>
    <row r="658" spans="1:12">
      <c r="A658" s="19"/>
      <c r="B658" s="18" t="s">
        <v>457</v>
      </c>
      <c r="C658" s="77" t="s">
        <v>552</v>
      </c>
      <c r="D658" s="55" t="s">
        <v>94</v>
      </c>
      <c r="E658" s="81" t="s">
        <v>565</v>
      </c>
      <c r="F658" s="81" t="s">
        <v>575</v>
      </c>
      <c r="G658" s="81" t="s">
        <v>695</v>
      </c>
      <c r="H658" s="81" t="s">
        <v>872</v>
      </c>
      <c r="I658" s="52" t="s">
        <v>532</v>
      </c>
      <c r="J658" s="53" t="s">
        <v>532</v>
      </c>
      <c r="K658" s="53" t="s">
        <v>532</v>
      </c>
      <c r="L658" s="22"/>
    </row>
    <row r="659" spans="1:12">
      <c r="A659" s="19"/>
      <c r="B659" s="18" t="s">
        <v>458</v>
      </c>
      <c r="C659" s="77" t="s">
        <v>552</v>
      </c>
      <c r="D659" s="55" t="s">
        <v>94</v>
      </c>
      <c r="E659" s="81" t="s">
        <v>564</v>
      </c>
      <c r="F659" s="81" t="s">
        <v>564</v>
      </c>
      <c r="G659" s="82" t="s">
        <v>564</v>
      </c>
      <c r="H659" s="82" t="s">
        <v>564</v>
      </c>
      <c r="I659" s="52"/>
      <c r="J659" s="53"/>
      <c r="K659" s="53"/>
      <c r="L659" s="22"/>
    </row>
    <row r="660" spans="1:12">
      <c r="A660" s="19"/>
      <c r="B660" s="18" t="s">
        <v>459</v>
      </c>
      <c r="C660" s="77" t="s">
        <v>552</v>
      </c>
      <c r="D660" s="55" t="s">
        <v>94</v>
      </c>
      <c r="E660" s="81" t="s">
        <v>565</v>
      </c>
      <c r="F660" s="81" t="s">
        <v>566</v>
      </c>
      <c r="G660" s="81" t="s">
        <v>717</v>
      </c>
      <c r="H660" s="81" t="s">
        <v>829</v>
      </c>
      <c r="I660" s="52" t="s">
        <v>532</v>
      </c>
      <c r="J660" s="53" t="s">
        <v>532</v>
      </c>
      <c r="K660" s="53" t="s">
        <v>532</v>
      </c>
      <c r="L660" s="22"/>
    </row>
    <row r="661" spans="1:12">
      <c r="A661" s="19"/>
      <c r="B661" s="18" t="s">
        <v>460</v>
      </c>
      <c r="C661" s="77" t="s">
        <v>552</v>
      </c>
      <c r="D661" s="55" t="s">
        <v>94</v>
      </c>
      <c r="E661" s="81" t="s">
        <v>565</v>
      </c>
      <c r="F661" s="81" t="s">
        <v>566</v>
      </c>
      <c r="G661" s="81" t="s">
        <v>580</v>
      </c>
      <c r="H661" s="82" t="s">
        <v>564</v>
      </c>
      <c r="I661" s="52" t="s">
        <v>532</v>
      </c>
      <c r="J661" s="53" t="s">
        <v>532</v>
      </c>
      <c r="K661" s="53" t="s">
        <v>532</v>
      </c>
      <c r="L661" s="22"/>
    </row>
    <row r="662" spans="1:12">
      <c r="A662" s="19"/>
      <c r="B662" s="18" t="s">
        <v>461</v>
      </c>
      <c r="C662" s="77" t="s">
        <v>552</v>
      </c>
      <c r="D662" s="55" t="s">
        <v>94</v>
      </c>
      <c r="E662" s="81" t="s">
        <v>565</v>
      </c>
      <c r="F662" s="81" t="s">
        <v>566</v>
      </c>
      <c r="G662" s="81" t="s">
        <v>609</v>
      </c>
      <c r="H662" s="81" t="s">
        <v>585</v>
      </c>
      <c r="I662" s="52" t="s">
        <v>532</v>
      </c>
      <c r="J662" s="53" t="s">
        <v>532</v>
      </c>
      <c r="K662" s="53" t="s">
        <v>532</v>
      </c>
      <c r="L662" s="22"/>
    </row>
    <row r="663" spans="1:12">
      <c r="A663" s="19"/>
      <c r="B663" s="18" t="s">
        <v>462</v>
      </c>
      <c r="C663" s="77" t="s">
        <v>552</v>
      </c>
      <c r="D663" s="55" t="s">
        <v>94</v>
      </c>
      <c r="E663" s="81" t="s">
        <v>565</v>
      </c>
      <c r="F663" s="81" t="s">
        <v>566</v>
      </c>
      <c r="G663" s="81" t="s">
        <v>611</v>
      </c>
      <c r="H663" s="81" t="s">
        <v>769</v>
      </c>
      <c r="I663" s="52" t="s">
        <v>532</v>
      </c>
      <c r="J663" s="53" t="s">
        <v>532</v>
      </c>
      <c r="K663" s="53" t="s">
        <v>532</v>
      </c>
      <c r="L663" s="22"/>
    </row>
    <row r="664" spans="1:12">
      <c r="A664" s="19"/>
      <c r="B664" s="18" t="s">
        <v>463</v>
      </c>
      <c r="C664" s="77" t="s">
        <v>552</v>
      </c>
      <c r="D664" s="55" t="s">
        <v>94</v>
      </c>
      <c r="E664" s="81" t="s">
        <v>565</v>
      </c>
      <c r="F664" s="81" t="s">
        <v>572</v>
      </c>
      <c r="G664" s="81" t="s">
        <v>689</v>
      </c>
      <c r="H664" s="81" t="s">
        <v>935</v>
      </c>
      <c r="I664" s="52" t="s">
        <v>532</v>
      </c>
      <c r="J664" s="53" t="s">
        <v>532</v>
      </c>
      <c r="K664" s="53" t="s">
        <v>532</v>
      </c>
      <c r="L664" s="22"/>
    </row>
    <row r="665" spans="1:12">
      <c r="A665" s="19"/>
      <c r="B665" s="18" t="s">
        <v>464</v>
      </c>
      <c r="C665" s="77" t="s">
        <v>552</v>
      </c>
      <c r="D665" s="55" t="s">
        <v>94</v>
      </c>
      <c r="E665" s="81" t="s">
        <v>565</v>
      </c>
      <c r="F665" s="81" t="s">
        <v>575</v>
      </c>
      <c r="G665" s="81" t="s">
        <v>787</v>
      </c>
      <c r="H665" s="81" t="s">
        <v>1360</v>
      </c>
      <c r="I665" s="52" t="s">
        <v>532</v>
      </c>
      <c r="J665" s="53" t="s">
        <v>532</v>
      </c>
      <c r="K665" s="53" t="s">
        <v>532</v>
      </c>
      <c r="L665" s="22"/>
    </row>
    <row r="666" spans="1:12">
      <c r="A666" s="19"/>
      <c r="B666" s="18" t="s">
        <v>465</v>
      </c>
      <c r="C666" s="77" t="s">
        <v>552</v>
      </c>
      <c r="D666" s="55" t="s">
        <v>94</v>
      </c>
      <c r="E666" s="81" t="s">
        <v>564</v>
      </c>
      <c r="F666" s="81" t="s">
        <v>564</v>
      </c>
      <c r="G666" s="82" t="s">
        <v>564</v>
      </c>
      <c r="H666" s="82" t="s">
        <v>564</v>
      </c>
      <c r="I666" s="52"/>
      <c r="J666" s="53"/>
      <c r="K666" s="53"/>
      <c r="L666" s="22"/>
    </row>
    <row r="667" spans="1:12">
      <c r="A667" s="19"/>
      <c r="B667" s="18" t="s">
        <v>466</v>
      </c>
      <c r="C667" s="77" t="s">
        <v>552</v>
      </c>
      <c r="D667" s="55" t="s">
        <v>94</v>
      </c>
      <c r="E667" s="81" t="s">
        <v>565</v>
      </c>
      <c r="F667" s="81" t="s">
        <v>566</v>
      </c>
      <c r="G667" s="81" t="s">
        <v>586</v>
      </c>
      <c r="H667" s="81" t="s">
        <v>621</v>
      </c>
      <c r="I667" s="52" t="s">
        <v>532</v>
      </c>
      <c r="J667" s="53" t="s">
        <v>532</v>
      </c>
      <c r="K667" s="53" t="s">
        <v>532</v>
      </c>
      <c r="L667" s="22"/>
    </row>
    <row r="668" spans="1:12">
      <c r="A668" s="19"/>
      <c r="B668" s="18" t="s">
        <v>467</v>
      </c>
      <c r="C668" s="77" t="s">
        <v>552</v>
      </c>
      <c r="D668" s="55" t="s">
        <v>94</v>
      </c>
      <c r="E668" s="81" t="s">
        <v>565</v>
      </c>
      <c r="F668" s="81" t="s">
        <v>566</v>
      </c>
      <c r="G668" s="81" t="s">
        <v>565</v>
      </c>
      <c r="H668" s="81" t="s">
        <v>832</v>
      </c>
      <c r="I668" s="52" t="s">
        <v>532</v>
      </c>
      <c r="J668" s="53" t="s">
        <v>532</v>
      </c>
      <c r="K668" s="53" t="s">
        <v>532</v>
      </c>
      <c r="L668" s="22"/>
    </row>
    <row r="669" spans="1:12">
      <c r="A669" s="19"/>
      <c r="B669" s="18" t="s">
        <v>468</v>
      </c>
      <c r="C669" s="77" t="s">
        <v>552</v>
      </c>
      <c r="D669" s="55" t="s">
        <v>94</v>
      </c>
      <c r="E669" s="81" t="s">
        <v>565</v>
      </c>
      <c r="F669" s="81" t="s">
        <v>566</v>
      </c>
      <c r="G669" s="81" t="s">
        <v>626</v>
      </c>
      <c r="H669" s="81" t="s">
        <v>1131</v>
      </c>
      <c r="I669" s="52" t="s">
        <v>532</v>
      </c>
      <c r="J669" s="53" t="s">
        <v>532</v>
      </c>
      <c r="K669" s="53" t="s">
        <v>532</v>
      </c>
      <c r="L669" s="22"/>
    </row>
    <row r="670" spans="1:12">
      <c r="A670" s="19"/>
      <c r="B670" s="18" t="s">
        <v>469</v>
      </c>
      <c r="C670" s="77" t="s">
        <v>552</v>
      </c>
      <c r="D670" s="55" t="s">
        <v>94</v>
      </c>
      <c r="E670" s="81" t="s">
        <v>565</v>
      </c>
      <c r="F670" s="81" t="s">
        <v>566</v>
      </c>
      <c r="G670" s="81" t="s">
        <v>625</v>
      </c>
      <c r="H670" s="81" t="s">
        <v>703</v>
      </c>
      <c r="I670" s="52" t="s">
        <v>532</v>
      </c>
      <c r="J670" s="53" t="s">
        <v>532</v>
      </c>
      <c r="K670" s="53" t="s">
        <v>532</v>
      </c>
      <c r="L670" s="22"/>
    </row>
    <row r="671" spans="1:12">
      <c r="A671" s="19"/>
      <c r="B671" s="18" t="s">
        <v>470</v>
      </c>
      <c r="C671" s="77" t="s">
        <v>552</v>
      </c>
      <c r="D671" s="55" t="s">
        <v>94</v>
      </c>
      <c r="E671" s="81" t="s">
        <v>565</v>
      </c>
      <c r="F671" s="81" t="s">
        <v>572</v>
      </c>
      <c r="G671" s="81" t="s">
        <v>659</v>
      </c>
      <c r="H671" s="81" t="s">
        <v>710</v>
      </c>
      <c r="I671" s="52" t="s">
        <v>532</v>
      </c>
      <c r="J671" s="53" t="s">
        <v>532</v>
      </c>
      <c r="K671" s="53" t="s">
        <v>532</v>
      </c>
      <c r="L671" s="22"/>
    </row>
    <row r="672" spans="1:12">
      <c r="A672" s="19"/>
      <c r="B672" s="18" t="s">
        <v>471</v>
      </c>
      <c r="C672" s="77" t="s">
        <v>552</v>
      </c>
      <c r="D672" s="55" t="s">
        <v>94</v>
      </c>
      <c r="E672" s="81" t="s">
        <v>565</v>
      </c>
      <c r="F672" s="81" t="s">
        <v>575</v>
      </c>
      <c r="G672" s="81" t="s">
        <v>982</v>
      </c>
      <c r="H672" s="81" t="s">
        <v>755</v>
      </c>
      <c r="I672" s="52" t="s">
        <v>532</v>
      </c>
      <c r="J672" s="53" t="s">
        <v>532</v>
      </c>
      <c r="K672" s="53" t="s">
        <v>532</v>
      </c>
      <c r="L672" s="22"/>
    </row>
    <row r="673" spans="1:12">
      <c r="A673" s="19"/>
      <c r="B673" s="18" t="s">
        <v>472</v>
      </c>
      <c r="C673" s="77" t="s">
        <v>552</v>
      </c>
      <c r="D673" s="55" t="s">
        <v>94</v>
      </c>
      <c r="E673" s="81" t="s">
        <v>564</v>
      </c>
      <c r="F673" s="81" t="s">
        <v>564</v>
      </c>
      <c r="G673" s="82" t="s">
        <v>564</v>
      </c>
      <c r="H673" s="82" t="s">
        <v>564</v>
      </c>
      <c r="I673" s="52"/>
      <c r="J673" s="53"/>
      <c r="K673" s="53"/>
      <c r="L673" s="22"/>
    </row>
    <row r="674" spans="1:12">
      <c r="A674" s="19"/>
      <c r="B674" s="18" t="s">
        <v>473</v>
      </c>
      <c r="C674" s="77" t="s">
        <v>552</v>
      </c>
      <c r="D674" s="55" t="s">
        <v>94</v>
      </c>
      <c r="E674" s="81" t="s">
        <v>565</v>
      </c>
      <c r="F674" s="81" t="s">
        <v>566</v>
      </c>
      <c r="G674" s="81" t="s">
        <v>698</v>
      </c>
      <c r="H674" s="81" t="s">
        <v>681</v>
      </c>
      <c r="I674" s="52" t="s">
        <v>532</v>
      </c>
      <c r="J674" s="53" t="s">
        <v>532</v>
      </c>
      <c r="K674" s="53" t="s">
        <v>532</v>
      </c>
      <c r="L674" s="22"/>
    </row>
    <row r="675" spans="1:12">
      <c r="A675" s="19"/>
      <c r="B675" s="18" t="s">
        <v>474</v>
      </c>
      <c r="C675" s="77" t="s">
        <v>552</v>
      </c>
      <c r="D675" s="55" t="s">
        <v>94</v>
      </c>
      <c r="E675" s="81" t="s">
        <v>565</v>
      </c>
      <c r="F675" s="81" t="s">
        <v>566</v>
      </c>
      <c r="G675" s="81" t="s">
        <v>609</v>
      </c>
      <c r="H675" s="81" t="s">
        <v>913</v>
      </c>
      <c r="I675" s="52" t="s">
        <v>532</v>
      </c>
      <c r="J675" s="53" t="s">
        <v>532</v>
      </c>
      <c r="K675" s="53" t="s">
        <v>532</v>
      </c>
      <c r="L675" s="22"/>
    </row>
    <row r="676" spans="1:12">
      <c r="A676" s="19"/>
      <c r="B676" s="18" t="s">
        <v>475</v>
      </c>
      <c r="C676" s="77" t="s">
        <v>552</v>
      </c>
      <c r="D676" s="55" t="s">
        <v>94</v>
      </c>
      <c r="E676" s="81" t="s">
        <v>565</v>
      </c>
      <c r="F676" s="81" t="s">
        <v>566</v>
      </c>
      <c r="G676" s="81" t="s">
        <v>611</v>
      </c>
      <c r="H676" s="81" t="s">
        <v>768</v>
      </c>
      <c r="I676" s="52" t="s">
        <v>532</v>
      </c>
      <c r="J676" s="53" t="s">
        <v>532</v>
      </c>
      <c r="K676" s="53" t="s">
        <v>532</v>
      </c>
      <c r="L676" s="22"/>
    </row>
    <row r="677" spans="1:12">
      <c r="A677" s="19"/>
      <c r="B677" s="18" t="s">
        <v>476</v>
      </c>
      <c r="C677" s="77" t="s">
        <v>552</v>
      </c>
      <c r="D677" s="55" t="s">
        <v>94</v>
      </c>
      <c r="E677" s="81" t="s">
        <v>565</v>
      </c>
      <c r="F677" s="81" t="s">
        <v>566</v>
      </c>
      <c r="G677" s="81" t="s">
        <v>580</v>
      </c>
      <c r="H677" s="81" t="s">
        <v>684</v>
      </c>
      <c r="I677" s="52" t="s">
        <v>532</v>
      </c>
      <c r="J677" s="53" t="s">
        <v>532</v>
      </c>
      <c r="K677" s="53" t="s">
        <v>532</v>
      </c>
      <c r="L677" s="22"/>
    </row>
    <row r="678" spans="1:12">
      <c r="A678" s="19"/>
      <c r="B678" s="18" t="s">
        <v>477</v>
      </c>
      <c r="C678" s="77" t="s">
        <v>552</v>
      </c>
      <c r="D678" s="55" t="s">
        <v>94</v>
      </c>
      <c r="E678" s="81" t="s">
        <v>565</v>
      </c>
      <c r="F678" s="81" t="s">
        <v>572</v>
      </c>
      <c r="G678" s="81" t="s">
        <v>607</v>
      </c>
      <c r="H678" s="81" t="s">
        <v>735</v>
      </c>
      <c r="I678" s="52" t="s">
        <v>532</v>
      </c>
      <c r="J678" s="53" t="s">
        <v>532</v>
      </c>
      <c r="K678" s="53" t="s">
        <v>532</v>
      </c>
      <c r="L678" s="22"/>
    </row>
    <row r="679" spans="1:12">
      <c r="A679" s="19"/>
      <c r="B679" s="18" t="s">
        <v>478</v>
      </c>
      <c r="C679" s="77" t="s">
        <v>552</v>
      </c>
      <c r="D679" s="55" t="s">
        <v>94</v>
      </c>
      <c r="E679" s="81" t="s">
        <v>565</v>
      </c>
      <c r="F679" s="81" t="s">
        <v>575</v>
      </c>
      <c r="G679" s="81" t="s">
        <v>580</v>
      </c>
      <c r="H679" s="81" t="s">
        <v>851</v>
      </c>
      <c r="I679" s="52" t="s">
        <v>532</v>
      </c>
      <c r="J679" s="53" t="s">
        <v>532</v>
      </c>
      <c r="K679" s="53" t="s">
        <v>532</v>
      </c>
      <c r="L679" s="22"/>
    </row>
    <row r="680" spans="1:12">
      <c r="A680" s="19"/>
      <c r="B680" s="18" t="s">
        <v>479</v>
      </c>
      <c r="C680" s="77" t="s">
        <v>552</v>
      </c>
      <c r="D680" s="55" t="s">
        <v>94</v>
      </c>
      <c r="E680" s="81" t="s">
        <v>564</v>
      </c>
      <c r="F680" s="81" t="s">
        <v>564</v>
      </c>
      <c r="G680" s="82" t="s">
        <v>564</v>
      </c>
      <c r="H680" s="82" t="s">
        <v>564</v>
      </c>
      <c r="I680" s="52"/>
      <c r="J680" s="53"/>
      <c r="K680" s="53"/>
      <c r="L680" s="22"/>
    </row>
    <row r="681" spans="1:12">
      <c r="A681" s="19"/>
      <c r="B681" s="18" t="s">
        <v>480</v>
      </c>
      <c r="C681" s="77" t="s">
        <v>552</v>
      </c>
      <c r="D681" s="55" t="s">
        <v>94</v>
      </c>
      <c r="E681" s="81" t="s">
        <v>565</v>
      </c>
      <c r="F681" s="81" t="s">
        <v>566</v>
      </c>
      <c r="G681" s="82" t="s">
        <v>564</v>
      </c>
      <c r="H681" s="82" t="s">
        <v>564</v>
      </c>
      <c r="I681" s="52"/>
      <c r="J681" s="53"/>
      <c r="K681" s="53"/>
      <c r="L681" s="22" t="s">
        <v>64</v>
      </c>
    </row>
    <row r="682" spans="1:12">
      <c r="A682" s="19"/>
      <c r="B682" s="18" t="s">
        <v>481</v>
      </c>
      <c r="C682" s="77" t="s">
        <v>552</v>
      </c>
      <c r="D682" s="55" t="s">
        <v>94</v>
      </c>
      <c r="E682" s="81" t="s">
        <v>565</v>
      </c>
      <c r="F682" s="81" t="s">
        <v>566</v>
      </c>
      <c r="G682" s="81" t="s">
        <v>592</v>
      </c>
      <c r="H682" s="81" t="s">
        <v>674</v>
      </c>
      <c r="I682" s="52" t="s">
        <v>532</v>
      </c>
      <c r="J682" s="53" t="s">
        <v>532</v>
      </c>
      <c r="K682" s="53" t="s">
        <v>532</v>
      </c>
      <c r="L682" s="22"/>
    </row>
    <row r="683" spans="1:12">
      <c r="A683" s="19"/>
      <c r="B683" s="18" t="s">
        <v>482</v>
      </c>
      <c r="C683" s="77" t="s">
        <v>552</v>
      </c>
      <c r="D683" s="55" t="s">
        <v>94</v>
      </c>
      <c r="E683" s="81" t="s">
        <v>565</v>
      </c>
      <c r="F683" s="81" t="s">
        <v>566</v>
      </c>
      <c r="G683" s="81" t="s">
        <v>609</v>
      </c>
      <c r="H683" s="81" t="s">
        <v>591</v>
      </c>
      <c r="I683" s="52" t="s">
        <v>532</v>
      </c>
      <c r="J683" s="53" t="s">
        <v>532</v>
      </c>
      <c r="K683" s="53" t="s">
        <v>532</v>
      </c>
      <c r="L683" s="22"/>
    </row>
    <row r="684" spans="1:12">
      <c r="A684" s="19">
        <v>24</v>
      </c>
      <c r="B684" s="18" t="s">
        <v>452</v>
      </c>
      <c r="C684" s="78" t="s">
        <v>553</v>
      </c>
      <c r="D684" s="55" t="s">
        <v>101</v>
      </c>
      <c r="E684" s="81" t="s">
        <v>565</v>
      </c>
      <c r="F684" s="81" t="s">
        <v>566</v>
      </c>
      <c r="G684" s="81" t="s">
        <v>624</v>
      </c>
      <c r="H684" s="81" t="s">
        <v>593</v>
      </c>
      <c r="I684" s="52" t="s">
        <v>532</v>
      </c>
      <c r="J684" s="53" t="s">
        <v>532</v>
      </c>
      <c r="K684" s="53" t="s">
        <v>532</v>
      </c>
      <c r="L684" s="22"/>
    </row>
    <row r="685" spans="1:12">
      <c r="A685" s="19"/>
      <c r="B685" s="18" t="s">
        <v>453</v>
      </c>
      <c r="C685" s="78" t="s">
        <v>553</v>
      </c>
      <c r="D685" s="55" t="s">
        <v>101</v>
      </c>
      <c r="E685" s="81" t="s">
        <v>565</v>
      </c>
      <c r="F685" s="81" t="s">
        <v>566</v>
      </c>
      <c r="G685" s="81" t="s">
        <v>645</v>
      </c>
      <c r="H685" s="81" t="s">
        <v>1191</v>
      </c>
      <c r="I685" s="52" t="s">
        <v>532</v>
      </c>
      <c r="J685" s="53" t="s">
        <v>532</v>
      </c>
      <c r="K685" s="53" t="s">
        <v>532</v>
      </c>
      <c r="L685" s="22"/>
    </row>
    <row r="686" spans="1:12">
      <c r="A686" s="19"/>
      <c r="B686" s="18" t="s">
        <v>454</v>
      </c>
      <c r="C686" s="78" t="s">
        <v>553</v>
      </c>
      <c r="D686" s="55" t="s">
        <v>101</v>
      </c>
      <c r="E686" s="81" t="s">
        <v>705</v>
      </c>
      <c r="F686" s="81" t="s">
        <v>584</v>
      </c>
      <c r="G686" s="81" t="s">
        <v>706</v>
      </c>
      <c r="H686" s="81" t="s">
        <v>649</v>
      </c>
      <c r="I686" s="52" t="s">
        <v>532</v>
      </c>
      <c r="J686" s="53" t="s">
        <v>532</v>
      </c>
      <c r="K686" s="53" t="s">
        <v>532</v>
      </c>
      <c r="L686" s="22"/>
    </row>
    <row r="687" spans="1:12">
      <c r="A687" s="19"/>
      <c r="B687" s="18" t="s">
        <v>455</v>
      </c>
      <c r="C687" s="78" t="s">
        <v>553</v>
      </c>
      <c r="D687" s="55" t="s">
        <v>101</v>
      </c>
      <c r="E687" s="81" t="s">
        <v>705</v>
      </c>
      <c r="F687" s="81" t="s">
        <v>584</v>
      </c>
      <c r="G687" s="81" t="s">
        <v>1180</v>
      </c>
      <c r="H687" s="81" t="s">
        <v>898</v>
      </c>
      <c r="I687" s="52" t="s">
        <v>532</v>
      </c>
      <c r="J687" s="53" t="s">
        <v>532</v>
      </c>
      <c r="K687" s="53" t="s">
        <v>532</v>
      </c>
      <c r="L687" s="22"/>
    </row>
    <row r="688" spans="1:12">
      <c r="A688" s="19"/>
      <c r="B688" s="18" t="s">
        <v>456</v>
      </c>
      <c r="C688" s="78" t="s">
        <v>553</v>
      </c>
      <c r="D688" s="55" t="s">
        <v>101</v>
      </c>
      <c r="E688" s="81" t="s">
        <v>714</v>
      </c>
      <c r="F688" s="81" t="s">
        <v>705</v>
      </c>
      <c r="G688" s="81" t="s">
        <v>863</v>
      </c>
      <c r="H688" s="81" t="s">
        <v>786</v>
      </c>
      <c r="I688" s="52" t="s">
        <v>532</v>
      </c>
      <c r="J688" s="53" t="s">
        <v>532</v>
      </c>
      <c r="K688" s="53" t="s">
        <v>532</v>
      </c>
      <c r="L688" s="22"/>
    </row>
    <row r="689" spans="1:12">
      <c r="A689" s="19"/>
      <c r="B689" s="18" t="s">
        <v>457</v>
      </c>
      <c r="C689" s="78" t="s">
        <v>553</v>
      </c>
      <c r="D689" s="55" t="s">
        <v>101</v>
      </c>
      <c r="E689" s="81" t="s">
        <v>565</v>
      </c>
      <c r="F689" s="81" t="s">
        <v>714</v>
      </c>
      <c r="G689" s="81" t="s">
        <v>682</v>
      </c>
      <c r="H689" s="81" t="s">
        <v>583</v>
      </c>
      <c r="I689" s="52" t="s">
        <v>532</v>
      </c>
      <c r="J689" s="53" t="s">
        <v>532</v>
      </c>
      <c r="K689" s="53" t="s">
        <v>532</v>
      </c>
      <c r="L689" s="22"/>
    </row>
    <row r="690" spans="1:12">
      <c r="A690" s="19"/>
      <c r="B690" s="18" t="s">
        <v>458</v>
      </c>
      <c r="C690" s="78" t="s">
        <v>553</v>
      </c>
      <c r="D690" s="55" t="s">
        <v>101</v>
      </c>
      <c r="E690" s="81" t="s">
        <v>564</v>
      </c>
      <c r="F690" s="81" t="s">
        <v>564</v>
      </c>
      <c r="G690" s="82" t="s">
        <v>564</v>
      </c>
      <c r="H690" s="82" t="s">
        <v>564</v>
      </c>
      <c r="I690" s="52"/>
      <c r="J690" s="53"/>
      <c r="K690" s="53"/>
      <c r="L690" s="22"/>
    </row>
    <row r="691" spans="1:12">
      <c r="A691" s="19"/>
      <c r="B691" s="18" t="s">
        <v>459</v>
      </c>
      <c r="C691" s="78" t="s">
        <v>553</v>
      </c>
      <c r="D691" s="55" t="s">
        <v>101</v>
      </c>
      <c r="E691" s="81" t="s">
        <v>565</v>
      </c>
      <c r="F691" s="81" t="s">
        <v>566</v>
      </c>
      <c r="G691" s="81" t="s">
        <v>616</v>
      </c>
      <c r="H691" s="81" t="s">
        <v>619</v>
      </c>
      <c r="I691" s="52" t="s">
        <v>532</v>
      </c>
      <c r="J691" s="53" t="s">
        <v>532</v>
      </c>
      <c r="K691" s="53" t="s">
        <v>532</v>
      </c>
      <c r="L691" s="22"/>
    </row>
    <row r="692" spans="1:12">
      <c r="A692" s="19"/>
      <c r="B692" s="18" t="s">
        <v>460</v>
      </c>
      <c r="C692" s="78" t="s">
        <v>553</v>
      </c>
      <c r="D692" s="55" t="s">
        <v>101</v>
      </c>
      <c r="E692" s="81" t="s">
        <v>714</v>
      </c>
      <c r="F692" s="81" t="s">
        <v>705</v>
      </c>
      <c r="G692" s="81" t="s">
        <v>887</v>
      </c>
      <c r="H692" s="81" t="s">
        <v>800</v>
      </c>
      <c r="I692" s="52" t="s">
        <v>532</v>
      </c>
      <c r="J692" s="53" t="s">
        <v>532</v>
      </c>
      <c r="K692" s="53" t="s">
        <v>532</v>
      </c>
      <c r="L692" s="22"/>
    </row>
    <row r="693" spans="1:12">
      <c r="A693" s="19"/>
      <c r="B693" s="18" t="s">
        <v>461</v>
      </c>
      <c r="C693" s="78" t="s">
        <v>553</v>
      </c>
      <c r="D693" s="55" t="s">
        <v>101</v>
      </c>
      <c r="E693" s="81" t="s">
        <v>705</v>
      </c>
      <c r="F693" s="81" t="s">
        <v>584</v>
      </c>
      <c r="G693" s="81" t="s">
        <v>805</v>
      </c>
      <c r="H693" s="81" t="s">
        <v>647</v>
      </c>
      <c r="I693" s="52" t="s">
        <v>532</v>
      </c>
      <c r="J693" s="53" t="s">
        <v>532</v>
      </c>
      <c r="K693" s="53" t="s">
        <v>532</v>
      </c>
      <c r="L693" s="22"/>
    </row>
    <row r="694" spans="1:12">
      <c r="A694" s="19"/>
      <c r="B694" s="18" t="s">
        <v>462</v>
      </c>
      <c r="C694" s="78" t="s">
        <v>553</v>
      </c>
      <c r="D694" s="55" t="s">
        <v>101</v>
      </c>
      <c r="E694" s="81" t="s">
        <v>564</v>
      </c>
      <c r="F694" s="81" t="s">
        <v>564</v>
      </c>
      <c r="G694" s="82" t="s">
        <v>564</v>
      </c>
      <c r="H694" s="82" t="s">
        <v>564</v>
      </c>
      <c r="I694" s="52"/>
      <c r="J694" s="53"/>
      <c r="K694" s="53"/>
      <c r="L694" s="22"/>
    </row>
    <row r="695" spans="1:12">
      <c r="A695" s="19"/>
      <c r="B695" s="18" t="s">
        <v>463</v>
      </c>
      <c r="C695" s="78" t="s">
        <v>553</v>
      </c>
      <c r="D695" s="55" t="s">
        <v>101</v>
      </c>
      <c r="E695" s="81" t="s">
        <v>565</v>
      </c>
      <c r="F695" s="81" t="s">
        <v>572</v>
      </c>
      <c r="G695" s="81" t="s">
        <v>569</v>
      </c>
      <c r="H695" s="81" t="s">
        <v>1032</v>
      </c>
      <c r="I695" s="52" t="s">
        <v>532</v>
      </c>
      <c r="J695" s="53" t="s">
        <v>532</v>
      </c>
      <c r="K695" s="53" t="s">
        <v>532</v>
      </c>
      <c r="L695" s="22"/>
    </row>
    <row r="696" spans="1:12">
      <c r="A696" s="19"/>
      <c r="B696" s="18" t="s">
        <v>464</v>
      </c>
      <c r="C696" s="78" t="s">
        <v>553</v>
      </c>
      <c r="D696" s="55" t="s">
        <v>101</v>
      </c>
      <c r="E696" s="81" t="s">
        <v>565</v>
      </c>
      <c r="F696" s="81" t="s">
        <v>714</v>
      </c>
      <c r="G696" s="81" t="s">
        <v>641</v>
      </c>
      <c r="H696" s="81" t="s">
        <v>788</v>
      </c>
      <c r="I696" s="52" t="s">
        <v>532</v>
      </c>
      <c r="J696" s="53" t="s">
        <v>532</v>
      </c>
      <c r="K696" s="53" t="s">
        <v>532</v>
      </c>
      <c r="L696" s="22"/>
    </row>
    <row r="697" spans="1:12">
      <c r="A697" s="19"/>
      <c r="B697" s="18" t="s">
        <v>465</v>
      </c>
      <c r="C697" s="78" t="s">
        <v>553</v>
      </c>
      <c r="D697" s="55" t="s">
        <v>101</v>
      </c>
      <c r="E697" s="81" t="s">
        <v>705</v>
      </c>
      <c r="F697" s="81" t="s">
        <v>584</v>
      </c>
      <c r="G697" s="81" t="s">
        <v>1180</v>
      </c>
      <c r="H697" s="81" t="s">
        <v>607</v>
      </c>
      <c r="I697" s="52" t="s">
        <v>532</v>
      </c>
      <c r="J697" s="53" t="s">
        <v>532</v>
      </c>
      <c r="K697" s="53" t="s">
        <v>532</v>
      </c>
      <c r="L697" s="22"/>
    </row>
    <row r="698" spans="1:12">
      <c r="A698" s="19"/>
      <c r="B698" s="18" t="s">
        <v>466</v>
      </c>
      <c r="C698" s="78" t="s">
        <v>553</v>
      </c>
      <c r="D698" s="55" t="s">
        <v>101</v>
      </c>
      <c r="E698" s="81" t="s">
        <v>714</v>
      </c>
      <c r="F698" s="81" t="s">
        <v>705</v>
      </c>
      <c r="G698" s="81" t="s">
        <v>957</v>
      </c>
      <c r="H698" s="81" t="s">
        <v>792</v>
      </c>
      <c r="I698" s="52" t="s">
        <v>532</v>
      </c>
      <c r="J698" s="53" t="s">
        <v>532</v>
      </c>
      <c r="K698" s="53" t="s">
        <v>532</v>
      </c>
      <c r="L698" s="22"/>
    </row>
    <row r="699" spans="1:12">
      <c r="A699" s="19"/>
      <c r="B699" s="18" t="s">
        <v>467</v>
      </c>
      <c r="C699" s="78" t="s">
        <v>553</v>
      </c>
      <c r="D699" s="55" t="s">
        <v>101</v>
      </c>
      <c r="E699" s="81" t="s">
        <v>565</v>
      </c>
      <c r="F699" s="81" t="s">
        <v>566</v>
      </c>
      <c r="G699" s="81" t="s">
        <v>790</v>
      </c>
      <c r="H699" s="81" t="s">
        <v>918</v>
      </c>
      <c r="I699" s="52" t="s">
        <v>532</v>
      </c>
      <c r="J699" s="53" t="s">
        <v>532</v>
      </c>
      <c r="K699" s="53" t="s">
        <v>532</v>
      </c>
      <c r="L699" s="22"/>
    </row>
    <row r="700" spans="1:12">
      <c r="A700" s="19"/>
      <c r="B700" s="18" t="s">
        <v>468</v>
      </c>
      <c r="C700" s="78" t="s">
        <v>553</v>
      </c>
      <c r="D700" s="55" t="s">
        <v>101</v>
      </c>
      <c r="E700" s="81" t="s">
        <v>705</v>
      </c>
      <c r="F700" s="81" t="s">
        <v>584</v>
      </c>
      <c r="G700" s="81" t="s">
        <v>801</v>
      </c>
      <c r="H700" s="81" t="s">
        <v>565</v>
      </c>
      <c r="I700" s="52" t="s">
        <v>532</v>
      </c>
      <c r="J700" s="53" t="s">
        <v>532</v>
      </c>
      <c r="K700" s="53" t="s">
        <v>532</v>
      </c>
      <c r="L700" s="22"/>
    </row>
    <row r="701" spans="1:12">
      <c r="A701" s="19"/>
      <c r="B701" s="18" t="s">
        <v>469</v>
      </c>
      <c r="C701" s="78" t="s">
        <v>553</v>
      </c>
      <c r="D701" s="55" t="s">
        <v>101</v>
      </c>
      <c r="E701" s="81" t="s">
        <v>714</v>
      </c>
      <c r="F701" s="81" t="s">
        <v>705</v>
      </c>
      <c r="G701" s="81" t="s">
        <v>723</v>
      </c>
      <c r="H701" s="81" t="s">
        <v>724</v>
      </c>
      <c r="I701" s="52" t="s">
        <v>532</v>
      </c>
      <c r="J701" s="53" t="s">
        <v>532</v>
      </c>
      <c r="K701" s="53" t="s">
        <v>532</v>
      </c>
      <c r="L701" s="22"/>
    </row>
    <row r="702" spans="1:12">
      <c r="A702" s="19"/>
      <c r="B702" s="18" t="s">
        <v>470</v>
      </c>
      <c r="C702" s="78" t="s">
        <v>553</v>
      </c>
      <c r="D702" s="55" t="s">
        <v>101</v>
      </c>
      <c r="E702" s="81" t="s">
        <v>705</v>
      </c>
      <c r="F702" s="81" t="s">
        <v>584</v>
      </c>
      <c r="G702" s="81" t="s">
        <v>1084</v>
      </c>
      <c r="H702" s="82" t="s">
        <v>564</v>
      </c>
      <c r="I702" s="52" t="s">
        <v>532</v>
      </c>
      <c r="J702" s="53" t="s">
        <v>532</v>
      </c>
      <c r="K702" s="53" t="s">
        <v>532</v>
      </c>
      <c r="L702" s="22"/>
    </row>
    <row r="703" spans="1:12">
      <c r="A703" s="19"/>
      <c r="B703" s="18" t="s">
        <v>471</v>
      </c>
      <c r="C703" s="78" t="s">
        <v>553</v>
      </c>
      <c r="D703" s="55" t="s">
        <v>101</v>
      </c>
      <c r="E703" s="81" t="s">
        <v>565</v>
      </c>
      <c r="F703" s="81" t="s">
        <v>714</v>
      </c>
      <c r="G703" s="81" t="s">
        <v>1361</v>
      </c>
      <c r="H703" s="81" t="s">
        <v>973</v>
      </c>
      <c r="I703" s="52" t="s">
        <v>532</v>
      </c>
      <c r="J703" s="53" t="s">
        <v>532</v>
      </c>
      <c r="K703" s="53" t="s">
        <v>532</v>
      </c>
      <c r="L703" s="22"/>
    </row>
    <row r="704" spans="1:12">
      <c r="A704" s="19"/>
      <c r="B704" s="18" t="s">
        <v>472</v>
      </c>
      <c r="C704" s="78" t="s">
        <v>553</v>
      </c>
      <c r="D704" s="55" t="s">
        <v>101</v>
      </c>
      <c r="E704" s="81" t="s">
        <v>564</v>
      </c>
      <c r="F704" s="81" t="s">
        <v>564</v>
      </c>
      <c r="G704" s="82" t="s">
        <v>564</v>
      </c>
      <c r="H704" s="82" t="s">
        <v>564</v>
      </c>
      <c r="I704" s="52"/>
      <c r="J704" s="53"/>
      <c r="K704" s="53"/>
      <c r="L704" s="22"/>
    </row>
    <row r="705" spans="1:12">
      <c r="A705" s="19"/>
      <c r="B705" s="18" t="s">
        <v>473</v>
      </c>
      <c r="C705" s="78" t="s">
        <v>553</v>
      </c>
      <c r="D705" s="55" t="s">
        <v>101</v>
      </c>
      <c r="E705" s="81" t="s">
        <v>565</v>
      </c>
      <c r="F705" s="81" t="s">
        <v>566</v>
      </c>
      <c r="G705" s="81" t="s">
        <v>856</v>
      </c>
      <c r="H705" s="81" t="s">
        <v>1362</v>
      </c>
      <c r="I705" s="52" t="s">
        <v>532</v>
      </c>
      <c r="J705" s="53" t="s">
        <v>532</v>
      </c>
      <c r="K705" s="53" t="s">
        <v>532</v>
      </c>
      <c r="L705" s="22"/>
    </row>
    <row r="706" spans="1:12">
      <c r="A706" s="19"/>
      <c r="B706" s="18" t="s">
        <v>474</v>
      </c>
      <c r="C706" s="78" t="s">
        <v>553</v>
      </c>
      <c r="D706" s="55" t="s">
        <v>101</v>
      </c>
      <c r="E706" s="81" t="s">
        <v>705</v>
      </c>
      <c r="F706" s="81" t="s">
        <v>584</v>
      </c>
      <c r="G706" s="81" t="s">
        <v>1211</v>
      </c>
      <c r="H706" s="81" t="s">
        <v>1197</v>
      </c>
      <c r="I706" s="52" t="s">
        <v>532</v>
      </c>
      <c r="J706" s="53" t="s">
        <v>532</v>
      </c>
      <c r="K706" s="53" t="s">
        <v>532</v>
      </c>
      <c r="L706" s="22"/>
    </row>
    <row r="707" spans="1:12">
      <c r="A707" s="19"/>
      <c r="B707" s="18" t="s">
        <v>475</v>
      </c>
      <c r="C707" s="78" t="s">
        <v>553</v>
      </c>
      <c r="D707" s="55" t="s">
        <v>101</v>
      </c>
      <c r="E707" s="81" t="s">
        <v>714</v>
      </c>
      <c r="F707" s="81" t="s">
        <v>705</v>
      </c>
      <c r="G707" s="81" t="s">
        <v>989</v>
      </c>
      <c r="H707" s="81" t="s">
        <v>724</v>
      </c>
      <c r="I707" s="52" t="s">
        <v>532</v>
      </c>
      <c r="J707" s="53" t="s">
        <v>532</v>
      </c>
      <c r="K707" s="53" t="s">
        <v>532</v>
      </c>
      <c r="L707" s="22"/>
    </row>
    <row r="708" spans="1:12">
      <c r="A708" s="19"/>
      <c r="B708" s="18" t="s">
        <v>476</v>
      </c>
      <c r="C708" s="78" t="s">
        <v>553</v>
      </c>
      <c r="D708" s="55" t="s">
        <v>101</v>
      </c>
      <c r="E708" s="81" t="s">
        <v>565</v>
      </c>
      <c r="F708" s="81" t="s">
        <v>566</v>
      </c>
      <c r="G708" s="81" t="s">
        <v>708</v>
      </c>
      <c r="H708" s="81" t="s">
        <v>1170</v>
      </c>
      <c r="I708" s="52" t="s">
        <v>532</v>
      </c>
      <c r="J708" s="53" t="s">
        <v>532</v>
      </c>
      <c r="K708" s="53" t="s">
        <v>532</v>
      </c>
      <c r="L708" s="22"/>
    </row>
    <row r="709" spans="1:12">
      <c r="A709" s="19"/>
      <c r="B709" s="18" t="s">
        <v>477</v>
      </c>
      <c r="C709" s="78" t="s">
        <v>553</v>
      </c>
      <c r="D709" s="55" t="s">
        <v>101</v>
      </c>
      <c r="E709" s="81" t="s">
        <v>705</v>
      </c>
      <c r="F709" s="81" t="s">
        <v>584</v>
      </c>
      <c r="G709" s="81" t="s">
        <v>948</v>
      </c>
      <c r="H709" s="81" t="s">
        <v>1126</v>
      </c>
      <c r="I709" s="52" t="s">
        <v>532</v>
      </c>
      <c r="J709" s="53" t="s">
        <v>532</v>
      </c>
      <c r="K709" s="53" t="s">
        <v>532</v>
      </c>
      <c r="L709" s="22"/>
    </row>
    <row r="710" spans="1:12">
      <c r="A710" s="19"/>
      <c r="B710" s="18" t="s">
        <v>478</v>
      </c>
      <c r="C710" s="78" t="s">
        <v>553</v>
      </c>
      <c r="D710" s="55" t="s">
        <v>101</v>
      </c>
      <c r="E710" s="81" t="s">
        <v>564</v>
      </c>
      <c r="F710" s="81" t="s">
        <v>564</v>
      </c>
      <c r="G710" s="82" t="s">
        <v>564</v>
      </c>
      <c r="H710" s="82" t="s">
        <v>564</v>
      </c>
      <c r="I710" s="52"/>
      <c r="J710" s="53"/>
      <c r="K710" s="53"/>
      <c r="L710" s="22"/>
    </row>
    <row r="711" spans="1:12">
      <c r="A711" s="19"/>
      <c r="B711" s="18" t="s">
        <v>479</v>
      </c>
      <c r="C711" s="78" t="s">
        <v>553</v>
      </c>
      <c r="D711" s="55" t="s">
        <v>101</v>
      </c>
      <c r="E711" s="81" t="s">
        <v>565</v>
      </c>
      <c r="F711" s="81" t="s">
        <v>714</v>
      </c>
      <c r="G711" s="81" t="s">
        <v>737</v>
      </c>
      <c r="H711" s="81" t="s">
        <v>1058</v>
      </c>
      <c r="I711" s="52" t="s">
        <v>532</v>
      </c>
      <c r="J711" s="53" t="s">
        <v>532</v>
      </c>
      <c r="K711" s="53" t="s">
        <v>532</v>
      </c>
      <c r="L711" s="22"/>
    </row>
    <row r="712" spans="1:12">
      <c r="A712" s="19"/>
      <c r="B712" s="18" t="s">
        <v>480</v>
      </c>
      <c r="C712" s="78" t="s">
        <v>553</v>
      </c>
      <c r="D712" s="55" t="s">
        <v>101</v>
      </c>
      <c r="E712" s="81" t="s">
        <v>705</v>
      </c>
      <c r="F712" s="81" t="s">
        <v>584</v>
      </c>
      <c r="G712" s="81" t="s">
        <v>1044</v>
      </c>
      <c r="H712" s="82" t="s">
        <v>564</v>
      </c>
      <c r="I712" s="52" t="s">
        <v>532</v>
      </c>
      <c r="J712" s="53" t="s">
        <v>532</v>
      </c>
      <c r="K712" s="53" t="s">
        <v>532</v>
      </c>
      <c r="L712" s="22"/>
    </row>
    <row r="713" spans="1:12">
      <c r="A713" s="19"/>
      <c r="B713" s="18" t="s">
        <v>481</v>
      </c>
      <c r="C713" s="78" t="s">
        <v>553</v>
      </c>
      <c r="D713" s="55" t="s">
        <v>101</v>
      </c>
      <c r="E713" s="81" t="s">
        <v>565</v>
      </c>
      <c r="F713" s="81" t="s">
        <v>566</v>
      </c>
      <c r="G713" s="81" t="s">
        <v>938</v>
      </c>
      <c r="H713" s="81" t="s">
        <v>922</v>
      </c>
      <c r="I713" s="52" t="s">
        <v>532</v>
      </c>
      <c r="J713" s="53" t="s">
        <v>532</v>
      </c>
      <c r="K713" s="53" t="s">
        <v>532</v>
      </c>
      <c r="L713" s="22"/>
    </row>
    <row r="714" spans="1:12">
      <c r="A714" s="19"/>
      <c r="B714" s="18" t="s">
        <v>482</v>
      </c>
      <c r="C714" s="78" t="s">
        <v>553</v>
      </c>
      <c r="D714" s="55" t="s">
        <v>101</v>
      </c>
      <c r="E714" s="81" t="s">
        <v>565</v>
      </c>
      <c r="F714" s="81" t="s">
        <v>566</v>
      </c>
      <c r="G714" s="81" t="s">
        <v>663</v>
      </c>
      <c r="H714" s="81" t="s">
        <v>900</v>
      </c>
      <c r="I714" s="52" t="s">
        <v>532</v>
      </c>
      <c r="J714" s="53" t="s">
        <v>532</v>
      </c>
      <c r="K714" s="53" t="s">
        <v>532</v>
      </c>
      <c r="L714" s="22"/>
    </row>
    <row r="715" spans="1:12">
      <c r="A715" s="19">
        <v>25</v>
      </c>
      <c r="B715" s="18" t="s">
        <v>452</v>
      </c>
      <c r="C715" s="78" t="s">
        <v>554</v>
      </c>
      <c r="D715" s="57" t="s">
        <v>95</v>
      </c>
      <c r="E715" s="81" t="s">
        <v>714</v>
      </c>
      <c r="F715" s="81" t="s">
        <v>705</v>
      </c>
      <c r="G715" s="81" t="s">
        <v>887</v>
      </c>
      <c r="H715" s="81" t="s">
        <v>1019</v>
      </c>
      <c r="I715" s="52" t="s">
        <v>532</v>
      </c>
      <c r="J715" s="53" t="s">
        <v>532</v>
      </c>
      <c r="K715" s="53" t="s">
        <v>532</v>
      </c>
      <c r="L715" s="19"/>
    </row>
    <row r="716" spans="1:12">
      <c r="A716" s="19"/>
      <c r="B716" s="18" t="s">
        <v>453</v>
      </c>
      <c r="C716" s="78" t="s">
        <v>554</v>
      </c>
      <c r="D716" s="57" t="s">
        <v>95</v>
      </c>
      <c r="E716" s="81" t="s">
        <v>705</v>
      </c>
      <c r="F716" s="81" t="s">
        <v>584</v>
      </c>
      <c r="G716" s="81" t="s">
        <v>718</v>
      </c>
      <c r="H716" s="82" t="s">
        <v>564</v>
      </c>
      <c r="I716" s="52" t="s">
        <v>532</v>
      </c>
      <c r="J716" s="53" t="s">
        <v>532</v>
      </c>
      <c r="K716" s="53" t="s">
        <v>532</v>
      </c>
      <c r="L716" s="19"/>
    </row>
    <row r="717" spans="1:12">
      <c r="A717" s="19"/>
      <c r="B717" s="18" t="s">
        <v>454</v>
      </c>
      <c r="C717" s="78" t="s">
        <v>554</v>
      </c>
      <c r="D717" s="57" t="s">
        <v>95</v>
      </c>
      <c r="E717" s="81" t="s">
        <v>565</v>
      </c>
      <c r="F717" s="81" t="s">
        <v>566</v>
      </c>
      <c r="G717" s="81" t="s">
        <v>628</v>
      </c>
      <c r="H717" s="81" t="s">
        <v>674</v>
      </c>
      <c r="I717" s="52" t="s">
        <v>532</v>
      </c>
      <c r="J717" s="53" t="s">
        <v>532</v>
      </c>
      <c r="K717" s="53" t="s">
        <v>532</v>
      </c>
      <c r="L717" s="19"/>
    </row>
    <row r="718" spans="1:12">
      <c r="A718" s="19"/>
      <c r="B718" s="18" t="s">
        <v>455</v>
      </c>
      <c r="C718" s="78" t="s">
        <v>554</v>
      </c>
      <c r="D718" s="57" t="s">
        <v>95</v>
      </c>
      <c r="E718" s="81" t="s">
        <v>565</v>
      </c>
      <c r="F718" s="81" t="s">
        <v>566</v>
      </c>
      <c r="G718" s="81" t="s">
        <v>689</v>
      </c>
      <c r="H718" s="81" t="s">
        <v>778</v>
      </c>
      <c r="I718" s="52" t="s">
        <v>532</v>
      </c>
      <c r="J718" s="53" t="s">
        <v>532</v>
      </c>
      <c r="K718" s="53" t="s">
        <v>532</v>
      </c>
      <c r="L718" s="19"/>
    </row>
    <row r="719" spans="1:12">
      <c r="A719" s="19"/>
      <c r="B719" s="18" t="s">
        <v>456</v>
      </c>
      <c r="C719" s="78" t="s">
        <v>554</v>
      </c>
      <c r="D719" s="57" t="s">
        <v>95</v>
      </c>
      <c r="E719" s="81" t="s">
        <v>714</v>
      </c>
      <c r="F719" s="81" t="s">
        <v>705</v>
      </c>
      <c r="G719" s="81" t="s">
        <v>963</v>
      </c>
      <c r="H719" s="81" t="s">
        <v>786</v>
      </c>
      <c r="I719" s="52" t="s">
        <v>532</v>
      </c>
      <c r="J719" s="53" t="s">
        <v>532</v>
      </c>
      <c r="K719" s="53" t="s">
        <v>532</v>
      </c>
      <c r="L719" s="19"/>
    </row>
    <row r="720" spans="1:12">
      <c r="A720" s="19"/>
      <c r="B720" s="18" t="s">
        <v>457</v>
      </c>
      <c r="C720" s="78" t="s">
        <v>554</v>
      </c>
      <c r="D720" s="57" t="s">
        <v>95</v>
      </c>
      <c r="E720" s="81" t="s">
        <v>714</v>
      </c>
      <c r="F720" s="81" t="s">
        <v>705</v>
      </c>
      <c r="G720" s="81" t="s">
        <v>668</v>
      </c>
      <c r="H720" s="81" t="s">
        <v>1363</v>
      </c>
      <c r="I720" s="52" t="s">
        <v>532</v>
      </c>
      <c r="J720" s="53" t="s">
        <v>532</v>
      </c>
      <c r="K720" s="53" t="s">
        <v>532</v>
      </c>
      <c r="L720" s="19"/>
    </row>
    <row r="721" spans="1:12">
      <c r="A721" s="19"/>
      <c r="B721" s="18" t="s">
        <v>458</v>
      </c>
      <c r="C721" s="78" t="s">
        <v>554</v>
      </c>
      <c r="D721" s="57" t="s">
        <v>95</v>
      </c>
      <c r="E721" s="81" t="s">
        <v>564</v>
      </c>
      <c r="F721" s="81" t="s">
        <v>564</v>
      </c>
      <c r="G721" s="82" t="s">
        <v>564</v>
      </c>
      <c r="H721" s="82" t="s">
        <v>564</v>
      </c>
      <c r="I721" s="52"/>
      <c r="J721" s="53"/>
      <c r="K721" s="53"/>
      <c r="L721" s="19"/>
    </row>
    <row r="722" spans="1:12">
      <c r="A722" s="19"/>
      <c r="B722" s="18" t="s">
        <v>459</v>
      </c>
      <c r="C722" s="78" t="s">
        <v>554</v>
      </c>
      <c r="D722" s="57" t="s">
        <v>95</v>
      </c>
      <c r="E722" s="81" t="s">
        <v>565</v>
      </c>
      <c r="F722" s="81" t="s">
        <v>566</v>
      </c>
      <c r="G722" s="81" t="s">
        <v>624</v>
      </c>
      <c r="H722" s="81" t="s">
        <v>996</v>
      </c>
      <c r="I722" s="52" t="s">
        <v>532</v>
      </c>
      <c r="J722" s="53" t="s">
        <v>532</v>
      </c>
      <c r="K722" s="53" t="s">
        <v>532</v>
      </c>
      <c r="L722" s="19"/>
    </row>
    <row r="723" spans="1:12">
      <c r="A723" s="19"/>
      <c r="B723" s="18" t="s">
        <v>460</v>
      </c>
      <c r="C723" s="78" t="s">
        <v>554</v>
      </c>
      <c r="D723" s="57" t="s">
        <v>95</v>
      </c>
      <c r="E723" s="81" t="s">
        <v>565</v>
      </c>
      <c r="F723" s="81" t="s">
        <v>566</v>
      </c>
      <c r="G723" s="81" t="s">
        <v>631</v>
      </c>
      <c r="H723" s="81" t="s">
        <v>734</v>
      </c>
      <c r="I723" s="52" t="s">
        <v>532</v>
      </c>
      <c r="J723" s="53" t="s">
        <v>532</v>
      </c>
      <c r="K723" s="53" t="s">
        <v>532</v>
      </c>
      <c r="L723" s="19"/>
    </row>
    <row r="724" spans="1:12">
      <c r="A724" s="19"/>
      <c r="B724" s="18" t="s">
        <v>461</v>
      </c>
      <c r="C724" s="78" t="s">
        <v>554</v>
      </c>
      <c r="D724" s="57" t="s">
        <v>95</v>
      </c>
      <c r="E724" s="81" t="s">
        <v>705</v>
      </c>
      <c r="F724" s="81" t="s">
        <v>584</v>
      </c>
      <c r="G724" s="81" t="s">
        <v>1044</v>
      </c>
      <c r="H724" s="81" t="s">
        <v>1110</v>
      </c>
      <c r="I724" s="52" t="s">
        <v>532</v>
      </c>
      <c r="J724" s="53" t="s">
        <v>532</v>
      </c>
      <c r="K724" s="53" t="s">
        <v>532</v>
      </c>
      <c r="L724" s="19"/>
    </row>
    <row r="725" spans="1:12">
      <c r="A725" s="19"/>
      <c r="B725" s="18" t="s">
        <v>462</v>
      </c>
      <c r="C725" s="78" t="s">
        <v>554</v>
      </c>
      <c r="D725" s="57" t="s">
        <v>95</v>
      </c>
      <c r="E725" s="81" t="s">
        <v>705</v>
      </c>
      <c r="F725" s="81" t="s">
        <v>584</v>
      </c>
      <c r="G725" s="81" t="s">
        <v>948</v>
      </c>
      <c r="H725" s="81" t="s">
        <v>627</v>
      </c>
      <c r="I725" s="52" t="s">
        <v>532</v>
      </c>
      <c r="J725" s="53" t="s">
        <v>532</v>
      </c>
      <c r="K725" s="53" t="s">
        <v>532</v>
      </c>
      <c r="L725" s="19"/>
    </row>
    <row r="726" spans="1:12">
      <c r="A726" s="19"/>
      <c r="B726" s="18" t="s">
        <v>463</v>
      </c>
      <c r="C726" s="78" t="s">
        <v>554</v>
      </c>
      <c r="D726" s="57" t="s">
        <v>95</v>
      </c>
      <c r="E726" s="81" t="s">
        <v>714</v>
      </c>
      <c r="F726" s="81" t="s">
        <v>705</v>
      </c>
      <c r="G726" s="81" t="s">
        <v>1228</v>
      </c>
      <c r="H726" s="81" t="s">
        <v>655</v>
      </c>
      <c r="I726" s="52" t="s">
        <v>532</v>
      </c>
      <c r="J726" s="53" t="s">
        <v>532</v>
      </c>
      <c r="K726" s="53" t="s">
        <v>532</v>
      </c>
      <c r="L726" s="19"/>
    </row>
    <row r="727" spans="1:12">
      <c r="A727" s="19"/>
      <c r="B727" s="18" t="s">
        <v>464</v>
      </c>
      <c r="C727" s="78" t="s">
        <v>554</v>
      </c>
      <c r="D727" s="57" t="s">
        <v>95</v>
      </c>
      <c r="E727" s="81" t="s">
        <v>714</v>
      </c>
      <c r="F727" s="81" t="s">
        <v>705</v>
      </c>
      <c r="G727" s="81" t="s">
        <v>887</v>
      </c>
      <c r="H727" s="81" t="s">
        <v>1086</v>
      </c>
      <c r="I727" s="52" t="s">
        <v>532</v>
      </c>
      <c r="J727" s="53" t="s">
        <v>532</v>
      </c>
      <c r="K727" s="53" t="s">
        <v>532</v>
      </c>
      <c r="L727" s="19"/>
    </row>
    <row r="728" spans="1:12">
      <c r="A728" s="19"/>
      <c r="B728" s="18" t="s">
        <v>465</v>
      </c>
      <c r="C728" s="78" t="s">
        <v>554</v>
      </c>
      <c r="D728" s="57" t="s">
        <v>95</v>
      </c>
      <c r="E728" s="81" t="s">
        <v>564</v>
      </c>
      <c r="F728" s="81" t="s">
        <v>564</v>
      </c>
      <c r="G728" s="82" t="s">
        <v>564</v>
      </c>
      <c r="H728" s="82" t="s">
        <v>564</v>
      </c>
      <c r="I728" s="52"/>
      <c r="J728" s="53"/>
      <c r="K728" s="53"/>
      <c r="L728" s="19"/>
    </row>
    <row r="729" spans="1:12">
      <c r="A729" s="19"/>
      <c r="B729" s="18" t="s">
        <v>466</v>
      </c>
      <c r="C729" s="78" t="s">
        <v>554</v>
      </c>
      <c r="D729" s="57" t="s">
        <v>95</v>
      </c>
      <c r="E729" s="81" t="s">
        <v>565</v>
      </c>
      <c r="F729" s="81" t="s">
        <v>566</v>
      </c>
      <c r="G729" s="81" t="s">
        <v>665</v>
      </c>
      <c r="H729" s="81" t="s">
        <v>1172</v>
      </c>
      <c r="I729" s="52" t="s">
        <v>532</v>
      </c>
      <c r="J729" s="53" t="s">
        <v>532</v>
      </c>
      <c r="K729" s="53" t="s">
        <v>532</v>
      </c>
      <c r="L729" s="19"/>
    </row>
    <row r="730" spans="1:12">
      <c r="A730" s="19"/>
      <c r="B730" s="18" t="s">
        <v>467</v>
      </c>
      <c r="C730" s="78" t="s">
        <v>554</v>
      </c>
      <c r="D730" s="57" t="s">
        <v>95</v>
      </c>
      <c r="E730" s="81" t="s">
        <v>565</v>
      </c>
      <c r="F730" s="81" t="s">
        <v>566</v>
      </c>
      <c r="G730" s="81" t="s">
        <v>645</v>
      </c>
      <c r="H730" s="81" t="s">
        <v>760</v>
      </c>
      <c r="I730" s="52" t="s">
        <v>532</v>
      </c>
      <c r="J730" s="53" t="s">
        <v>532</v>
      </c>
      <c r="K730" s="53" t="s">
        <v>532</v>
      </c>
      <c r="L730" s="19"/>
    </row>
    <row r="731" spans="1:12">
      <c r="A731" s="19"/>
      <c r="B731" s="18" t="s">
        <v>468</v>
      </c>
      <c r="C731" s="78" t="s">
        <v>554</v>
      </c>
      <c r="D731" s="57" t="s">
        <v>95</v>
      </c>
      <c r="E731" s="81" t="s">
        <v>705</v>
      </c>
      <c r="F731" s="81" t="s">
        <v>584</v>
      </c>
      <c r="G731" s="81" t="s">
        <v>720</v>
      </c>
      <c r="H731" s="81" t="s">
        <v>938</v>
      </c>
      <c r="I731" s="52" t="s">
        <v>532</v>
      </c>
      <c r="J731" s="53" t="s">
        <v>532</v>
      </c>
      <c r="K731" s="53" t="s">
        <v>532</v>
      </c>
      <c r="L731" s="19"/>
    </row>
    <row r="732" spans="1:12">
      <c r="A732" s="19"/>
      <c r="B732" s="18" t="s">
        <v>469</v>
      </c>
      <c r="C732" s="78" t="s">
        <v>554</v>
      </c>
      <c r="D732" s="57" t="s">
        <v>95</v>
      </c>
      <c r="E732" s="81" t="s">
        <v>714</v>
      </c>
      <c r="F732" s="81" t="s">
        <v>705</v>
      </c>
      <c r="G732" s="81" t="s">
        <v>755</v>
      </c>
      <c r="H732" s="81" t="s">
        <v>955</v>
      </c>
      <c r="I732" s="52" t="s">
        <v>532</v>
      </c>
      <c r="J732" s="53" t="s">
        <v>532</v>
      </c>
      <c r="K732" s="53" t="s">
        <v>532</v>
      </c>
      <c r="L732" s="19"/>
    </row>
    <row r="733" spans="1:12">
      <c r="A733" s="19"/>
      <c r="B733" s="18" t="s">
        <v>470</v>
      </c>
      <c r="C733" s="78" t="s">
        <v>554</v>
      </c>
      <c r="D733" s="57" t="s">
        <v>95</v>
      </c>
      <c r="E733" s="81" t="s">
        <v>565</v>
      </c>
      <c r="F733" s="81" t="s">
        <v>572</v>
      </c>
      <c r="G733" s="81" t="s">
        <v>586</v>
      </c>
      <c r="H733" s="81" t="s">
        <v>1164</v>
      </c>
      <c r="I733" s="52" t="s">
        <v>532</v>
      </c>
      <c r="J733" s="53" t="s">
        <v>532</v>
      </c>
      <c r="K733" s="53" t="s">
        <v>532</v>
      </c>
      <c r="L733" s="19"/>
    </row>
    <row r="734" spans="1:12">
      <c r="A734" s="19"/>
      <c r="B734" s="18" t="s">
        <v>471</v>
      </c>
      <c r="C734" s="78" t="s">
        <v>554</v>
      </c>
      <c r="D734" s="57" t="s">
        <v>95</v>
      </c>
      <c r="E734" s="81" t="s">
        <v>564</v>
      </c>
      <c r="F734" s="81" t="s">
        <v>564</v>
      </c>
      <c r="G734" s="82" t="s">
        <v>564</v>
      </c>
      <c r="H734" s="82" t="s">
        <v>564</v>
      </c>
      <c r="I734" s="52"/>
      <c r="J734" s="53"/>
      <c r="K734" s="53"/>
      <c r="L734" s="19"/>
    </row>
    <row r="735" spans="1:12">
      <c r="A735" s="19"/>
      <c r="B735" s="18" t="s">
        <v>472</v>
      </c>
      <c r="C735" s="78" t="s">
        <v>554</v>
      </c>
      <c r="D735" s="57" t="s">
        <v>95</v>
      </c>
      <c r="E735" s="81" t="s">
        <v>705</v>
      </c>
      <c r="F735" s="81" t="s">
        <v>584</v>
      </c>
      <c r="G735" s="81" t="s">
        <v>720</v>
      </c>
      <c r="H735" s="81" t="s">
        <v>1197</v>
      </c>
      <c r="I735" s="52" t="s">
        <v>532</v>
      </c>
      <c r="J735" s="53" t="s">
        <v>532</v>
      </c>
      <c r="K735" s="53" t="s">
        <v>532</v>
      </c>
      <c r="L735" s="19"/>
    </row>
    <row r="736" spans="1:12">
      <c r="A736" s="19"/>
      <c r="B736" s="18" t="s">
        <v>473</v>
      </c>
      <c r="C736" s="78" t="s">
        <v>554</v>
      </c>
      <c r="D736" s="57" t="s">
        <v>95</v>
      </c>
      <c r="E736" s="81" t="s">
        <v>705</v>
      </c>
      <c r="F736" s="81" t="s">
        <v>584</v>
      </c>
      <c r="G736" s="81" t="s">
        <v>718</v>
      </c>
      <c r="H736" s="81" t="s">
        <v>1364</v>
      </c>
      <c r="I736" s="52" t="s">
        <v>532</v>
      </c>
      <c r="J736" s="53" t="s">
        <v>532</v>
      </c>
      <c r="K736" s="53" t="s">
        <v>532</v>
      </c>
      <c r="L736" s="19"/>
    </row>
    <row r="737" spans="1:12">
      <c r="A737" s="19"/>
      <c r="B737" s="18" t="s">
        <v>474</v>
      </c>
      <c r="C737" s="78" t="s">
        <v>554</v>
      </c>
      <c r="D737" s="57" t="s">
        <v>95</v>
      </c>
      <c r="E737" s="81" t="s">
        <v>714</v>
      </c>
      <c r="F737" s="81" t="s">
        <v>705</v>
      </c>
      <c r="G737" s="81" t="s">
        <v>1261</v>
      </c>
      <c r="H737" s="81" t="s">
        <v>1139</v>
      </c>
      <c r="I737" s="52" t="s">
        <v>532</v>
      </c>
      <c r="J737" s="53" t="s">
        <v>532</v>
      </c>
      <c r="K737" s="53" t="s">
        <v>532</v>
      </c>
      <c r="L737" s="19"/>
    </row>
    <row r="738" spans="1:12">
      <c r="A738" s="19"/>
      <c r="B738" s="18" t="s">
        <v>475</v>
      </c>
      <c r="C738" s="78" t="s">
        <v>554</v>
      </c>
      <c r="D738" s="57" t="s">
        <v>95</v>
      </c>
      <c r="E738" s="81" t="s">
        <v>565</v>
      </c>
      <c r="F738" s="81" t="s">
        <v>566</v>
      </c>
      <c r="G738" s="81" t="s">
        <v>693</v>
      </c>
      <c r="H738" s="81" t="s">
        <v>1085</v>
      </c>
      <c r="I738" s="52" t="s">
        <v>532</v>
      </c>
      <c r="J738" s="53" t="s">
        <v>532</v>
      </c>
      <c r="K738" s="53" t="s">
        <v>532</v>
      </c>
      <c r="L738" s="19"/>
    </row>
    <row r="739" spans="1:12">
      <c r="A739" s="19"/>
      <c r="B739" s="18" t="s">
        <v>476</v>
      </c>
      <c r="C739" s="78" t="s">
        <v>554</v>
      </c>
      <c r="D739" s="57" t="s">
        <v>95</v>
      </c>
      <c r="E739" s="81" t="s">
        <v>705</v>
      </c>
      <c r="F739" s="81" t="s">
        <v>584</v>
      </c>
      <c r="G739" s="81" t="s">
        <v>1087</v>
      </c>
      <c r="H739" s="81" t="s">
        <v>1179</v>
      </c>
      <c r="I739" s="52" t="s">
        <v>532</v>
      </c>
      <c r="J739" s="53" t="s">
        <v>532</v>
      </c>
      <c r="K739" s="53" t="s">
        <v>532</v>
      </c>
      <c r="L739" s="19"/>
    </row>
    <row r="740" spans="1:12">
      <c r="A740" s="19"/>
      <c r="B740" s="18" t="s">
        <v>477</v>
      </c>
      <c r="C740" s="78" t="s">
        <v>554</v>
      </c>
      <c r="D740" s="57" t="s">
        <v>95</v>
      </c>
      <c r="E740" s="81" t="s">
        <v>714</v>
      </c>
      <c r="F740" s="81" t="s">
        <v>705</v>
      </c>
      <c r="G740" s="81" t="s">
        <v>916</v>
      </c>
      <c r="H740" s="81" t="s">
        <v>968</v>
      </c>
      <c r="I740" s="52" t="s">
        <v>532</v>
      </c>
      <c r="J740" s="53" t="s">
        <v>532</v>
      </c>
      <c r="K740" s="53" t="s">
        <v>532</v>
      </c>
      <c r="L740" s="19"/>
    </row>
    <row r="741" spans="1:12">
      <c r="A741" s="19"/>
      <c r="B741" s="18" t="s">
        <v>478</v>
      </c>
      <c r="C741" s="78" t="s">
        <v>554</v>
      </c>
      <c r="D741" s="57" t="s">
        <v>95</v>
      </c>
      <c r="E741" s="81" t="s">
        <v>565</v>
      </c>
      <c r="F741" s="81" t="s">
        <v>714</v>
      </c>
      <c r="G741" s="81" t="s">
        <v>865</v>
      </c>
      <c r="H741" s="81" t="s">
        <v>566</v>
      </c>
      <c r="I741" s="52" t="s">
        <v>532</v>
      </c>
      <c r="J741" s="53" t="s">
        <v>532</v>
      </c>
      <c r="K741" s="53" t="s">
        <v>532</v>
      </c>
      <c r="L741" s="19"/>
    </row>
    <row r="742" spans="1:12">
      <c r="A742" s="19"/>
      <c r="B742" s="18" t="s">
        <v>479</v>
      </c>
      <c r="C742" s="78" t="s">
        <v>554</v>
      </c>
      <c r="D742" s="57" t="s">
        <v>95</v>
      </c>
      <c r="E742" s="81" t="s">
        <v>564</v>
      </c>
      <c r="F742" s="81" t="s">
        <v>564</v>
      </c>
      <c r="G742" s="82" t="s">
        <v>564</v>
      </c>
      <c r="H742" s="82" t="s">
        <v>564</v>
      </c>
      <c r="I742" s="52"/>
      <c r="J742" s="53"/>
      <c r="K742" s="53"/>
      <c r="L742" s="19"/>
    </row>
    <row r="743" spans="1:12">
      <c r="A743" s="19"/>
      <c r="B743" s="18" t="s">
        <v>480</v>
      </c>
      <c r="C743" s="78" t="s">
        <v>554</v>
      </c>
      <c r="D743" s="57" t="s">
        <v>95</v>
      </c>
      <c r="E743" s="81" t="s">
        <v>565</v>
      </c>
      <c r="F743" s="81" t="s">
        <v>566</v>
      </c>
      <c r="G743" s="81" t="s">
        <v>645</v>
      </c>
      <c r="H743" s="81" t="s">
        <v>640</v>
      </c>
      <c r="I743" s="52" t="s">
        <v>532</v>
      </c>
      <c r="J743" s="53" t="s">
        <v>532</v>
      </c>
      <c r="K743" s="53" t="s">
        <v>532</v>
      </c>
      <c r="L743" s="19"/>
    </row>
    <row r="744" spans="1:12">
      <c r="A744" s="19"/>
      <c r="B744" s="18" t="s">
        <v>481</v>
      </c>
      <c r="C744" s="78" t="s">
        <v>554</v>
      </c>
      <c r="D744" s="57" t="s">
        <v>95</v>
      </c>
      <c r="E744" s="81" t="s">
        <v>705</v>
      </c>
      <c r="F744" s="81" t="s">
        <v>584</v>
      </c>
      <c r="G744" s="81" t="s">
        <v>1005</v>
      </c>
      <c r="H744" s="81" t="s">
        <v>1242</v>
      </c>
      <c r="I744" s="52" t="s">
        <v>532</v>
      </c>
      <c r="J744" s="53" t="s">
        <v>532</v>
      </c>
      <c r="K744" s="53" t="s">
        <v>532</v>
      </c>
      <c r="L744" s="19"/>
    </row>
    <row r="745" spans="1:12">
      <c r="A745" s="19"/>
      <c r="B745" s="18" t="s">
        <v>482</v>
      </c>
      <c r="C745" s="78" t="s">
        <v>554</v>
      </c>
      <c r="D745" s="57" t="s">
        <v>95</v>
      </c>
      <c r="E745" s="81" t="s">
        <v>714</v>
      </c>
      <c r="F745" s="81" t="s">
        <v>705</v>
      </c>
      <c r="G745" s="81" t="s">
        <v>851</v>
      </c>
      <c r="H745" s="81" t="s">
        <v>1365</v>
      </c>
      <c r="I745" s="52" t="s">
        <v>532</v>
      </c>
      <c r="J745" s="53" t="s">
        <v>532</v>
      </c>
      <c r="K745" s="53" t="s">
        <v>532</v>
      </c>
      <c r="L745" s="19"/>
    </row>
    <row r="746" spans="1:12">
      <c r="A746" s="19">
        <v>26</v>
      </c>
      <c r="B746" s="18" t="s">
        <v>452</v>
      </c>
      <c r="C746" s="79" t="s">
        <v>555</v>
      </c>
      <c r="D746" s="57" t="s">
        <v>96</v>
      </c>
      <c r="E746" s="81" t="s">
        <v>714</v>
      </c>
      <c r="F746" s="81" t="s">
        <v>705</v>
      </c>
      <c r="G746" s="81" t="s">
        <v>851</v>
      </c>
      <c r="H746" s="81" t="s">
        <v>724</v>
      </c>
      <c r="I746" s="52" t="s">
        <v>532</v>
      </c>
      <c r="J746" s="53" t="s">
        <v>532</v>
      </c>
      <c r="K746" s="53" t="s">
        <v>532</v>
      </c>
      <c r="L746" s="19"/>
    </row>
    <row r="747" spans="1:12">
      <c r="A747" s="19"/>
      <c r="B747" s="18" t="s">
        <v>453</v>
      </c>
      <c r="C747" s="79" t="s">
        <v>555</v>
      </c>
      <c r="D747" s="57" t="s">
        <v>96</v>
      </c>
      <c r="E747" s="81" t="s">
        <v>565</v>
      </c>
      <c r="F747" s="81" t="s">
        <v>566</v>
      </c>
      <c r="G747" s="81" t="s">
        <v>586</v>
      </c>
      <c r="H747" s="81" t="s">
        <v>702</v>
      </c>
      <c r="I747" s="52" t="s">
        <v>532</v>
      </c>
      <c r="J747" s="53" t="s">
        <v>532</v>
      </c>
      <c r="K747" s="53" t="s">
        <v>532</v>
      </c>
      <c r="L747" s="19"/>
    </row>
    <row r="748" spans="1:12">
      <c r="A748" s="19"/>
      <c r="B748" s="18" t="s">
        <v>454</v>
      </c>
      <c r="C748" s="79" t="s">
        <v>555</v>
      </c>
      <c r="D748" s="57" t="s">
        <v>96</v>
      </c>
      <c r="E748" s="81" t="s">
        <v>714</v>
      </c>
      <c r="F748" s="81" t="s">
        <v>705</v>
      </c>
      <c r="G748" s="91" t="s">
        <v>687</v>
      </c>
      <c r="H748" s="91" t="s">
        <v>1093</v>
      </c>
      <c r="I748" s="52" t="s">
        <v>532</v>
      </c>
      <c r="J748" s="53" t="s">
        <v>532</v>
      </c>
      <c r="K748" s="53" t="s">
        <v>532</v>
      </c>
      <c r="L748" s="19"/>
    </row>
    <row r="749" spans="1:12">
      <c r="A749" s="19"/>
      <c r="B749" s="18" t="s">
        <v>455</v>
      </c>
      <c r="C749" s="79" t="s">
        <v>555</v>
      </c>
      <c r="D749" s="57" t="s">
        <v>96</v>
      </c>
      <c r="E749" s="81" t="s">
        <v>565</v>
      </c>
      <c r="F749" s="81" t="s">
        <v>566</v>
      </c>
      <c r="G749" s="81" t="s">
        <v>586</v>
      </c>
      <c r="H749" s="81" t="s">
        <v>826</v>
      </c>
      <c r="I749" s="52" t="s">
        <v>532</v>
      </c>
      <c r="J749" s="53" t="s">
        <v>532</v>
      </c>
      <c r="K749" s="53" t="s">
        <v>532</v>
      </c>
      <c r="L749" s="19"/>
    </row>
    <row r="750" spans="1:12">
      <c r="A750" s="19"/>
      <c r="B750" s="18" t="s">
        <v>456</v>
      </c>
      <c r="C750" s="79" t="s">
        <v>555</v>
      </c>
      <c r="D750" s="57" t="s">
        <v>96</v>
      </c>
      <c r="E750" s="81" t="s">
        <v>705</v>
      </c>
      <c r="F750" s="81" t="s">
        <v>584</v>
      </c>
      <c r="G750" s="81" t="s">
        <v>943</v>
      </c>
      <c r="H750" s="81" t="s">
        <v>595</v>
      </c>
      <c r="I750" s="52" t="s">
        <v>532</v>
      </c>
      <c r="J750" s="53" t="s">
        <v>532</v>
      </c>
      <c r="K750" s="53" t="s">
        <v>532</v>
      </c>
      <c r="L750" s="19"/>
    </row>
    <row r="751" spans="1:12">
      <c r="A751" s="19"/>
      <c r="B751" s="18" t="s">
        <v>457</v>
      </c>
      <c r="C751" s="79" t="s">
        <v>555</v>
      </c>
      <c r="D751" s="57" t="s">
        <v>96</v>
      </c>
      <c r="E751" s="81" t="s">
        <v>705</v>
      </c>
      <c r="F751" s="81" t="s">
        <v>584</v>
      </c>
      <c r="G751" s="81" t="s">
        <v>946</v>
      </c>
      <c r="H751" s="81" t="s">
        <v>659</v>
      </c>
      <c r="I751" s="52" t="s">
        <v>532</v>
      </c>
      <c r="J751" s="53" t="s">
        <v>532</v>
      </c>
      <c r="K751" s="53" t="s">
        <v>532</v>
      </c>
      <c r="L751" s="19"/>
    </row>
    <row r="752" spans="1:12">
      <c r="A752" s="19"/>
      <c r="B752" s="18" t="s">
        <v>458</v>
      </c>
      <c r="C752" s="79" t="s">
        <v>555</v>
      </c>
      <c r="D752" s="57" t="s">
        <v>96</v>
      </c>
      <c r="E752" s="81" t="s">
        <v>714</v>
      </c>
      <c r="F752" s="81" t="s">
        <v>705</v>
      </c>
      <c r="G752" s="81" t="s">
        <v>963</v>
      </c>
      <c r="H752" s="81" t="s">
        <v>928</v>
      </c>
      <c r="I752" s="52" t="s">
        <v>532</v>
      </c>
      <c r="J752" s="53" t="s">
        <v>532</v>
      </c>
      <c r="K752" s="53" t="s">
        <v>532</v>
      </c>
      <c r="L752" s="19"/>
    </row>
    <row r="753" spans="1:12">
      <c r="A753" s="19"/>
      <c r="B753" s="18" t="s">
        <v>459</v>
      </c>
      <c r="C753" s="79" t="s">
        <v>555</v>
      </c>
      <c r="D753" s="57" t="s">
        <v>96</v>
      </c>
      <c r="E753" s="81" t="s">
        <v>565</v>
      </c>
      <c r="F753" s="81" t="s">
        <v>566</v>
      </c>
      <c r="G753" s="81" t="s">
        <v>652</v>
      </c>
      <c r="H753" s="81" t="s">
        <v>581</v>
      </c>
      <c r="I753" s="52" t="s">
        <v>532</v>
      </c>
      <c r="J753" s="53" t="s">
        <v>532</v>
      </c>
      <c r="K753" s="53" t="s">
        <v>532</v>
      </c>
      <c r="L753" s="19"/>
    </row>
    <row r="754" spans="1:12">
      <c r="A754" s="19"/>
      <c r="B754" s="18" t="s">
        <v>460</v>
      </c>
      <c r="C754" s="79" t="s">
        <v>555</v>
      </c>
      <c r="D754" s="57" t="s">
        <v>96</v>
      </c>
      <c r="E754" s="81" t="s">
        <v>714</v>
      </c>
      <c r="F754" s="81" t="s">
        <v>705</v>
      </c>
      <c r="G754" s="81" t="s">
        <v>723</v>
      </c>
      <c r="H754" s="81" t="s">
        <v>1086</v>
      </c>
      <c r="I754" s="52" t="s">
        <v>532</v>
      </c>
      <c r="J754" s="53" t="s">
        <v>532</v>
      </c>
      <c r="K754" s="53" t="s">
        <v>532</v>
      </c>
      <c r="L754" s="19"/>
    </row>
    <row r="755" spans="1:12">
      <c r="A755" s="19"/>
      <c r="B755" s="18" t="s">
        <v>461</v>
      </c>
      <c r="C755" s="79" t="s">
        <v>555</v>
      </c>
      <c r="D755" s="57" t="s">
        <v>96</v>
      </c>
      <c r="E755" s="81" t="s">
        <v>565</v>
      </c>
      <c r="F755" s="81" t="s">
        <v>566</v>
      </c>
      <c r="G755" s="81" t="s">
        <v>682</v>
      </c>
      <c r="H755" s="81" t="s">
        <v>602</v>
      </c>
      <c r="I755" s="52" t="s">
        <v>532</v>
      </c>
      <c r="J755" s="53" t="s">
        <v>532</v>
      </c>
      <c r="K755" s="53" t="s">
        <v>532</v>
      </c>
      <c r="L755" s="19"/>
    </row>
    <row r="756" spans="1:12">
      <c r="A756" s="19"/>
      <c r="B756" s="18" t="s">
        <v>462</v>
      </c>
      <c r="C756" s="79" t="s">
        <v>555</v>
      </c>
      <c r="D756" s="57" t="s">
        <v>96</v>
      </c>
      <c r="E756" s="81" t="s">
        <v>565</v>
      </c>
      <c r="F756" s="81" t="s">
        <v>566</v>
      </c>
      <c r="G756" s="81" t="s">
        <v>624</v>
      </c>
      <c r="H756" s="82" t="s">
        <v>564</v>
      </c>
      <c r="I756" s="52" t="s">
        <v>532</v>
      </c>
      <c r="J756" s="53" t="s">
        <v>532</v>
      </c>
      <c r="K756" s="53" t="s">
        <v>532</v>
      </c>
      <c r="L756" s="19"/>
    </row>
    <row r="757" spans="1:12">
      <c r="A757" s="19"/>
      <c r="B757" s="18" t="s">
        <v>463</v>
      </c>
      <c r="C757" s="79" t="s">
        <v>555</v>
      </c>
      <c r="D757" s="57" t="s">
        <v>96</v>
      </c>
      <c r="E757" s="81" t="s">
        <v>564</v>
      </c>
      <c r="F757" s="81" t="s">
        <v>564</v>
      </c>
      <c r="G757" s="82" t="s">
        <v>564</v>
      </c>
      <c r="H757" s="82" t="s">
        <v>564</v>
      </c>
      <c r="I757" s="52"/>
      <c r="J757" s="53"/>
      <c r="K757" s="53"/>
      <c r="L757" s="19"/>
    </row>
    <row r="758" spans="1:12">
      <c r="A758" s="19"/>
      <c r="B758" s="18" t="s">
        <v>464</v>
      </c>
      <c r="C758" s="79" t="s">
        <v>555</v>
      </c>
      <c r="D758" s="57" t="s">
        <v>96</v>
      </c>
      <c r="E758" s="81" t="s">
        <v>564</v>
      </c>
      <c r="F758" s="81" t="s">
        <v>564</v>
      </c>
      <c r="G758" s="82" t="s">
        <v>564</v>
      </c>
      <c r="H758" s="82" t="s">
        <v>564</v>
      </c>
      <c r="I758" s="52"/>
      <c r="J758" s="53"/>
      <c r="K758" s="53"/>
      <c r="L758" s="19"/>
    </row>
    <row r="759" spans="1:12">
      <c r="A759" s="19"/>
      <c r="B759" s="18" t="s">
        <v>465</v>
      </c>
      <c r="C759" s="79" t="s">
        <v>555</v>
      </c>
      <c r="D759" s="57" t="s">
        <v>96</v>
      </c>
      <c r="E759" s="81" t="s">
        <v>705</v>
      </c>
      <c r="F759" s="81" t="s">
        <v>584</v>
      </c>
      <c r="G759" s="81" t="s">
        <v>1208</v>
      </c>
      <c r="H759" s="81" t="s">
        <v>638</v>
      </c>
      <c r="I759" s="52" t="s">
        <v>532</v>
      </c>
      <c r="J759" s="53" t="s">
        <v>532</v>
      </c>
      <c r="K759" s="53" t="s">
        <v>532</v>
      </c>
      <c r="L759" s="19"/>
    </row>
    <row r="760" spans="1:12">
      <c r="A760" s="19"/>
      <c r="B760" s="18" t="s">
        <v>466</v>
      </c>
      <c r="C760" s="79" t="s">
        <v>555</v>
      </c>
      <c r="D760" s="57" t="s">
        <v>96</v>
      </c>
      <c r="E760" s="81" t="s">
        <v>705</v>
      </c>
      <c r="F760" s="81" t="s">
        <v>584</v>
      </c>
      <c r="G760" s="81" t="s">
        <v>943</v>
      </c>
      <c r="H760" s="81" t="s">
        <v>695</v>
      </c>
      <c r="I760" s="52" t="s">
        <v>532</v>
      </c>
      <c r="J760" s="53" t="s">
        <v>532</v>
      </c>
      <c r="K760" s="53" t="s">
        <v>532</v>
      </c>
      <c r="L760" s="19"/>
    </row>
    <row r="761" spans="1:12">
      <c r="A761" s="19"/>
      <c r="B761" s="18" t="s">
        <v>467</v>
      </c>
      <c r="C761" s="79" t="s">
        <v>555</v>
      </c>
      <c r="D761" s="57" t="s">
        <v>96</v>
      </c>
      <c r="E761" s="81" t="s">
        <v>714</v>
      </c>
      <c r="F761" s="81" t="s">
        <v>705</v>
      </c>
      <c r="G761" s="81" t="s">
        <v>963</v>
      </c>
      <c r="H761" s="81" t="s">
        <v>1093</v>
      </c>
      <c r="I761" s="52" t="s">
        <v>532</v>
      </c>
      <c r="J761" s="53" t="s">
        <v>532</v>
      </c>
      <c r="K761" s="53" t="s">
        <v>532</v>
      </c>
      <c r="L761" s="19"/>
    </row>
    <row r="762" spans="1:12">
      <c r="A762" s="19"/>
      <c r="B762" s="18" t="s">
        <v>468</v>
      </c>
      <c r="C762" s="79" t="s">
        <v>555</v>
      </c>
      <c r="D762" s="57" t="s">
        <v>96</v>
      </c>
      <c r="E762" s="81" t="s">
        <v>565</v>
      </c>
      <c r="F762" s="81" t="s">
        <v>566</v>
      </c>
      <c r="G762" s="81" t="s">
        <v>590</v>
      </c>
      <c r="H762" s="81" t="s">
        <v>846</v>
      </c>
      <c r="I762" s="52" t="s">
        <v>532</v>
      </c>
      <c r="J762" s="53" t="s">
        <v>532</v>
      </c>
      <c r="K762" s="53" t="s">
        <v>532</v>
      </c>
      <c r="L762" s="19"/>
    </row>
    <row r="763" spans="1:12">
      <c r="A763" s="19"/>
      <c r="B763" s="18" t="s">
        <v>469</v>
      </c>
      <c r="C763" s="79" t="s">
        <v>555</v>
      </c>
      <c r="D763" s="57" t="s">
        <v>96</v>
      </c>
      <c r="E763" s="81" t="s">
        <v>705</v>
      </c>
      <c r="F763" s="81" t="s">
        <v>584</v>
      </c>
      <c r="G763" s="81" t="s">
        <v>1005</v>
      </c>
      <c r="H763" s="81" t="s">
        <v>638</v>
      </c>
      <c r="I763" s="52" t="s">
        <v>532</v>
      </c>
      <c r="J763" s="53" t="s">
        <v>532</v>
      </c>
      <c r="K763" s="53" t="s">
        <v>532</v>
      </c>
      <c r="L763" s="19"/>
    </row>
    <row r="764" spans="1:12">
      <c r="A764" s="19"/>
      <c r="B764" s="18" t="s">
        <v>470</v>
      </c>
      <c r="C764" s="79" t="s">
        <v>555</v>
      </c>
      <c r="D764" s="57" t="s">
        <v>96</v>
      </c>
      <c r="E764" s="81" t="s">
        <v>564</v>
      </c>
      <c r="F764" s="81" t="s">
        <v>564</v>
      </c>
      <c r="G764" s="82" t="s">
        <v>564</v>
      </c>
      <c r="H764" s="82" t="s">
        <v>564</v>
      </c>
      <c r="I764" s="52"/>
      <c r="J764" s="53"/>
      <c r="K764" s="53"/>
      <c r="L764" s="19"/>
    </row>
    <row r="765" spans="1:12">
      <c r="A765" s="19"/>
      <c r="B765" s="18" t="s">
        <v>471</v>
      </c>
      <c r="C765" s="79" t="s">
        <v>555</v>
      </c>
      <c r="D765" s="57" t="s">
        <v>96</v>
      </c>
      <c r="E765" s="81" t="s">
        <v>714</v>
      </c>
      <c r="F765" s="81" t="s">
        <v>705</v>
      </c>
      <c r="G765" s="81" t="s">
        <v>723</v>
      </c>
      <c r="H765" s="81" t="s">
        <v>791</v>
      </c>
      <c r="I765" s="52" t="s">
        <v>532</v>
      </c>
      <c r="J765" s="53" t="s">
        <v>532</v>
      </c>
      <c r="K765" s="53" t="s">
        <v>532</v>
      </c>
      <c r="L765" s="19"/>
    </row>
    <row r="766" spans="1:12">
      <c r="A766" s="19"/>
      <c r="B766" s="18" t="s">
        <v>472</v>
      </c>
      <c r="C766" s="79" t="s">
        <v>555</v>
      </c>
      <c r="D766" s="57" t="s">
        <v>96</v>
      </c>
      <c r="E766" s="81" t="s">
        <v>565</v>
      </c>
      <c r="F766" s="81" t="s">
        <v>714</v>
      </c>
      <c r="G766" s="81" t="s">
        <v>607</v>
      </c>
      <c r="H766" s="81" t="s">
        <v>870</v>
      </c>
      <c r="I766" s="52" t="s">
        <v>532</v>
      </c>
      <c r="J766" s="53" t="s">
        <v>532</v>
      </c>
      <c r="K766" s="53" t="s">
        <v>532</v>
      </c>
      <c r="L766" s="19"/>
    </row>
    <row r="767" spans="1:12">
      <c r="A767" s="19"/>
      <c r="B767" s="18" t="s">
        <v>473</v>
      </c>
      <c r="C767" s="79" t="s">
        <v>555</v>
      </c>
      <c r="D767" s="57" t="s">
        <v>96</v>
      </c>
      <c r="E767" s="81" t="s">
        <v>565</v>
      </c>
      <c r="F767" s="81" t="s">
        <v>705</v>
      </c>
      <c r="G767" s="81" t="s">
        <v>682</v>
      </c>
      <c r="H767" s="81" t="s">
        <v>986</v>
      </c>
      <c r="I767" s="52" t="s">
        <v>532</v>
      </c>
      <c r="J767" s="53" t="s">
        <v>532</v>
      </c>
      <c r="K767" s="53" t="s">
        <v>532</v>
      </c>
      <c r="L767" s="19"/>
    </row>
    <row r="768" spans="1:12">
      <c r="A768" s="19"/>
      <c r="B768" s="18" t="s">
        <v>474</v>
      </c>
      <c r="C768" s="79" t="s">
        <v>555</v>
      </c>
      <c r="D768" s="57" t="s">
        <v>96</v>
      </c>
      <c r="E768" s="81" t="s">
        <v>714</v>
      </c>
      <c r="F768" s="81" t="s">
        <v>705</v>
      </c>
      <c r="G768" s="81" t="s">
        <v>925</v>
      </c>
      <c r="H768" s="81" t="s">
        <v>922</v>
      </c>
      <c r="I768" s="52" t="s">
        <v>532</v>
      </c>
      <c r="J768" s="53" t="s">
        <v>532</v>
      </c>
      <c r="K768" s="53" t="s">
        <v>532</v>
      </c>
      <c r="L768" s="19"/>
    </row>
    <row r="769" spans="1:12">
      <c r="A769" s="19"/>
      <c r="B769" s="18" t="s">
        <v>475</v>
      </c>
      <c r="C769" s="79" t="s">
        <v>555</v>
      </c>
      <c r="D769" s="57" t="s">
        <v>96</v>
      </c>
      <c r="E769" s="81" t="s">
        <v>705</v>
      </c>
      <c r="F769" s="81" t="s">
        <v>584</v>
      </c>
      <c r="G769" s="81" t="s">
        <v>716</v>
      </c>
      <c r="H769" s="81" t="s">
        <v>693</v>
      </c>
      <c r="I769" s="52" t="s">
        <v>532</v>
      </c>
      <c r="J769" s="53" t="s">
        <v>532</v>
      </c>
      <c r="K769" s="53" t="s">
        <v>532</v>
      </c>
      <c r="L769" s="19"/>
    </row>
    <row r="770" spans="1:12">
      <c r="A770" s="19"/>
      <c r="B770" s="18" t="s">
        <v>476</v>
      </c>
      <c r="C770" s="79" t="s">
        <v>555</v>
      </c>
      <c r="D770" s="57" t="s">
        <v>96</v>
      </c>
      <c r="E770" s="81" t="s">
        <v>714</v>
      </c>
      <c r="F770" s="81" t="s">
        <v>705</v>
      </c>
      <c r="G770" s="81" t="s">
        <v>767</v>
      </c>
      <c r="H770" s="81" t="s">
        <v>1093</v>
      </c>
      <c r="I770" s="52" t="s">
        <v>532</v>
      </c>
      <c r="J770" s="53" t="s">
        <v>532</v>
      </c>
      <c r="K770" s="53" t="s">
        <v>532</v>
      </c>
      <c r="L770" s="19"/>
    </row>
    <row r="771" spans="1:12">
      <c r="A771" s="19"/>
      <c r="B771" s="18" t="s">
        <v>477</v>
      </c>
      <c r="C771" s="79" t="s">
        <v>555</v>
      </c>
      <c r="D771" s="57" t="s">
        <v>96</v>
      </c>
      <c r="E771" s="81" t="s">
        <v>564</v>
      </c>
      <c r="F771" s="81" t="s">
        <v>564</v>
      </c>
      <c r="G771" s="82" t="s">
        <v>564</v>
      </c>
      <c r="H771" s="82" t="s">
        <v>564</v>
      </c>
      <c r="I771" s="52"/>
      <c r="J771" s="53"/>
      <c r="K771" s="53"/>
      <c r="L771" s="19"/>
    </row>
    <row r="772" spans="1:12">
      <c r="A772" s="19"/>
      <c r="B772" s="18" t="s">
        <v>478</v>
      </c>
      <c r="C772" s="79" t="s">
        <v>555</v>
      </c>
      <c r="D772" s="57" t="s">
        <v>96</v>
      </c>
      <c r="E772" s="81" t="s">
        <v>714</v>
      </c>
      <c r="F772" s="81" t="s">
        <v>705</v>
      </c>
      <c r="G772" s="81" t="s">
        <v>755</v>
      </c>
      <c r="H772" s="81" t="s">
        <v>928</v>
      </c>
      <c r="I772" s="52" t="s">
        <v>532</v>
      </c>
      <c r="J772" s="53" t="s">
        <v>532</v>
      </c>
      <c r="K772" s="53" t="s">
        <v>532</v>
      </c>
      <c r="L772" s="19"/>
    </row>
    <row r="773" spans="1:12">
      <c r="A773" s="19"/>
      <c r="B773" s="18" t="s">
        <v>479</v>
      </c>
      <c r="C773" s="79" t="s">
        <v>555</v>
      </c>
      <c r="D773" s="57" t="s">
        <v>96</v>
      </c>
      <c r="E773" s="81" t="s">
        <v>565</v>
      </c>
      <c r="F773" s="81" t="s">
        <v>714</v>
      </c>
      <c r="G773" s="81" t="s">
        <v>696</v>
      </c>
      <c r="H773" s="81" t="s">
        <v>891</v>
      </c>
      <c r="I773" s="52" t="s">
        <v>532</v>
      </c>
      <c r="J773" s="53" t="s">
        <v>532</v>
      </c>
      <c r="K773" s="53" t="s">
        <v>532</v>
      </c>
      <c r="L773" s="19"/>
    </row>
    <row r="774" spans="1:12">
      <c r="A774" s="19"/>
      <c r="B774" s="18" t="s">
        <v>480</v>
      </c>
      <c r="C774" s="79" t="s">
        <v>555</v>
      </c>
      <c r="D774" s="57" t="s">
        <v>96</v>
      </c>
      <c r="E774" s="81" t="s">
        <v>565</v>
      </c>
      <c r="F774" s="81" t="s">
        <v>566</v>
      </c>
      <c r="G774" s="81" t="s">
        <v>592</v>
      </c>
      <c r="H774" s="81" t="s">
        <v>1065</v>
      </c>
      <c r="I774" s="52" t="s">
        <v>532</v>
      </c>
      <c r="J774" s="53" t="s">
        <v>532</v>
      </c>
      <c r="K774" s="53" t="s">
        <v>532</v>
      </c>
      <c r="L774" s="19"/>
    </row>
    <row r="775" spans="1:12">
      <c r="A775" s="19"/>
      <c r="B775" s="18" t="s">
        <v>481</v>
      </c>
      <c r="C775" s="79" t="s">
        <v>555</v>
      </c>
      <c r="D775" s="57" t="s">
        <v>96</v>
      </c>
      <c r="E775" s="81" t="s">
        <v>705</v>
      </c>
      <c r="F775" s="81" t="s">
        <v>584</v>
      </c>
      <c r="G775" s="81" t="s">
        <v>1045</v>
      </c>
      <c r="H775" s="81" t="s">
        <v>1333</v>
      </c>
      <c r="I775" s="52" t="s">
        <v>532</v>
      </c>
      <c r="J775" s="53" t="s">
        <v>532</v>
      </c>
      <c r="K775" s="53" t="s">
        <v>532</v>
      </c>
      <c r="L775" s="19"/>
    </row>
    <row r="776" spans="1:12">
      <c r="A776" s="19"/>
      <c r="B776" s="18" t="s">
        <v>482</v>
      </c>
      <c r="C776" s="79" t="s">
        <v>555</v>
      </c>
      <c r="D776" s="57" t="s">
        <v>96</v>
      </c>
      <c r="E776" s="81" t="s">
        <v>705</v>
      </c>
      <c r="F776" s="81" t="s">
        <v>584</v>
      </c>
      <c r="G776" s="81" t="s">
        <v>1182</v>
      </c>
      <c r="H776" s="82" t="s">
        <v>564</v>
      </c>
      <c r="I776" s="52" t="s">
        <v>532</v>
      </c>
      <c r="J776" s="53" t="s">
        <v>532</v>
      </c>
      <c r="K776" s="53" t="s">
        <v>532</v>
      </c>
      <c r="L776" s="19"/>
    </row>
    <row r="777" spans="1:12" ht="31.5">
      <c r="A777" s="19">
        <v>27</v>
      </c>
      <c r="B777" s="18" t="s">
        <v>452</v>
      </c>
      <c r="C777" s="73" t="s">
        <v>556</v>
      </c>
      <c r="D777" s="72" t="s">
        <v>204</v>
      </c>
      <c r="E777" s="81" t="s">
        <v>565</v>
      </c>
      <c r="F777" s="81" t="s">
        <v>566</v>
      </c>
      <c r="G777" s="82" t="s">
        <v>564</v>
      </c>
      <c r="H777" s="82" t="s">
        <v>564</v>
      </c>
      <c r="I777" s="52" t="s">
        <v>532</v>
      </c>
      <c r="J777" s="53" t="s">
        <v>532</v>
      </c>
      <c r="K777" s="53" t="s">
        <v>532</v>
      </c>
      <c r="L777" s="22"/>
    </row>
    <row r="778" spans="1:12" ht="31.5">
      <c r="A778" s="19"/>
      <c r="B778" s="18" t="s">
        <v>453</v>
      </c>
      <c r="C778" s="73" t="s">
        <v>556</v>
      </c>
      <c r="D778" s="72" t="s">
        <v>204</v>
      </c>
      <c r="E778" s="81" t="s">
        <v>565</v>
      </c>
      <c r="F778" s="81" t="s">
        <v>566</v>
      </c>
      <c r="G778" s="82" t="s">
        <v>564</v>
      </c>
      <c r="H778" s="82" t="s">
        <v>564</v>
      </c>
      <c r="I778" s="52" t="s">
        <v>532</v>
      </c>
      <c r="J778" s="53" t="s">
        <v>532</v>
      </c>
      <c r="K778" s="53" t="s">
        <v>532</v>
      </c>
      <c r="L778" s="22"/>
    </row>
    <row r="779" spans="1:12" ht="31.5">
      <c r="A779" s="19"/>
      <c r="B779" s="18" t="s">
        <v>454</v>
      </c>
      <c r="C779" s="73" t="s">
        <v>556</v>
      </c>
      <c r="D779" s="72" t="s">
        <v>204</v>
      </c>
      <c r="E779" s="81" t="s">
        <v>565</v>
      </c>
      <c r="F779" s="81" t="s">
        <v>566</v>
      </c>
      <c r="G779" s="81" t="s">
        <v>1109</v>
      </c>
      <c r="H779" s="81" t="s">
        <v>618</v>
      </c>
      <c r="I779" s="52" t="s">
        <v>532</v>
      </c>
      <c r="J779" s="53" t="s">
        <v>532</v>
      </c>
      <c r="K779" s="53" t="s">
        <v>532</v>
      </c>
      <c r="L779" s="22"/>
    </row>
    <row r="780" spans="1:12" ht="31.5">
      <c r="A780" s="19"/>
      <c r="B780" s="18" t="s">
        <v>455</v>
      </c>
      <c r="C780" s="73" t="s">
        <v>556</v>
      </c>
      <c r="D780" s="72" t="s">
        <v>204</v>
      </c>
      <c r="E780" s="81" t="s">
        <v>565</v>
      </c>
      <c r="F780" s="81" t="s">
        <v>566</v>
      </c>
      <c r="G780" s="81" t="s">
        <v>611</v>
      </c>
      <c r="H780" s="81" t="s">
        <v>610</v>
      </c>
      <c r="I780" s="52" t="s">
        <v>532</v>
      </c>
      <c r="J780" s="53" t="s">
        <v>532</v>
      </c>
      <c r="K780" s="53" t="s">
        <v>532</v>
      </c>
      <c r="L780" s="22"/>
    </row>
    <row r="781" spans="1:12" ht="31.5">
      <c r="A781" s="19"/>
      <c r="B781" s="18" t="s">
        <v>456</v>
      </c>
      <c r="C781" s="73" t="s">
        <v>556</v>
      </c>
      <c r="D781" s="72" t="s">
        <v>204</v>
      </c>
      <c r="E781" s="81" t="s">
        <v>565</v>
      </c>
      <c r="F781" s="81" t="s">
        <v>572</v>
      </c>
      <c r="G781" s="81" t="s">
        <v>584</v>
      </c>
      <c r="H781" s="81" t="s">
        <v>1111</v>
      </c>
      <c r="I781" s="52" t="s">
        <v>532</v>
      </c>
      <c r="J781" s="53" t="s">
        <v>532</v>
      </c>
      <c r="K781" s="53" t="s">
        <v>532</v>
      </c>
      <c r="L781" s="22"/>
    </row>
    <row r="782" spans="1:12" ht="31.5">
      <c r="A782" s="19"/>
      <c r="B782" s="18" t="s">
        <v>457</v>
      </c>
      <c r="C782" s="73" t="s">
        <v>556</v>
      </c>
      <c r="D782" s="72" t="s">
        <v>204</v>
      </c>
      <c r="E782" s="81" t="s">
        <v>565</v>
      </c>
      <c r="F782" s="81" t="s">
        <v>575</v>
      </c>
      <c r="G782" s="81" t="s">
        <v>599</v>
      </c>
      <c r="H782" s="81" t="s">
        <v>1003</v>
      </c>
      <c r="I782" s="52" t="s">
        <v>532</v>
      </c>
      <c r="J782" s="53" t="s">
        <v>532</v>
      </c>
      <c r="K782" s="53" t="s">
        <v>532</v>
      </c>
      <c r="L782" s="22"/>
    </row>
    <row r="783" spans="1:12" ht="31.5">
      <c r="A783" s="19"/>
      <c r="B783" s="18" t="s">
        <v>458</v>
      </c>
      <c r="C783" s="73" t="s">
        <v>556</v>
      </c>
      <c r="D783" s="72" t="s">
        <v>204</v>
      </c>
      <c r="E783" s="81" t="s">
        <v>564</v>
      </c>
      <c r="F783" s="81" t="s">
        <v>564</v>
      </c>
      <c r="G783" s="82" t="s">
        <v>564</v>
      </c>
      <c r="H783" s="82" t="s">
        <v>564</v>
      </c>
      <c r="I783" s="52"/>
      <c r="J783" s="53"/>
      <c r="K783" s="53"/>
      <c r="L783" s="22"/>
    </row>
    <row r="784" spans="1:12" ht="31.5">
      <c r="A784" s="19"/>
      <c r="B784" s="18" t="s">
        <v>459</v>
      </c>
      <c r="C784" s="73" t="s">
        <v>556</v>
      </c>
      <c r="D784" s="72" t="s">
        <v>204</v>
      </c>
      <c r="E784" s="81" t="s">
        <v>565</v>
      </c>
      <c r="F784" s="81" t="s">
        <v>566</v>
      </c>
      <c r="G784" s="81" t="s">
        <v>586</v>
      </c>
      <c r="H784" s="81" t="s">
        <v>674</v>
      </c>
      <c r="I784" s="52" t="s">
        <v>532</v>
      </c>
      <c r="J784" s="53" t="s">
        <v>532</v>
      </c>
      <c r="K784" s="53" t="s">
        <v>532</v>
      </c>
      <c r="L784" s="22"/>
    </row>
    <row r="785" spans="1:12" ht="31.5">
      <c r="A785" s="19"/>
      <c r="B785" s="18" t="s">
        <v>460</v>
      </c>
      <c r="C785" s="73" t="s">
        <v>556</v>
      </c>
      <c r="D785" s="72" t="s">
        <v>204</v>
      </c>
      <c r="E785" s="81" t="s">
        <v>565</v>
      </c>
      <c r="F785" s="81" t="s">
        <v>566</v>
      </c>
      <c r="G785" s="81" t="s">
        <v>625</v>
      </c>
      <c r="H785" s="81" t="s">
        <v>621</v>
      </c>
      <c r="I785" s="52" t="s">
        <v>532</v>
      </c>
      <c r="J785" s="53" t="s">
        <v>532</v>
      </c>
      <c r="K785" s="53" t="s">
        <v>532</v>
      </c>
      <c r="L785" s="22"/>
    </row>
    <row r="786" spans="1:12" ht="31.5">
      <c r="A786" s="19"/>
      <c r="B786" s="18" t="s">
        <v>461</v>
      </c>
      <c r="C786" s="73" t="s">
        <v>556</v>
      </c>
      <c r="D786" s="72" t="s">
        <v>204</v>
      </c>
      <c r="E786" s="81" t="s">
        <v>565</v>
      </c>
      <c r="F786" s="81" t="s">
        <v>566</v>
      </c>
      <c r="G786" s="81" t="s">
        <v>624</v>
      </c>
      <c r="H786" s="81" t="s">
        <v>622</v>
      </c>
      <c r="I786" s="52" t="s">
        <v>532</v>
      </c>
      <c r="J786" s="53" t="s">
        <v>532</v>
      </c>
      <c r="K786" s="53" t="s">
        <v>532</v>
      </c>
      <c r="L786" s="22"/>
    </row>
    <row r="787" spans="1:12" ht="31.5">
      <c r="A787" s="19"/>
      <c r="B787" s="18" t="s">
        <v>462</v>
      </c>
      <c r="C787" s="73" t="s">
        <v>556</v>
      </c>
      <c r="D787" s="72" t="s">
        <v>204</v>
      </c>
      <c r="E787" s="81" t="s">
        <v>565</v>
      </c>
      <c r="F787" s="81" t="s">
        <v>566</v>
      </c>
      <c r="G787" s="81" t="s">
        <v>586</v>
      </c>
      <c r="H787" s="81" t="s">
        <v>602</v>
      </c>
      <c r="I787" s="52" t="s">
        <v>532</v>
      </c>
      <c r="J787" s="53" t="s">
        <v>532</v>
      </c>
      <c r="K787" s="53" t="s">
        <v>532</v>
      </c>
      <c r="L787" s="22"/>
    </row>
    <row r="788" spans="1:12" ht="31.5">
      <c r="A788" s="19"/>
      <c r="B788" s="18" t="s">
        <v>463</v>
      </c>
      <c r="C788" s="73" t="s">
        <v>556</v>
      </c>
      <c r="D788" s="72" t="s">
        <v>204</v>
      </c>
      <c r="E788" s="81" t="s">
        <v>565</v>
      </c>
      <c r="F788" s="81" t="s">
        <v>572</v>
      </c>
      <c r="G788" s="81" t="s">
        <v>595</v>
      </c>
      <c r="H788" s="81" t="s">
        <v>587</v>
      </c>
      <c r="I788" s="52" t="s">
        <v>532</v>
      </c>
      <c r="J788" s="53" t="s">
        <v>532</v>
      </c>
      <c r="K788" s="53" t="s">
        <v>532</v>
      </c>
      <c r="L788" s="22"/>
    </row>
    <row r="789" spans="1:12" ht="31.5">
      <c r="A789" s="19"/>
      <c r="B789" s="18" t="s">
        <v>464</v>
      </c>
      <c r="C789" s="73" t="s">
        <v>556</v>
      </c>
      <c r="D789" s="72" t="s">
        <v>204</v>
      </c>
      <c r="E789" s="81" t="s">
        <v>565</v>
      </c>
      <c r="F789" s="81" t="s">
        <v>575</v>
      </c>
      <c r="G789" s="81" t="s">
        <v>599</v>
      </c>
      <c r="H789" s="81" t="s">
        <v>1028</v>
      </c>
      <c r="I789" s="52" t="s">
        <v>532</v>
      </c>
      <c r="J789" s="53" t="s">
        <v>532</v>
      </c>
      <c r="K789" s="53" t="s">
        <v>532</v>
      </c>
      <c r="L789" s="22"/>
    </row>
    <row r="790" spans="1:12" ht="31.5">
      <c r="A790" s="19"/>
      <c r="B790" s="18" t="s">
        <v>465</v>
      </c>
      <c r="C790" s="73" t="s">
        <v>556</v>
      </c>
      <c r="D790" s="72" t="s">
        <v>204</v>
      </c>
      <c r="E790" s="81" t="s">
        <v>564</v>
      </c>
      <c r="F790" s="81" t="s">
        <v>564</v>
      </c>
      <c r="G790" s="82" t="s">
        <v>564</v>
      </c>
      <c r="H790" s="82" t="s">
        <v>564</v>
      </c>
      <c r="I790" s="52"/>
      <c r="J790" s="53"/>
      <c r="K790" s="53"/>
      <c r="L790" s="22"/>
    </row>
    <row r="791" spans="1:12" ht="31.5">
      <c r="A791" s="19"/>
      <c r="B791" s="18" t="s">
        <v>466</v>
      </c>
      <c r="C791" s="73" t="s">
        <v>556</v>
      </c>
      <c r="D791" s="72" t="s">
        <v>204</v>
      </c>
      <c r="E791" s="81" t="s">
        <v>565</v>
      </c>
      <c r="F791" s="81" t="s">
        <v>566</v>
      </c>
      <c r="G791" s="91" t="s">
        <v>663</v>
      </c>
      <c r="H791" s="84" t="s">
        <v>564</v>
      </c>
      <c r="I791" s="52" t="s">
        <v>532</v>
      </c>
      <c r="J791" s="53" t="s">
        <v>532</v>
      </c>
      <c r="K791" s="53" t="s">
        <v>532</v>
      </c>
      <c r="L791" s="23"/>
    </row>
    <row r="792" spans="1:12" ht="31.5">
      <c r="A792" s="19"/>
      <c r="B792" s="18" t="s">
        <v>467</v>
      </c>
      <c r="C792" s="73" t="s">
        <v>556</v>
      </c>
      <c r="D792" s="72" t="s">
        <v>204</v>
      </c>
      <c r="E792" s="81" t="s">
        <v>565</v>
      </c>
      <c r="F792" s="81" t="s">
        <v>566</v>
      </c>
      <c r="G792" s="82" t="s">
        <v>564</v>
      </c>
      <c r="H792" s="82" t="s">
        <v>564</v>
      </c>
      <c r="I792" s="52"/>
      <c r="J792" s="53"/>
      <c r="K792" s="53"/>
      <c r="L792" s="22" t="s">
        <v>64</v>
      </c>
    </row>
    <row r="793" spans="1:12" ht="31.5">
      <c r="A793" s="19"/>
      <c r="B793" s="18" t="s">
        <v>468</v>
      </c>
      <c r="C793" s="73" t="s">
        <v>556</v>
      </c>
      <c r="D793" s="72" t="s">
        <v>204</v>
      </c>
      <c r="E793" s="81" t="s">
        <v>565</v>
      </c>
      <c r="F793" s="81" t="s">
        <v>566</v>
      </c>
      <c r="G793" s="91" t="s">
        <v>567</v>
      </c>
      <c r="H793" s="84" t="s">
        <v>564</v>
      </c>
      <c r="I793" s="52" t="s">
        <v>532</v>
      </c>
      <c r="J793" s="53" t="s">
        <v>532</v>
      </c>
      <c r="K793" s="53" t="s">
        <v>532</v>
      </c>
      <c r="L793" s="23"/>
    </row>
    <row r="794" spans="1:12" ht="31.5">
      <c r="A794" s="19"/>
      <c r="B794" s="18" t="s">
        <v>469</v>
      </c>
      <c r="C794" s="73" t="s">
        <v>556</v>
      </c>
      <c r="D794" s="72" t="s">
        <v>204</v>
      </c>
      <c r="E794" s="81" t="s">
        <v>565</v>
      </c>
      <c r="F794" s="81" t="s">
        <v>566</v>
      </c>
      <c r="G794" s="81" t="s">
        <v>567</v>
      </c>
      <c r="H794" s="81" t="s">
        <v>610</v>
      </c>
      <c r="I794" s="52" t="s">
        <v>532</v>
      </c>
      <c r="J794" s="53" t="s">
        <v>532</v>
      </c>
      <c r="K794" s="53" t="s">
        <v>532</v>
      </c>
      <c r="L794" s="22"/>
    </row>
    <row r="795" spans="1:12" ht="31.5">
      <c r="A795" s="19"/>
      <c r="B795" s="18" t="s">
        <v>470</v>
      </c>
      <c r="C795" s="73" t="s">
        <v>556</v>
      </c>
      <c r="D795" s="72" t="s">
        <v>204</v>
      </c>
      <c r="E795" s="81" t="s">
        <v>565</v>
      </c>
      <c r="F795" s="81" t="s">
        <v>572</v>
      </c>
      <c r="G795" s="81" t="s">
        <v>605</v>
      </c>
      <c r="H795" s="81" t="s">
        <v>585</v>
      </c>
      <c r="I795" s="52" t="s">
        <v>532</v>
      </c>
      <c r="J795" s="53" t="s">
        <v>532</v>
      </c>
      <c r="K795" s="53" t="s">
        <v>532</v>
      </c>
      <c r="L795" s="22"/>
    </row>
    <row r="796" spans="1:12" ht="31.5">
      <c r="A796" s="19"/>
      <c r="B796" s="18" t="s">
        <v>471</v>
      </c>
      <c r="C796" s="73" t="s">
        <v>556</v>
      </c>
      <c r="D796" s="72" t="s">
        <v>204</v>
      </c>
      <c r="E796" s="81" t="s">
        <v>565</v>
      </c>
      <c r="F796" s="81" t="s">
        <v>575</v>
      </c>
      <c r="G796" s="81" t="s">
        <v>663</v>
      </c>
      <c r="H796" s="81" t="s">
        <v>821</v>
      </c>
      <c r="I796" s="52" t="s">
        <v>532</v>
      </c>
      <c r="J796" s="53" t="s">
        <v>532</v>
      </c>
      <c r="K796" s="53" t="s">
        <v>532</v>
      </c>
      <c r="L796" s="22"/>
    </row>
    <row r="797" spans="1:12" ht="31.5">
      <c r="A797" s="19"/>
      <c r="B797" s="18" t="s">
        <v>472</v>
      </c>
      <c r="C797" s="73" t="s">
        <v>556</v>
      </c>
      <c r="D797" s="72" t="s">
        <v>204</v>
      </c>
      <c r="E797" s="81" t="s">
        <v>564</v>
      </c>
      <c r="F797" s="81" t="s">
        <v>564</v>
      </c>
      <c r="G797" s="82" t="s">
        <v>564</v>
      </c>
      <c r="H797" s="82" t="s">
        <v>564</v>
      </c>
      <c r="I797" s="52"/>
      <c r="J797" s="53"/>
      <c r="K797" s="53"/>
      <c r="L797" s="22"/>
    </row>
    <row r="798" spans="1:12" ht="31.5">
      <c r="A798" s="19"/>
      <c r="B798" s="18" t="s">
        <v>473</v>
      </c>
      <c r="C798" s="73" t="s">
        <v>556</v>
      </c>
      <c r="D798" s="72" t="s">
        <v>204</v>
      </c>
      <c r="E798" s="81" t="s">
        <v>565</v>
      </c>
      <c r="F798" s="81" t="s">
        <v>566</v>
      </c>
      <c r="G798" s="81" t="s">
        <v>590</v>
      </c>
      <c r="H798" s="81" t="s">
        <v>619</v>
      </c>
      <c r="I798" s="52" t="s">
        <v>532</v>
      </c>
      <c r="J798" s="53" t="s">
        <v>532</v>
      </c>
      <c r="K798" s="53" t="s">
        <v>532</v>
      </c>
      <c r="L798" s="22"/>
    </row>
    <row r="799" spans="1:12" ht="31.5">
      <c r="A799" s="19"/>
      <c r="B799" s="18" t="s">
        <v>474</v>
      </c>
      <c r="C799" s="73" t="s">
        <v>556</v>
      </c>
      <c r="D799" s="72" t="s">
        <v>204</v>
      </c>
      <c r="E799" s="81" t="s">
        <v>565</v>
      </c>
      <c r="F799" s="81" t="s">
        <v>566</v>
      </c>
      <c r="G799" s="81" t="s">
        <v>624</v>
      </c>
      <c r="H799" s="81" t="s">
        <v>743</v>
      </c>
      <c r="I799" s="52" t="s">
        <v>532</v>
      </c>
      <c r="J799" s="53" t="s">
        <v>532</v>
      </c>
      <c r="K799" s="53" t="s">
        <v>532</v>
      </c>
      <c r="L799" s="22"/>
    </row>
    <row r="800" spans="1:12" ht="31.5">
      <c r="A800" s="19"/>
      <c r="B800" s="18" t="s">
        <v>475</v>
      </c>
      <c r="C800" s="73" t="s">
        <v>556</v>
      </c>
      <c r="D800" s="72" t="s">
        <v>204</v>
      </c>
      <c r="E800" s="81" t="s">
        <v>565</v>
      </c>
      <c r="F800" s="81" t="s">
        <v>566</v>
      </c>
      <c r="G800" s="81" t="s">
        <v>595</v>
      </c>
      <c r="H800" s="81" t="s">
        <v>690</v>
      </c>
      <c r="I800" s="52" t="s">
        <v>532</v>
      </c>
      <c r="J800" s="53" t="s">
        <v>532</v>
      </c>
      <c r="K800" s="53" t="s">
        <v>532</v>
      </c>
      <c r="L800" s="22"/>
    </row>
    <row r="801" spans="1:12" ht="31.5">
      <c r="A801" s="19"/>
      <c r="B801" s="18" t="s">
        <v>476</v>
      </c>
      <c r="C801" s="73" t="s">
        <v>556</v>
      </c>
      <c r="D801" s="72" t="s">
        <v>204</v>
      </c>
      <c r="E801" s="81" t="s">
        <v>565</v>
      </c>
      <c r="F801" s="81" t="s">
        <v>566</v>
      </c>
      <c r="G801" s="81" t="s">
        <v>611</v>
      </c>
      <c r="H801" s="81" t="s">
        <v>917</v>
      </c>
      <c r="I801" s="52" t="s">
        <v>532</v>
      </c>
      <c r="J801" s="53" t="s">
        <v>532</v>
      </c>
      <c r="K801" s="53" t="s">
        <v>532</v>
      </c>
      <c r="L801" s="22"/>
    </row>
    <row r="802" spans="1:12" ht="31.5">
      <c r="A802" s="19"/>
      <c r="B802" s="18" t="s">
        <v>477</v>
      </c>
      <c r="C802" s="73" t="s">
        <v>556</v>
      </c>
      <c r="D802" s="72" t="s">
        <v>204</v>
      </c>
      <c r="E802" s="81" t="s">
        <v>565</v>
      </c>
      <c r="F802" s="81" t="s">
        <v>572</v>
      </c>
      <c r="G802" s="82" t="s">
        <v>564</v>
      </c>
      <c r="H802" s="82" t="s">
        <v>564</v>
      </c>
      <c r="I802" s="52"/>
      <c r="J802" s="53"/>
      <c r="K802" s="53"/>
      <c r="L802" s="22" t="s">
        <v>66</v>
      </c>
    </row>
    <row r="803" spans="1:12" ht="31.5">
      <c r="A803" s="19"/>
      <c r="B803" s="18" t="s">
        <v>478</v>
      </c>
      <c r="C803" s="73" t="s">
        <v>556</v>
      </c>
      <c r="D803" s="72" t="s">
        <v>204</v>
      </c>
      <c r="E803" s="81" t="s">
        <v>565</v>
      </c>
      <c r="F803" s="81" t="s">
        <v>575</v>
      </c>
      <c r="G803" s="81" t="s">
        <v>576</v>
      </c>
      <c r="H803" s="81" t="s">
        <v>753</v>
      </c>
      <c r="I803" s="52" t="s">
        <v>532</v>
      </c>
      <c r="J803" s="53" t="s">
        <v>532</v>
      </c>
      <c r="K803" s="53" t="s">
        <v>532</v>
      </c>
      <c r="L803" s="22"/>
    </row>
    <row r="804" spans="1:12" ht="31.5">
      <c r="A804" s="19"/>
      <c r="B804" s="18" t="s">
        <v>479</v>
      </c>
      <c r="C804" s="73" t="s">
        <v>556</v>
      </c>
      <c r="D804" s="72" t="s">
        <v>204</v>
      </c>
      <c r="E804" s="81" t="s">
        <v>564</v>
      </c>
      <c r="F804" s="81" t="s">
        <v>564</v>
      </c>
      <c r="G804" s="82" t="s">
        <v>564</v>
      </c>
      <c r="H804" s="82" t="s">
        <v>564</v>
      </c>
      <c r="I804" s="52"/>
      <c r="J804" s="53"/>
      <c r="K804" s="53"/>
      <c r="L804" s="22"/>
    </row>
    <row r="805" spans="1:12" ht="31.5">
      <c r="A805" s="19"/>
      <c r="B805" s="18" t="s">
        <v>480</v>
      </c>
      <c r="C805" s="73" t="s">
        <v>556</v>
      </c>
      <c r="D805" s="72" t="s">
        <v>204</v>
      </c>
      <c r="E805" s="81" t="s">
        <v>565</v>
      </c>
      <c r="F805" s="81" t="s">
        <v>566</v>
      </c>
      <c r="G805" s="81" t="s">
        <v>689</v>
      </c>
      <c r="H805" s="81" t="s">
        <v>674</v>
      </c>
      <c r="I805" s="52" t="s">
        <v>532</v>
      </c>
      <c r="J805" s="53" t="s">
        <v>532</v>
      </c>
      <c r="K805" s="53" t="s">
        <v>532</v>
      </c>
      <c r="L805" s="22"/>
    </row>
    <row r="806" spans="1:12" ht="31.5">
      <c r="A806" s="19"/>
      <c r="B806" s="18" t="s">
        <v>481</v>
      </c>
      <c r="C806" s="73" t="s">
        <v>556</v>
      </c>
      <c r="D806" s="72" t="s">
        <v>204</v>
      </c>
      <c r="E806" s="81" t="s">
        <v>565</v>
      </c>
      <c r="F806" s="81" t="s">
        <v>566</v>
      </c>
      <c r="G806" s="82" t="s">
        <v>564</v>
      </c>
      <c r="H806" s="82" t="s">
        <v>564</v>
      </c>
      <c r="I806" s="52"/>
      <c r="J806" s="53"/>
      <c r="K806" s="53"/>
      <c r="L806" s="22" t="s">
        <v>66</v>
      </c>
    </row>
    <row r="807" spans="1:12" ht="31.5">
      <c r="A807" s="19"/>
      <c r="B807" s="18" t="s">
        <v>482</v>
      </c>
      <c r="C807" s="73" t="s">
        <v>556</v>
      </c>
      <c r="D807" s="72" t="s">
        <v>204</v>
      </c>
      <c r="E807" s="81" t="s">
        <v>565</v>
      </c>
      <c r="F807" s="81" t="s">
        <v>566</v>
      </c>
      <c r="G807" s="81" t="s">
        <v>592</v>
      </c>
      <c r="H807" s="81" t="s">
        <v>619</v>
      </c>
      <c r="I807" s="52" t="s">
        <v>532</v>
      </c>
      <c r="J807" s="53" t="s">
        <v>532</v>
      </c>
      <c r="K807" s="53" t="s">
        <v>532</v>
      </c>
      <c r="L807" s="22"/>
    </row>
    <row r="808" spans="1:12">
      <c r="A808" s="5"/>
      <c r="B808" s="4"/>
      <c r="C808" s="5"/>
      <c r="D808" s="5"/>
      <c r="E808" s="4"/>
      <c r="F808" s="4"/>
      <c r="G808" s="4"/>
      <c r="H808" s="4"/>
      <c r="I808" s="5"/>
      <c r="J808" s="4"/>
      <c r="K808" s="4"/>
      <c r="L808" s="5"/>
    </row>
    <row r="810" spans="1:12" ht="20.25">
      <c r="A810" s="124" t="s">
        <v>28</v>
      </c>
      <c r="B810" s="125"/>
      <c r="C810" s="125"/>
      <c r="D810" s="125"/>
      <c r="E810" s="125"/>
      <c r="F810" s="125"/>
      <c r="G810" s="125"/>
      <c r="H810" s="125"/>
      <c r="I810" s="125"/>
      <c r="J810" s="125"/>
      <c r="K810" s="125"/>
    </row>
    <row r="811" spans="1:12">
      <c r="A811" s="118" t="s">
        <v>75</v>
      </c>
      <c r="B811" s="119"/>
      <c r="C811" s="119"/>
      <c r="D811" s="119"/>
      <c r="E811" s="119"/>
      <c r="F811" s="119"/>
      <c r="G811" s="119"/>
      <c r="H811" s="119"/>
      <c r="I811" s="119"/>
      <c r="J811" s="119"/>
      <c r="K811" s="120"/>
    </row>
    <row r="812" spans="1:12">
      <c r="A812" s="118" t="s">
        <v>51</v>
      </c>
      <c r="B812" s="119"/>
      <c r="C812" s="119"/>
      <c r="D812" s="119"/>
      <c r="E812" s="119"/>
      <c r="F812" s="119"/>
      <c r="G812" s="119"/>
      <c r="H812" s="119"/>
      <c r="I812" s="119"/>
      <c r="J812" s="119"/>
      <c r="K812" s="120"/>
    </row>
    <row r="813" spans="1:12">
      <c r="A813" s="118" t="s">
        <v>52</v>
      </c>
      <c r="B813" s="119"/>
      <c r="C813" s="119"/>
      <c r="D813" s="119"/>
      <c r="E813" s="119"/>
      <c r="F813" s="119"/>
      <c r="G813" s="119"/>
      <c r="H813" s="119"/>
      <c r="I813" s="119"/>
      <c r="J813" s="119"/>
      <c r="K813" s="120"/>
    </row>
    <row r="814" spans="1:12">
      <c r="A814" s="121" t="s">
        <v>76</v>
      </c>
      <c r="B814" s="122"/>
      <c r="C814" s="122"/>
      <c r="D814" s="122"/>
      <c r="E814" s="122"/>
      <c r="F814" s="122"/>
      <c r="G814" s="122"/>
      <c r="H814" s="122"/>
      <c r="I814" s="122"/>
      <c r="J814" s="122"/>
      <c r="K814" s="2"/>
    </row>
    <row r="817" spans="1:11" ht="21">
      <c r="A817" s="127" t="s">
        <v>33</v>
      </c>
      <c r="B817" s="128"/>
      <c r="C817" s="128"/>
      <c r="D817" s="128"/>
      <c r="E817" s="128"/>
      <c r="F817" s="128"/>
      <c r="G817" s="128"/>
      <c r="H817" s="128"/>
      <c r="I817" s="128"/>
      <c r="J817" s="128"/>
      <c r="K817" s="129"/>
    </row>
    <row r="818" spans="1:11">
      <c r="A818" s="130" t="s">
        <v>34</v>
      </c>
      <c r="B818" s="131"/>
      <c r="C818" s="131"/>
      <c r="D818" s="131"/>
      <c r="E818" s="131"/>
      <c r="F818" s="131"/>
      <c r="G818" s="131"/>
      <c r="H818" s="131"/>
      <c r="I818" s="131"/>
      <c r="J818" s="131"/>
      <c r="K818" s="132"/>
    </row>
    <row r="819" spans="1:11">
      <c r="A819" s="118" t="s">
        <v>48</v>
      </c>
      <c r="B819" s="119"/>
      <c r="C819" s="119"/>
      <c r="D819" s="119"/>
      <c r="E819" s="119"/>
      <c r="F819" s="119"/>
      <c r="G819" s="119"/>
      <c r="H819" s="119"/>
      <c r="I819" s="119"/>
      <c r="J819" s="119"/>
      <c r="K819" s="120"/>
    </row>
    <row r="820" spans="1:11">
      <c r="A820" s="118" t="s">
        <v>49</v>
      </c>
      <c r="B820" s="119"/>
      <c r="C820" s="119"/>
      <c r="D820" s="119"/>
      <c r="E820" s="119"/>
      <c r="F820" s="119"/>
      <c r="G820" s="119"/>
      <c r="H820" s="119"/>
      <c r="I820" s="119"/>
      <c r="J820" s="119"/>
      <c r="K820" s="120"/>
    </row>
    <row r="821" spans="1:11">
      <c r="A821" s="121" t="s">
        <v>50</v>
      </c>
      <c r="B821" s="122"/>
      <c r="C821" s="122"/>
      <c r="D821" s="122"/>
      <c r="E821" s="122"/>
      <c r="F821" s="122"/>
      <c r="G821" s="122"/>
      <c r="H821" s="122"/>
      <c r="I821" s="122"/>
      <c r="J821" s="122"/>
      <c r="K821" s="123"/>
    </row>
    <row r="823" spans="1:11">
      <c r="A823" s="125" t="s">
        <v>74</v>
      </c>
      <c r="B823" s="125"/>
      <c r="C823" s="125"/>
      <c r="D823" s="125"/>
    </row>
    <row r="824" spans="1:11">
      <c r="A824" s="8">
        <v>1</v>
      </c>
      <c r="B824" s="8" t="s">
        <v>53</v>
      </c>
      <c r="C824" s="125" t="s">
        <v>54</v>
      </c>
      <c r="D824" s="125"/>
      <c r="E824" s="7"/>
    </row>
    <row r="825" spans="1:11">
      <c r="A825" s="8">
        <v>2</v>
      </c>
      <c r="B825" s="8" t="s">
        <v>55</v>
      </c>
      <c r="C825" s="125" t="s">
        <v>56</v>
      </c>
      <c r="D825" s="125"/>
      <c r="E825"/>
    </row>
    <row r="826" spans="1:11">
      <c r="A826" s="8">
        <v>3</v>
      </c>
      <c r="B826" s="8" t="s">
        <v>57</v>
      </c>
      <c r="C826" s="125" t="s">
        <v>58</v>
      </c>
      <c r="D826" s="125"/>
      <c r="E826" s="7"/>
    </row>
    <row r="827" spans="1:11">
      <c r="A827" s="8">
        <v>4</v>
      </c>
      <c r="B827" s="8" t="s">
        <v>59</v>
      </c>
      <c r="C827" s="125" t="s">
        <v>60</v>
      </c>
      <c r="D827" s="125"/>
      <c r="E827"/>
    </row>
    <row r="828" spans="1:11">
      <c r="A828" s="8">
        <v>5</v>
      </c>
      <c r="B828" s="8" t="s">
        <v>47</v>
      </c>
      <c r="C828" s="125" t="s">
        <v>61</v>
      </c>
      <c r="D828" s="125"/>
      <c r="E828" s="7"/>
    </row>
    <row r="829" spans="1:11">
      <c r="A829" s="8">
        <v>6</v>
      </c>
      <c r="B829" s="8" t="s">
        <v>62</v>
      </c>
      <c r="C829" s="125" t="s">
        <v>63</v>
      </c>
      <c r="D829" s="125"/>
      <c r="E829"/>
    </row>
    <row r="830" spans="1:11">
      <c r="A830" s="8">
        <v>7</v>
      </c>
      <c r="B830" s="8" t="s">
        <v>64</v>
      </c>
      <c r="C830" s="125" t="s">
        <v>65</v>
      </c>
      <c r="D830" s="125"/>
      <c r="E830" s="7"/>
    </row>
    <row r="831" spans="1:11">
      <c r="A831" s="8">
        <v>8</v>
      </c>
      <c r="B831" s="8" t="s">
        <v>66</v>
      </c>
      <c r="C831" s="125" t="s">
        <v>67</v>
      </c>
      <c r="D831" s="125"/>
      <c r="E831"/>
    </row>
    <row r="832" spans="1:11">
      <c r="A832" s="8">
        <v>9</v>
      </c>
      <c r="B832" s="8" t="s">
        <v>68</v>
      </c>
      <c r="C832" s="125" t="s">
        <v>69</v>
      </c>
      <c r="D832" s="125"/>
      <c r="E832" s="7"/>
    </row>
    <row r="833" spans="1:5">
      <c r="A833" s="8">
        <v>10</v>
      </c>
      <c r="B833" s="8" t="s">
        <v>70</v>
      </c>
      <c r="C833" s="125" t="s">
        <v>71</v>
      </c>
      <c r="D833" s="125"/>
      <c r="E833"/>
    </row>
    <row r="834" spans="1:5">
      <c r="A834" s="8">
        <v>11</v>
      </c>
      <c r="B834" s="9" t="s">
        <v>72</v>
      </c>
      <c r="C834" s="125" t="s">
        <v>73</v>
      </c>
      <c r="D834" s="125"/>
      <c r="E834" s="7"/>
    </row>
    <row r="835" spans="1:5">
      <c r="B835"/>
      <c r="D835"/>
      <c r="E835"/>
    </row>
    <row r="836" spans="1:5">
      <c r="A836" s="6"/>
      <c r="D836"/>
      <c r="E836" s="7"/>
    </row>
    <row r="837" spans="1:5">
      <c r="B837"/>
      <c r="D837"/>
      <c r="E837"/>
    </row>
    <row r="838" spans="1:5">
      <c r="A838" s="6"/>
      <c r="D838"/>
      <c r="E838" s="7"/>
    </row>
    <row r="839" spans="1:5">
      <c r="B839"/>
      <c r="D839"/>
      <c r="E839"/>
    </row>
    <row r="840" spans="1:5">
      <c r="A840" s="6"/>
      <c r="D840"/>
      <c r="E840" s="7"/>
    </row>
    <row r="841" spans="1:5">
      <c r="B841"/>
      <c r="D841"/>
      <c r="E841"/>
    </row>
    <row r="842" spans="1:5">
      <c r="A842" s="6"/>
      <c r="D842"/>
      <c r="E842"/>
    </row>
  </sheetData>
  <autoFilter ref="L1:L842"/>
  <mergeCells count="22">
    <mergeCell ref="C824:D824"/>
    <mergeCell ref="A810:K810"/>
    <mergeCell ref="A811:K811"/>
    <mergeCell ref="A812:K812"/>
    <mergeCell ref="A813:K813"/>
    <mergeCell ref="A814:J814"/>
    <mergeCell ref="A817:K817"/>
    <mergeCell ref="A818:K818"/>
    <mergeCell ref="A819:K819"/>
    <mergeCell ref="A820:K820"/>
    <mergeCell ref="A821:K821"/>
    <mergeCell ref="A823:D823"/>
    <mergeCell ref="C831:D831"/>
    <mergeCell ref="C832:D832"/>
    <mergeCell ref="C833:D833"/>
    <mergeCell ref="C834:D834"/>
    <mergeCell ref="C825:D825"/>
    <mergeCell ref="C826:D826"/>
    <mergeCell ref="C827:D827"/>
    <mergeCell ref="C828:D828"/>
    <mergeCell ref="C829:D829"/>
    <mergeCell ref="C830:D830"/>
  </mergeCells>
  <hyperlinks>
    <hyperlink ref="E824" r:id="rId1" display="http://teko-cak.surabaya.go.id/developer/jenis_ijin_cuti/edit/eaa78c70-08a4-458d-a256-224cad70505d"/>
    <hyperlink ref="E826" r:id="rId2" display="http://teko-cak.surabaya.go.id/developer/jenis_ijin_cuti/edit/69a4d208-facd-41a8-9975-7c8cdf6a1672"/>
    <hyperlink ref="E828" r:id="rId3" display="http://teko-cak.surabaya.go.id/developer/jenis_ijin_cuti/edit/3544b19a-c9a2-4e39-abf7-da6aecde30cf"/>
    <hyperlink ref="E830" r:id="rId4" display="http://teko-cak.surabaya.go.id/developer/jenis_ijin_cuti/edit/87f8d17b-99d2-4420-9676-f47a5b3459a1"/>
    <hyperlink ref="E832" r:id="rId5" display="http://teko-cak.surabaya.go.id/developer/jenis_ijin_cuti/edit/eaa78c70-08a4-458c-a256-224cad70505d"/>
    <hyperlink ref="E834" r:id="rId6" display="http://teko-cak.surabaya.go.id/developer/jenis_ijin_cuti/edit/5e6619fb-378a-4faa-923a-4e96d2fd4dbe"/>
    <hyperlink ref="E836" r:id="rId7" display="http://teko-cak.surabaya.go.id/developer/jenis_ijin_cuti/edit/b73ed36a-ac46-453c-9314-2d0f122107bd"/>
    <hyperlink ref="E838" r:id="rId8" display="http://teko-cak.surabaya.go.id/developer/jenis_ijin_cuti/edit/eaa78c70-08a4-458b-a256-224cad70505d"/>
    <hyperlink ref="E840" r:id="rId9" display="http://teko-cak.surabaya.go.id/developer/jenis_ijin_cuti/edit/eaa78c70-08a4-458h-a256-224cad70505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0"/>
  <sheetViews>
    <sheetView tabSelected="1" workbookViewId="0">
      <pane xSplit="4" ySplit="1" topLeftCell="F795" activePane="bottomRight" state="frozen"/>
      <selection pane="topRight" activeCell="E1" sqref="E1"/>
      <selection pane="bottomLeft" activeCell="A2" sqref="A2"/>
      <selection pane="bottomRight" activeCell="N2" sqref="N2:Q811"/>
    </sheetView>
  </sheetViews>
  <sheetFormatPr defaultColWidth="11" defaultRowHeight="15.75"/>
  <cols>
    <col min="2" max="2" width="11" style="1"/>
    <col min="3" max="3" width="17.125" bestFit="1" customWidth="1"/>
    <col min="4" max="4" width="19" style="1" bestFit="1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19" t="s">
        <v>7</v>
      </c>
      <c r="B1" s="18" t="s">
        <v>14</v>
      </c>
      <c r="C1" s="19" t="s">
        <v>0</v>
      </c>
      <c r="D1" s="19" t="s">
        <v>38</v>
      </c>
      <c r="E1" s="18" t="s">
        <v>43</v>
      </c>
      <c r="F1" s="18" t="s">
        <v>44</v>
      </c>
      <c r="G1" s="18" t="s">
        <v>39</v>
      </c>
      <c r="H1" s="18" t="s">
        <v>40</v>
      </c>
      <c r="I1" s="19" t="s">
        <v>42</v>
      </c>
      <c r="J1" s="18" t="s">
        <v>45</v>
      </c>
      <c r="K1" s="18" t="s">
        <v>46</v>
      </c>
      <c r="L1" s="19" t="s">
        <v>41</v>
      </c>
    </row>
    <row r="2" spans="1:12">
      <c r="A2" s="19">
        <v>1</v>
      </c>
      <c r="B2" s="18" t="s">
        <v>452</v>
      </c>
      <c r="C2" s="75" t="s">
        <v>531</v>
      </c>
      <c r="D2" s="54" t="s">
        <v>97</v>
      </c>
      <c r="E2" s="81" t="s">
        <v>565</v>
      </c>
      <c r="F2" s="81" t="s">
        <v>566</v>
      </c>
      <c r="G2" s="81" t="s">
        <v>1366</v>
      </c>
      <c r="H2" s="81" t="s">
        <v>893</v>
      </c>
      <c r="I2" s="52" t="s">
        <v>532</v>
      </c>
      <c r="J2" s="53" t="s">
        <v>532</v>
      </c>
      <c r="K2" s="53" t="s">
        <v>532</v>
      </c>
      <c r="L2" s="22"/>
    </row>
    <row r="3" spans="1:12">
      <c r="A3" s="19"/>
      <c r="B3" s="18" t="s">
        <v>453</v>
      </c>
      <c r="C3" s="75" t="s">
        <v>531</v>
      </c>
      <c r="D3" s="54" t="s">
        <v>97</v>
      </c>
      <c r="E3" s="81" t="s">
        <v>565</v>
      </c>
      <c r="F3" s="81" t="s">
        <v>572</v>
      </c>
      <c r="G3" s="81" t="s">
        <v>696</v>
      </c>
      <c r="H3" s="81" t="s">
        <v>736</v>
      </c>
      <c r="I3" s="52" t="s">
        <v>532</v>
      </c>
      <c r="J3" s="53" t="s">
        <v>532</v>
      </c>
      <c r="K3" s="53" t="s">
        <v>532</v>
      </c>
      <c r="L3" s="22"/>
    </row>
    <row r="4" spans="1:12">
      <c r="A4" s="19"/>
      <c r="B4" s="18" t="s">
        <v>454</v>
      </c>
      <c r="C4" s="75" t="s">
        <v>531</v>
      </c>
      <c r="D4" s="54" t="s">
        <v>97</v>
      </c>
      <c r="E4" s="81" t="s">
        <v>565</v>
      </c>
      <c r="F4" s="81" t="s">
        <v>575</v>
      </c>
      <c r="G4" s="81" t="s">
        <v>607</v>
      </c>
      <c r="H4" s="81" t="s">
        <v>653</v>
      </c>
      <c r="I4" s="52" t="s">
        <v>532</v>
      </c>
      <c r="J4" s="53" t="s">
        <v>532</v>
      </c>
      <c r="K4" s="53" t="s">
        <v>532</v>
      </c>
      <c r="L4" s="22"/>
    </row>
    <row r="5" spans="1:12">
      <c r="A5" s="19"/>
      <c r="B5" s="18" t="s">
        <v>455</v>
      </c>
      <c r="C5" s="75" t="s">
        <v>531</v>
      </c>
      <c r="D5" s="54" t="s">
        <v>97</v>
      </c>
      <c r="E5" s="81" t="s">
        <v>564</v>
      </c>
      <c r="F5" s="81" t="s">
        <v>564</v>
      </c>
      <c r="G5" s="82" t="s">
        <v>564</v>
      </c>
      <c r="H5" s="82" t="s">
        <v>564</v>
      </c>
      <c r="I5" s="52"/>
      <c r="J5" s="53"/>
      <c r="K5" s="53"/>
      <c r="L5" s="22"/>
    </row>
    <row r="6" spans="1:12">
      <c r="A6" s="19"/>
      <c r="B6" s="18" t="s">
        <v>456</v>
      </c>
      <c r="C6" s="75" t="s">
        <v>531</v>
      </c>
      <c r="D6" s="54" t="s">
        <v>97</v>
      </c>
      <c r="E6" s="81" t="s">
        <v>565</v>
      </c>
      <c r="F6" s="81" t="s">
        <v>566</v>
      </c>
      <c r="G6" s="81" t="s">
        <v>708</v>
      </c>
      <c r="H6" s="81" t="s">
        <v>612</v>
      </c>
      <c r="I6" s="52" t="s">
        <v>532</v>
      </c>
      <c r="J6" s="53" t="s">
        <v>532</v>
      </c>
      <c r="K6" s="53" t="s">
        <v>532</v>
      </c>
      <c r="L6" s="22"/>
    </row>
    <row r="7" spans="1:12">
      <c r="A7" s="19"/>
      <c r="B7" s="18" t="s">
        <v>457</v>
      </c>
      <c r="C7" s="75" t="s">
        <v>531</v>
      </c>
      <c r="D7" s="54" t="s">
        <v>97</v>
      </c>
      <c r="E7" s="81" t="s">
        <v>565</v>
      </c>
      <c r="F7" s="81" t="s">
        <v>566</v>
      </c>
      <c r="G7" s="81" t="s">
        <v>607</v>
      </c>
      <c r="H7" s="81" t="s">
        <v>687</v>
      </c>
      <c r="I7" s="52" t="s">
        <v>532</v>
      </c>
      <c r="J7" s="53" t="s">
        <v>532</v>
      </c>
      <c r="K7" s="53" t="s">
        <v>532</v>
      </c>
      <c r="L7" s="22"/>
    </row>
    <row r="8" spans="1:12">
      <c r="A8" s="19"/>
      <c r="B8" s="18" t="s">
        <v>458</v>
      </c>
      <c r="C8" s="75" t="s">
        <v>531</v>
      </c>
      <c r="D8" s="54" t="s">
        <v>97</v>
      </c>
      <c r="E8" s="81" t="s">
        <v>565</v>
      </c>
      <c r="F8" s="81" t="s">
        <v>566</v>
      </c>
      <c r="G8" s="81" t="s">
        <v>590</v>
      </c>
      <c r="H8" s="81" t="s">
        <v>674</v>
      </c>
      <c r="I8" s="52" t="s">
        <v>532</v>
      </c>
      <c r="J8" s="53" t="s">
        <v>532</v>
      </c>
      <c r="K8" s="53" t="s">
        <v>532</v>
      </c>
      <c r="L8" s="22"/>
    </row>
    <row r="9" spans="1:12">
      <c r="A9" s="19"/>
      <c r="B9" s="18" t="s">
        <v>459</v>
      </c>
      <c r="C9" s="75" t="s">
        <v>531</v>
      </c>
      <c r="D9" s="54" t="s">
        <v>97</v>
      </c>
      <c r="E9" s="81" t="s">
        <v>565</v>
      </c>
      <c r="F9" s="81" t="s">
        <v>566</v>
      </c>
      <c r="G9" s="81" t="s">
        <v>696</v>
      </c>
      <c r="H9" s="81" t="s">
        <v>832</v>
      </c>
      <c r="I9" s="52" t="s">
        <v>532</v>
      </c>
      <c r="J9" s="53" t="s">
        <v>532</v>
      </c>
      <c r="K9" s="53" t="s">
        <v>532</v>
      </c>
      <c r="L9" s="22"/>
    </row>
    <row r="10" spans="1:12">
      <c r="A10" s="19"/>
      <c r="B10" s="18" t="s">
        <v>460</v>
      </c>
      <c r="C10" s="75" t="s">
        <v>531</v>
      </c>
      <c r="D10" s="54" t="s">
        <v>97</v>
      </c>
      <c r="E10" s="81" t="s">
        <v>565</v>
      </c>
      <c r="F10" s="81" t="s">
        <v>572</v>
      </c>
      <c r="G10" s="81" t="s">
        <v>696</v>
      </c>
      <c r="H10" s="81" t="s">
        <v>1267</v>
      </c>
      <c r="I10" s="52" t="s">
        <v>532</v>
      </c>
      <c r="J10" s="53" t="s">
        <v>532</v>
      </c>
      <c r="K10" s="53" t="s">
        <v>532</v>
      </c>
      <c r="L10" s="22"/>
    </row>
    <row r="11" spans="1:12">
      <c r="A11" s="19"/>
      <c r="B11" s="18" t="s">
        <v>461</v>
      </c>
      <c r="C11" s="75" t="s">
        <v>531</v>
      </c>
      <c r="D11" s="54" t="s">
        <v>97</v>
      </c>
      <c r="E11" s="81" t="s">
        <v>565</v>
      </c>
      <c r="F11" s="81" t="s">
        <v>575</v>
      </c>
      <c r="G11" s="81" t="s">
        <v>1367</v>
      </c>
      <c r="H11" s="81" t="s">
        <v>776</v>
      </c>
      <c r="I11" s="52" t="s">
        <v>532</v>
      </c>
      <c r="J11" s="53" t="s">
        <v>532</v>
      </c>
      <c r="K11" s="53" t="s">
        <v>532</v>
      </c>
      <c r="L11" s="22"/>
    </row>
    <row r="12" spans="1:12">
      <c r="A12" s="19"/>
      <c r="B12" s="18" t="s">
        <v>462</v>
      </c>
      <c r="C12" s="75" t="s">
        <v>531</v>
      </c>
      <c r="D12" s="54" t="s">
        <v>97</v>
      </c>
      <c r="E12" s="81" t="s">
        <v>564</v>
      </c>
      <c r="F12" s="81" t="s">
        <v>564</v>
      </c>
      <c r="G12" s="82" t="s">
        <v>564</v>
      </c>
      <c r="H12" s="82" t="s">
        <v>564</v>
      </c>
      <c r="I12" s="52"/>
      <c r="J12" s="53"/>
      <c r="K12" s="53"/>
      <c r="L12" s="22"/>
    </row>
    <row r="13" spans="1:12">
      <c r="A13" s="19"/>
      <c r="B13" s="18" t="s">
        <v>463</v>
      </c>
      <c r="C13" s="75" t="s">
        <v>531</v>
      </c>
      <c r="D13" s="54" t="s">
        <v>97</v>
      </c>
      <c r="E13" s="81" t="s">
        <v>565</v>
      </c>
      <c r="F13" s="81" t="s">
        <v>566</v>
      </c>
      <c r="G13" s="81" t="s">
        <v>744</v>
      </c>
      <c r="H13" s="81" t="s">
        <v>1064</v>
      </c>
      <c r="I13" s="52" t="s">
        <v>532</v>
      </c>
      <c r="J13" s="53" t="s">
        <v>532</v>
      </c>
      <c r="K13" s="53" t="s">
        <v>532</v>
      </c>
      <c r="L13" s="22"/>
    </row>
    <row r="14" spans="1:12">
      <c r="A14" s="19"/>
      <c r="B14" s="18" t="s">
        <v>464</v>
      </c>
      <c r="C14" s="75" t="s">
        <v>531</v>
      </c>
      <c r="D14" s="54" t="s">
        <v>97</v>
      </c>
      <c r="E14" s="81" t="s">
        <v>565</v>
      </c>
      <c r="F14" s="81" t="s">
        <v>566</v>
      </c>
      <c r="G14" s="81" t="s">
        <v>689</v>
      </c>
      <c r="H14" s="81" t="s">
        <v>621</v>
      </c>
      <c r="I14" s="52" t="s">
        <v>532</v>
      </c>
      <c r="J14" s="53" t="s">
        <v>532</v>
      </c>
      <c r="K14" s="53" t="s">
        <v>532</v>
      </c>
      <c r="L14" s="22"/>
    </row>
    <row r="15" spans="1:12">
      <c r="A15" s="19"/>
      <c r="B15" s="18" t="s">
        <v>465</v>
      </c>
      <c r="C15" s="75" t="s">
        <v>531</v>
      </c>
      <c r="D15" s="54" t="s">
        <v>97</v>
      </c>
      <c r="E15" s="81" t="s">
        <v>565</v>
      </c>
      <c r="F15" s="81" t="s">
        <v>566</v>
      </c>
      <c r="G15" s="81" t="s">
        <v>592</v>
      </c>
      <c r="H15" s="81" t="s">
        <v>732</v>
      </c>
      <c r="I15" s="52" t="s">
        <v>532</v>
      </c>
      <c r="J15" s="53" t="s">
        <v>532</v>
      </c>
      <c r="K15" s="53" t="s">
        <v>532</v>
      </c>
      <c r="L15" s="22"/>
    </row>
    <row r="16" spans="1:12">
      <c r="A16" s="19"/>
      <c r="B16" s="18" t="s">
        <v>466</v>
      </c>
      <c r="C16" s="75" t="s">
        <v>531</v>
      </c>
      <c r="D16" s="54" t="s">
        <v>97</v>
      </c>
      <c r="E16" s="81" t="s">
        <v>565</v>
      </c>
      <c r="F16" s="81" t="s">
        <v>566</v>
      </c>
      <c r="G16" s="81" t="s">
        <v>675</v>
      </c>
      <c r="H16" s="81" t="s">
        <v>581</v>
      </c>
      <c r="I16" s="52" t="s">
        <v>532</v>
      </c>
      <c r="J16" s="53" t="s">
        <v>532</v>
      </c>
      <c r="K16" s="53" t="s">
        <v>532</v>
      </c>
      <c r="L16" s="22"/>
    </row>
    <row r="17" spans="1:12">
      <c r="A17" s="19"/>
      <c r="B17" s="18" t="s">
        <v>467</v>
      </c>
      <c r="C17" s="75" t="s">
        <v>531</v>
      </c>
      <c r="D17" s="54" t="s">
        <v>97</v>
      </c>
      <c r="E17" s="81" t="s">
        <v>565</v>
      </c>
      <c r="F17" s="81" t="s">
        <v>572</v>
      </c>
      <c r="G17" s="81" t="s">
        <v>569</v>
      </c>
      <c r="H17" s="81" t="s">
        <v>963</v>
      </c>
      <c r="I17" s="52" t="s">
        <v>532</v>
      </c>
      <c r="J17" s="53" t="s">
        <v>532</v>
      </c>
      <c r="K17" s="53" t="s">
        <v>532</v>
      </c>
      <c r="L17" s="22"/>
    </row>
    <row r="18" spans="1:12">
      <c r="A18" s="19"/>
      <c r="B18" s="18" t="s">
        <v>468</v>
      </c>
      <c r="C18" s="75" t="s">
        <v>531</v>
      </c>
      <c r="D18" s="54" t="s">
        <v>97</v>
      </c>
      <c r="E18" s="81" t="s">
        <v>565</v>
      </c>
      <c r="F18" s="81" t="s">
        <v>575</v>
      </c>
      <c r="G18" s="82" t="s">
        <v>564</v>
      </c>
      <c r="H18" s="82" t="s">
        <v>564</v>
      </c>
      <c r="I18" s="52" t="s">
        <v>532</v>
      </c>
      <c r="J18" s="53" t="s">
        <v>532</v>
      </c>
      <c r="K18" s="53" t="s">
        <v>532</v>
      </c>
      <c r="L18" s="22"/>
    </row>
    <row r="19" spans="1:12">
      <c r="A19" s="19"/>
      <c r="B19" s="18" t="s">
        <v>469</v>
      </c>
      <c r="C19" s="75" t="s">
        <v>531</v>
      </c>
      <c r="D19" s="54" t="s">
        <v>97</v>
      </c>
      <c r="E19" s="81" t="s">
        <v>564</v>
      </c>
      <c r="F19" s="81" t="s">
        <v>564</v>
      </c>
      <c r="G19" s="82" t="s">
        <v>564</v>
      </c>
      <c r="H19" s="82" t="s">
        <v>564</v>
      </c>
      <c r="I19" s="52"/>
      <c r="J19" s="53"/>
      <c r="K19" s="53"/>
      <c r="L19" s="22"/>
    </row>
    <row r="20" spans="1:12">
      <c r="A20" s="19"/>
      <c r="B20" s="18" t="s">
        <v>470</v>
      </c>
      <c r="C20" s="75" t="s">
        <v>531</v>
      </c>
      <c r="D20" s="54" t="s">
        <v>97</v>
      </c>
      <c r="E20" s="81" t="s">
        <v>565</v>
      </c>
      <c r="F20" s="81" t="s">
        <v>566</v>
      </c>
      <c r="G20" s="81" t="s">
        <v>737</v>
      </c>
      <c r="H20" s="81" t="s">
        <v>729</v>
      </c>
      <c r="I20" s="52" t="s">
        <v>532</v>
      </c>
      <c r="J20" s="53" t="s">
        <v>532</v>
      </c>
      <c r="K20" s="53" t="s">
        <v>532</v>
      </c>
      <c r="L20" s="22"/>
    </row>
    <row r="21" spans="1:12">
      <c r="A21" s="19"/>
      <c r="B21" s="18" t="s">
        <v>471</v>
      </c>
      <c r="C21" s="75" t="s">
        <v>531</v>
      </c>
      <c r="D21" s="54" t="s">
        <v>97</v>
      </c>
      <c r="E21" s="81" t="s">
        <v>565</v>
      </c>
      <c r="F21" s="81" t="s">
        <v>566</v>
      </c>
      <c r="G21" s="82" t="s">
        <v>564</v>
      </c>
      <c r="H21" s="82" t="s">
        <v>564</v>
      </c>
      <c r="I21" s="52" t="s">
        <v>532</v>
      </c>
      <c r="J21" s="53" t="s">
        <v>532</v>
      </c>
      <c r="K21" s="53" t="s">
        <v>532</v>
      </c>
      <c r="L21" s="22"/>
    </row>
    <row r="22" spans="1:12">
      <c r="A22" s="19"/>
      <c r="B22" s="18" t="s">
        <v>472</v>
      </c>
      <c r="C22" s="75" t="s">
        <v>531</v>
      </c>
      <c r="D22" s="54" t="s">
        <v>97</v>
      </c>
      <c r="E22" s="81" t="s">
        <v>565</v>
      </c>
      <c r="F22" s="81" t="s">
        <v>566</v>
      </c>
      <c r="G22" s="81" t="s">
        <v>594</v>
      </c>
      <c r="H22" s="81" t="s">
        <v>612</v>
      </c>
      <c r="I22" s="52" t="s">
        <v>532</v>
      </c>
      <c r="J22" s="53" t="s">
        <v>532</v>
      </c>
      <c r="K22" s="53" t="s">
        <v>532</v>
      </c>
      <c r="L22" s="22"/>
    </row>
    <row r="23" spans="1:12">
      <c r="A23" s="19"/>
      <c r="B23" s="18" t="s">
        <v>473</v>
      </c>
      <c r="C23" s="75" t="s">
        <v>531</v>
      </c>
      <c r="D23" s="54" t="s">
        <v>97</v>
      </c>
      <c r="E23" s="81" t="s">
        <v>565</v>
      </c>
      <c r="F23" s="81" t="s">
        <v>566</v>
      </c>
      <c r="G23" s="81" t="s">
        <v>693</v>
      </c>
      <c r="H23" s="81" t="s">
        <v>602</v>
      </c>
      <c r="I23" s="52" t="s">
        <v>532</v>
      </c>
      <c r="J23" s="53" t="s">
        <v>532</v>
      </c>
      <c r="K23" s="53" t="s">
        <v>532</v>
      </c>
      <c r="L23" s="22"/>
    </row>
    <row r="24" spans="1:12">
      <c r="A24" s="19"/>
      <c r="B24" s="18" t="s">
        <v>474</v>
      </c>
      <c r="C24" s="75" t="s">
        <v>531</v>
      </c>
      <c r="D24" s="54" t="s">
        <v>97</v>
      </c>
      <c r="E24" s="81" t="s">
        <v>565</v>
      </c>
      <c r="F24" s="81" t="s">
        <v>572</v>
      </c>
      <c r="G24" s="81" t="s">
        <v>611</v>
      </c>
      <c r="H24" s="81" t="s">
        <v>679</v>
      </c>
      <c r="I24" s="52" t="s">
        <v>532</v>
      </c>
      <c r="J24" s="53" t="s">
        <v>532</v>
      </c>
      <c r="K24" s="53" t="s">
        <v>532</v>
      </c>
      <c r="L24" s="22"/>
    </row>
    <row r="25" spans="1:12">
      <c r="A25" s="19"/>
      <c r="B25" s="18" t="s">
        <v>475</v>
      </c>
      <c r="C25" s="75" t="s">
        <v>531</v>
      </c>
      <c r="D25" s="54" t="s">
        <v>97</v>
      </c>
      <c r="E25" s="81" t="s">
        <v>565</v>
      </c>
      <c r="F25" s="81" t="s">
        <v>575</v>
      </c>
      <c r="G25" s="81" t="s">
        <v>675</v>
      </c>
      <c r="H25" s="81" t="s">
        <v>821</v>
      </c>
      <c r="I25" s="52" t="s">
        <v>532</v>
      </c>
      <c r="J25" s="53" t="s">
        <v>532</v>
      </c>
      <c r="K25" s="53" t="s">
        <v>532</v>
      </c>
      <c r="L25" s="22"/>
    </row>
    <row r="26" spans="1:12">
      <c r="A26" s="19"/>
      <c r="B26" s="18" t="s">
        <v>476</v>
      </c>
      <c r="C26" s="75" t="s">
        <v>531</v>
      </c>
      <c r="D26" s="54" t="s">
        <v>97</v>
      </c>
      <c r="E26" s="81" t="s">
        <v>564</v>
      </c>
      <c r="F26" s="81" t="s">
        <v>564</v>
      </c>
      <c r="G26" s="82" t="s">
        <v>564</v>
      </c>
      <c r="H26" s="82" t="s">
        <v>564</v>
      </c>
      <c r="I26" s="52"/>
      <c r="J26" s="53"/>
      <c r="K26" s="53"/>
      <c r="L26" s="22"/>
    </row>
    <row r="27" spans="1:12">
      <c r="A27" s="19"/>
      <c r="B27" s="18" t="s">
        <v>477</v>
      </c>
      <c r="C27" s="75" t="s">
        <v>531</v>
      </c>
      <c r="D27" s="54" t="s">
        <v>97</v>
      </c>
      <c r="E27" s="81" t="s">
        <v>565</v>
      </c>
      <c r="F27" s="81" t="s">
        <v>566</v>
      </c>
      <c r="G27" s="81" t="s">
        <v>667</v>
      </c>
      <c r="H27" s="81" t="s">
        <v>1189</v>
      </c>
      <c r="I27" s="52" t="s">
        <v>532</v>
      </c>
      <c r="J27" s="53" t="s">
        <v>532</v>
      </c>
      <c r="K27" s="53" t="s">
        <v>532</v>
      </c>
      <c r="L27" s="22"/>
    </row>
    <row r="28" spans="1:12">
      <c r="A28" s="19"/>
      <c r="B28" s="18" t="s">
        <v>478</v>
      </c>
      <c r="C28" s="75" t="s">
        <v>531</v>
      </c>
      <c r="D28" s="54" t="s">
        <v>97</v>
      </c>
      <c r="E28" s="81" t="s">
        <v>565</v>
      </c>
      <c r="F28" s="81" t="s">
        <v>566</v>
      </c>
      <c r="G28" s="81" t="s">
        <v>627</v>
      </c>
      <c r="H28" s="81" t="s">
        <v>832</v>
      </c>
      <c r="I28" s="52" t="s">
        <v>532</v>
      </c>
      <c r="J28" s="53" t="s">
        <v>532</v>
      </c>
      <c r="K28" s="53" t="s">
        <v>532</v>
      </c>
      <c r="L28" s="22"/>
    </row>
    <row r="29" spans="1:12">
      <c r="A29" s="19"/>
      <c r="B29" s="18" t="s">
        <v>479</v>
      </c>
      <c r="C29" s="75" t="s">
        <v>531</v>
      </c>
      <c r="D29" s="54" t="s">
        <v>97</v>
      </c>
      <c r="E29" s="81" t="s">
        <v>565</v>
      </c>
      <c r="F29" s="81" t="s">
        <v>566</v>
      </c>
      <c r="G29" s="81" t="s">
        <v>689</v>
      </c>
      <c r="H29" s="81" t="s">
        <v>757</v>
      </c>
      <c r="I29" s="52" t="s">
        <v>532</v>
      </c>
      <c r="J29" s="53" t="s">
        <v>532</v>
      </c>
      <c r="K29" s="53" t="s">
        <v>532</v>
      </c>
      <c r="L29" s="22"/>
    </row>
    <row r="30" spans="1:12">
      <c r="A30" s="19"/>
      <c r="B30" s="18" t="s">
        <v>480</v>
      </c>
      <c r="C30" s="75" t="s">
        <v>531</v>
      </c>
      <c r="D30" s="54" t="s">
        <v>97</v>
      </c>
      <c r="E30" s="81" t="s">
        <v>565</v>
      </c>
      <c r="F30" s="81" t="s">
        <v>566</v>
      </c>
      <c r="G30" s="81" t="s">
        <v>865</v>
      </c>
      <c r="H30" s="81" t="s">
        <v>1052</v>
      </c>
      <c r="I30" s="52" t="s">
        <v>532</v>
      </c>
      <c r="J30" s="53" t="s">
        <v>532</v>
      </c>
      <c r="K30" s="53" t="s">
        <v>532</v>
      </c>
      <c r="L30" s="22"/>
    </row>
    <row r="31" spans="1:12">
      <c r="A31" s="19"/>
      <c r="B31" s="18" t="s">
        <v>481</v>
      </c>
      <c r="C31" s="75" t="s">
        <v>531</v>
      </c>
      <c r="D31" s="54" t="s">
        <v>97</v>
      </c>
      <c r="E31" s="81" t="s">
        <v>565</v>
      </c>
      <c r="F31" s="81" t="s">
        <v>572</v>
      </c>
      <c r="G31" s="81" t="s">
        <v>569</v>
      </c>
      <c r="H31" s="81" t="s">
        <v>1318</v>
      </c>
      <c r="I31" s="52" t="s">
        <v>532</v>
      </c>
      <c r="J31" s="53" t="s">
        <v>532</v>
      </c>
      <c r="K31" s="53" t="s">
        <v>532</v>
      </c>
      <c r="L31" s="22"/>
    </row>
    <row r="32" spans="1:12">
      <c r="A32" s="19">
        <v>2</v>
      </c>
      <c r="B32" s="18" t="s">
        <v>452</v>
      </c>
      <c r="C32" s="75" t="s">
        <v>533</v>
      </c>
      <c r="D32" s="54" t="s">
        <v>98</v>
      </c>
      <c r="E32" s="81" t="s">
        <v>565</v>
      </c>
      <c r="F32" s="81" t="s">
        <v>566</v>
      </c>
      <c r="G32" s="81" t="s">
        <v>638</v>
      </c>
      <c r="H32" s="81" t="s">
        <v>600</v>
      </c>
      <c r="I32" s="52" t="s">
        <v>532</v>
      </c>
      <c r="J32" s="53" t="s">
        <v>532</v>
      </c>
      <c r="K32" s="53" t="s">
        <v>532</v>
      </c>
      <c r="L32" s="22"/>
    </row>
    <row r="33" spans="1:12">
      <c r="A33" s="19"/>
      <c r="B33" s="18" t="s">
        <v>453</v>
      </c>
      <c r="C33" s="75" t="s">
        <v>533</v>
      </c>
      <c r="D33" s="54" t="s">
        <v>98</v>
      </c>
      <c r="E33" s="81" t="s">
        <v>565</v>
      </c>
      <c r="F33" s="81" t="s">
        <v>572</v>
      </c>
      <c r="G33" s="81" t="s">
        <v>580</v>
      </c>
      <c r="H33" s="81" t="s">
        <v>1202</v>
      </c>
      <c r="I33" s="52" t="s">
        <v>532</v>
      </c>
      <c r="J33" s="53" t="s">
        <v>532</v>
      </c>
      <c r="K33" s="53" t="s">
        <v>532</v>
      </c>
      <c r="L33" s="22"/>
    </row>
    <row r="34" spans="1:12">
      <c r="A34" s="19"/>
      <c r="B34" s="18" t="s">
        <v>454</v>
      </c>
      <c r="C34" s="75" t="s">
        <v>533</v>
      </c>
      <c r="D34" s="54" t="s">
        <v>98</v>
      </c>
      <c r="E34" s="81" t="s">
        <v>565</v>
      </c>
      <c r="F34" s="81" t="s">
        <v>575</v>
      </c>
      <c r="G34" s="81" t="s">
        <v>689</v>
      </c>
      <c r="H34" s="81" t="s">
        <v>575</v>
      </c>
      <c r="I34" s="52" t="s">
        <v>532</v>
      </c>
      <c r="J34" s="53" t="s">
        <v>532</v>
      </c>
      <c r="K34" s="53" t="s">
        <v>532</v>
      </c>
      <c r="L34" s="22"/>
    </row>
    <row r="35" spans="1:12">
      <c r="A35" s="19"/>
      <c r="B35" s="18" t="s">
        <v>455</v>
      </c>
      <c r="C35" s="75" t="s">
        <v>533</v>
      </c>
      <c r="D35" s="54" t="s">
        <v>98</v>
      </c>
      <c r="E35" s="81" t="s">
        <v>564</v>
      </c>
      <c r="F35" s="81" t="s">
        <v>564</v>
      </c>
      <c r="G35" s="82" t="s">
        <v>564</v>
      </c>
      <c r="H35" s="82" t="s">
        <v>564</v>
      </c>
      <c r="I35" s="52"/>
      <c r="J35" s="53"/>
      <c r="K35" s="53"/>
      <c r="L35" s="22"/>
    </row>
    <row r="36" spans="1:12">
      <c r="A36" s="19"/>
      <c r="B36" s="18" t="s">
        <v>456</v>
      </c>
      <c r="C36" s="75" t="s">
        <v>533</v>
      </c>
      <c r="D36" s="54" t="s">
        <v>98</v>
      </c>
      <c r="E36" s="81" t="s">
        <v>565</v>
      </c>
      <c r="F36" s="81" t="s">
        <v>566</v>
      </c>
      <c r="G36" s="81" t="s">
        <v>582</v>
      </c>
      <c r="H36" s="81" t="s">
        <v>600</v>
      </c>
      <c r="I36" s="52" t="s">
        <v>532</v>
      </c>
      <c r="J36" s="53" t="s">
        <v>532</v>
      </c>
      <c r="K36" s="53" t="s">
        <v>532</v>
      </c>
      <c r="L36" s="22"/>
    </row>
    <row r="37" spans="1:12">
      <c r="A37" s="19"/>
      <c r="B37" s="18" t="s">
        <v>457</v>
      </c>
      <c r="C37" s="75" t="s">
        <v>533</v>
      </c>
      <c r="D37" s="54" t="s">
        <v>98</v>
      </c>
      <c r="E37" s="81" t="s">
        <v>565</v>
      </c>
      <c r="F37" s="81" t="s">
        <v>566</v>
      </c>
      <c r="G37" s="81" t="s">
        <v>865</v>
      </c>
      <c r="H37" s="81" t="s">
        <v>602</v>
      </c>
      <c r="I37" s="52" t="s">
        <v>532</v>
      </c>
      <c r="J37" s="53" t="s">
        <v>532</v>
      </c>
      <c r="K37" s="53" t="s">
        <v>532</v>
      </c>
      <c r="L37" s="22"/>
    </row>
    <row r="38" spans="1:12">
      <c r="A38" s="19"/>
      <c r="B38" s="18" t="s">
        <v>458</v>
      </c>
      <c r="C38" s="75" t="s">
        <v>533</v>
      </c>
      <c r="D38" s="54" t="s">
        <v>98</v>
      </c>
      <c r="E38" s="81" t="s">
        <v>565</v>
      </c>
      <c r="F38" s="81" t="s">
        <v>566</v>
      </c>
      <c r="G38" s="81" t="s">
        <v>756</v>
      </c>
      <c r="H38" s="81" t="s">
        <v>987</v>
      </c>
      <c r="I38" s="52" t="s">
        <v>532</v>
      </c>
      <c r="J38" s="53" t="s">
        <v>532</v>
      </c>
      <c r="K38" s="53" t="s">
        <v>532</v>
      </c>
      <c r="L38" s="22"/>
    </row>
    <row r="39" spans="1:12">
      <c r="A39" s="19"/>
      <c r="B39" s="18" t="s">
        <v>459</v>
      </c>
      <c r="C39" s="75" t="s">
        <v>533</v>
      </c>
      <c r="D39" s="54" t="s">
        <v>98</v>
      </c>
      <c r="E39" s="81" t="s">
        <v>565</v>
      </c>
      <c r="F39" s="81" t="s">
        <v>566</v>
      </c>
      <c r="G39" s="81" t="s">
        <v>626</v>
      </c>
      <c r="H39" s="82" t="s">
        <v>564</v>
      </c>
      <c r="I39" s="52" t="s">
        <v>532</v>
      </c>
      <c r="J39" s="53" t="s">
        <v>532</v>
      </c>
      <c r="K39" s="53" t="s">
        <v>532</v>
      </c>
      <c r="L39" s="22"/>
    </row>
    <row r="40" spans="1:12">
      <c r="A40" s="19"/>
      <c r="B40" s="18" t="s">
        <v>460</v>
      </c>
      <c r="C40" s="75" t="s">
        <v>533</v>
      </c>
      <c r="D40" s="54" t="s">
        <v>98</v>
      </c>
      <c r="E40" s="81" t="s">
        <v>565</v>
      </c>
      <c r="F40" s="81" t="s">
        <v>572</v>
      </c>
      <c r="G40" s="81" t="s">
        <v>569</v>
      </c>
      <c r="H40" s="81" t="s">
        <v>651</v>
      </c>
      <c r="I40" s="52" t="s">
        <v>532</v>
      </c>
      <c r="J40" s="53" t="s">
        <v>532</v>
      </c>
      <c r="K40" s="53" t="s">
        <v>532</v>
      </c>
      <c r="L40" s="22"/>
    </row>
    <row r="41" spans="1:12">
      <c r="A41" s="19"/>
      <c r="B41" s="18" t="s">
        <v>461</v>
      </c>
      <c r="C41" s="75" t="s">
        <v>533</v>
      </c>
      <c r="D41" s="54" t="s">
        <v>98</v>
      </c>
      <c r="E41" s="81" t="s">
        <v>565</v>
      </c>
      <c r="F41" s="81" t="s">
        <v>575</v>
      </c>
      <c r="G41" s="81" t="s">
        <v>1368</v>
      </c>
      <c r="H41" s="81" t="s">
        <v>851</v>
      </c>
      <c r="I41" s="52" t="s">
        <v>532</v>
      </c>
      <c r="J41" s="53" t="s">
        <v>532</v>
      </c>
      <c r="K41" s="53" t="s">
        <v>532</v>
      </c>
      <c r="L41" s="22"/>
    </row>
    <row r="42" spans="1:12">
      <c r="A42" s="19"/>
      <c r="B42" s="18" t="s">
        <v>462</v>
      </c>
      <c r="C42" s="75" t="s">
        <v>533</v>
      </c>
      <c r="D42" s="54" t="s">
        <v>98</v>
      </c>
      <c r="E42" s="81" t="s">
        <v>564</v>
      </c>
      <c r="F42" s="81" t="s">
        <v>564</v>
      </c>
      <c r="G42" s="82" t="s">
        <v>564</v>
      </c>
      <c r="H42" s="82" t="s">
        <v>564</v>
      </c>
      <c r="I42" s="52"/>
      <c r="J42" s="53"/>
      <c r="K42" s="53"/>
      <c r="L42" s="22"/>
    </row>
    <row r="43" spans="1:12">
      <c r="A43" s="19"/>
      <c r="B43" s="18" t="s">
        <v>463</v>
      </c>
      <c r="C43" s="75" t="s">
        <v>533</v>
      </c>
      <c r="D43" s="54" t="s">
        <v>98</v>
      </c>
      <c r="E43" s="81" t="s">
        <v>565</v>
      </c>
      <c r="F43" s="81" t="s">
        <v>566</v>
      </c>
      <c r="G43" s="81" t="s">
        <v>609</v>
      </c>
      <c r="H43" s="81" t="s">
        <v>617</v>
      </c>
      <c r="I43" s="52" t="s">
        <v>532</v>
      </c>
      <c r="J43" s="53" t="s">
        <v>532</v>
      </c>
      <c r="K43" s="53" t="s">
        <v>532</v>
      </c>
      <c r="L43" s="22"/>
    </row>
    <row r="44" spans="1:12">
      <c r="A44" s="19"/>
      <c r="B44" s="18" t="s">
        <v>464</v>
      </c>
      <c r="C44" s="75" t="s">
        <v>533</v>
      </c>
      <c r="D44" s="54" t="s">
        <v>98</v>
      </c>
      <c r="E44" s="81" t="s">
        <v>565</v>
      </c>
      <c r="F44" s="81" t="s">
        <v>566</v>
      </c>
      <c r="G44" s="81" t="s">
        <v>586</v>
      </c>
      <c r="H44" s="81" t="s">
        <v>610</v>
      </c>
      <c r="I44" s="52" t="s">
        <v>532</v>
      </c>
      <c r="J44" s="53" t="s">
        <v>532</v>
      </c>
      <c r="K44" s="53" t="s">
        <v>532</v>
      </c>
      <c r="L44" s="22"/>
    </row>
    <row r="45" spans="1:12">
      <c r="A45" s="19"/>
      <c r="B45" s="18" t="s">
        <v>465</v>
      </c>
      <c r="C45" s="75" t="s">
        <v>533</v>
      </c>
      <c r="D45" s="54" t="s">
        <v>98</v>
      </c>
      <c r="E45" s="81" t="s">
        <v>565</v>
      </c>
      <c r="F45" s="81" t="s">
        <v>566</v>
      </c>
      <c r="G45" s="81" t="s">
        <v>689</v>
      </c>
      <c r="H45" s="81" t="s">
        <v>765</v>
      </c>
      <c r="I45" s="52" t="s">
        <v>532</v>
      </c>
      <c r="J45" s="53" t="s">
        <v>532</v>
      </c>
      <c r="K45" s="53" t="s">
        <v>532</v>
      </c>
      <c r="L45" s="22"/>
    </row>
    <row r="46" spans="1:12">
      <c r="A46" s="19"/>
      <c r="B46" s="18" t="s">
        <v>466</v>
      </c>
      <c r="C46" s="75" t="s">
        <v>533</v>
      </c>
      <c r="D46" s="54" t="s">
        <v>98</v>
      </c>
      <c r="E46" s="81" t="s">
        <v>565</v>
      </c>
      <c r="F46" s="81" t="s">
        <v>566</v>
      </c>
      <c r="G46" s="82" t="s">
        <v>564</v>
      </c>
      <c r="H46" s="82" t="s">
        <v>564</v>
      </c>
      <c r="I46" s="52"/>
      <c r="J46" s="53"/>
      <c r="K46" s="53"/>
      <c r="L46" s="22" t="s">
        <v>47</v>
      </c>
    </row>
    <row r="47" spans="1:12">
      <c r="A47" s="19"/>
      <c r="B47" s="18" t="s">
        <v>467</v>
      </c>
      <c r="C47" s="75" t="s">
        <v>533</v>
      </c>
      <c r="D47" s="54" t="s">
        <v>98</v>
      </c>
      <c r="E47" s="81" t="s">
        <v>565</v>
      </c>
      <c r="F47" s="81" t="s">
        <v>572</v>
      </c>
      <c r="G47" s="82" t="s">
        <v>564</v>
      </c>
      <c r="H47" s="82" t="s">
        <v>564</v>
      </c>
      <c r="I47" s="52"/>
      <c r="J47" s="53"/>
      <c r="K47" s="53"/>
      <c r="L47" s="22" t="s">
        <v>47</v>
      </c>
    </row>
    <row r="48" spans="1:12">
      <c r="A48" s="19"/>
      <c r="B48" s="18" t="s">
        <v>468</v>
      </c>
      <c r="C48" s="75" t="s">
        <v>533</v>
      </c>
      <c r="D48" s="54" t="s">
        <v>98</v>
      </c>
      <c r="E48" s="81" t="s">
        <v>565</v>
      </c>
      <c r="F48" s="81" t="s">
        <v>575</v>
      </c>
      <c r="G48" s="82" t="s">
        <v>564</v>
      </c>
      <c r="H48" s="82" t="s">
        <v>564</v>
      </c>
      <c r="I48" s="52"/>
      <c r="J48" s="53"/>
      <c r="K48" s="53"/>
      <c r="L48" s="22" t="s">
        <v>47</v>
      </c>
    </row>
    <row r="49" spans="1:12">
      <c r="A49" s="19"/>
      <c r="B49" s="18" t="s">
        <v>469</v>
      </c>
      <c r="C49" s="75" t="s">
        <v>533</v>
      </c>
      <c r="D49" s="54" t="s">
        <v>98</v>
      </c>
      <c r="E49" s="81" t="s">
        <v>564</v>
      </c>
      <c r="F49" s="81" t="s">
        <v>564</v>
      </c>
      <c r="G49" s="82" t="s">
        <v>564</v>
      </c>
      <c r="H49" s="82" t="s">
        <v>564</v>
      </c>
      <c r="I49" s="52"/>
      <c r="J49" s="53"/>
      <c r="K49" s="53"/>
      <c r="L49" s="22"/>
    </row>
    <row r="50" spans="1:12">
      <c r="A50" s="19"/>
      <c r="B50" s="18" t="s">
        <v>470</v>
      </c>
      <c r="C50" s="75" t="s">
        <v>533</v>
      </c>
      <c r="D50" s="54" t="s">
        <v>98</v>
      </c>
      <c r="E50" s="81" t="s">
        <v>565</v>
      </c>
      <c r="F50" s="81" t="s">
        <v>566</v>
      </c>
      <c r="G50" s="82" t="s">
        <v>564</v>
      </c>
      <c r="H50" s="82" t="s">
        <v>564</v>
      </c>
      <c r="I50" s="52" t="s">
        <v>532</v>
      </c>
      <c r="J50" s="53" t="s">
        <v>532</v>
      </c>
      <c r="K50" s="53" t="s">
        <v>532</v>
      </c>
      <c r="L50" s="22"/>
    </row>
    <row r="51" spans="1:12">
      <c r="A51" s="19"/>
      <c r="B51" s="18" t="s">
        <v>471</v>
      </c>
      <c r="C51" s="75" t="s">
        <v>533</v>
      </c>
      <c r="D51" s="54" t="s">
        <v>98</v>
      </c>
      <c r="E51" s="81" t="s">
        <v>565</v>
      </c>
      <c r="F51" s="81" t="s">
        <v>566</v>
      </c>
      <c r="G51" s="82" t="s">
        <v>564</v>
      </c>
      <c r="H51" s="82" t="s">
        <v>564</v>
      </c>
      <c r="I51" s="52" t="s">
        <v>532</v>
      </c>
      <c r="J51" s="53" t="s">
        <v>532</v>
      </c>
      <c r="K51" s="53" t="s">
        <v>532</v>
      </c>
      <c r="L51" s="22"/>
    </row>
    <row r="52" spans="1:12">
      <c r="A52" s="19"/>
      <c r="B52" s="18" t="s">
        <v>472</v>
      </c>
      <c r="C52" s="75" t="s">
        <v>533</v>
      </c>
      <c r="D52" s="54" t="s">
        <v>98</v>
      </c>
      <c r="E52" s="81" t="s">
        <v>565</v>
      </c>
      <c r="F52" s="81" t="s">
        <v>566</v>
      </c>
      <c r="G52" s="81" t="s">
        <v>616</v>
      </c>
      <c r="H52" s="81" t="s">
        <v>777</v>
      </c>
      <c r="I52" s="52" t="s">
        <v>532</v>
      </c>
      <c r="J52" s="53" t="s">
        <v>532</v>
      </c>
      <c r="K52" s="53" t="s">
        <v>532</v>
      </c>
      <c r="L52" s="22"/>
    </row>
    <row r="53" spans="1:12">
      <c r="A53" s="19"/>
      <c r="B53" s="18" t="s">
        <v>473</v>
      </c>
      <c r="C53" s="75" t="s">
        <v>533</v>
      </c>
      <c r="D53" s="54" t="s">
        <v>98</v>
      </c>
      <c r="E53" s="81" t="s">
        <v>565</v>
      </c>
      <c r="F53" s="81" t="s">
        <v>566</v>
      </c>
      <c r="G53" s="81" t="s">
        <v>611</v>
      </c>
      <c r="H53" s="81" t="s">
        <v>566</v>
      </c>
      <c r="I53" s="52" t="s">
        <v>532</v>
      </c>
      <c r="J53" s="53" t="s">
        <v>532</v>
      </c>
      <c r="K53" s="53" t="s">
        <v>532</v>
      </c>
      <c r="L53" s="22"/>
    </row>
    <row r="54" spans="1:12">
      <c r="A54" s="19"/>
      <c r="B54" s="18" t="s">
        <v>474</v>
      </c>
      <c r="C54" s="75" t="s">
        <v>533</v>
      </c>
      <c r="D54" s="54" t="s">
        <v>98</v>
      </c>
      <c r="E54" s="81" t="s">
        <v>565</v>
      </c>
      <c r="F54" s="81" t="s">
        <v>572</v>
      </c>
      <c r="G54" s="81" t="s">
        <v>698</v>
      </c>
      <c r="H54" s="81" t="s">
        <v>699</v>
      </c>
      <c r="I54" s="52" t="s">
        <v>532</v>
      </c>
      <c r="J54" s="53" t="s">
        <v>532</v>
      </c>
      <c r="K54" s="53" t="s">
        <v>532</v>
      </c>
      <c r="L54" s="22"/>
    </row>
    <row r="55" spans="1:12">
      <c r="A55" s="19"/>
      <c r="B55" s="18" t="s">
        <v>475</v>
      </c>
      <c r="C55" s="75" t="s">
        <v>533</v>
      </c>
      <c r="D55" s="54" t="s">
        <v>98</v>
      </c>
      <c r="E55" s="81" t="s">
        <v>565</v>
      </c>
      <c r="F55" s="81" t="s">
        <v>575</v>
      </c>
      <c r="G55" s="81" t="s">
        <v>859</v>
      </c>
      <c r="H55" s="81" t="s">
        <v>845</v>
      </c>
      <c r="I55" s="52" t="s">
        <v>532</v>
      </c>
      <c r="J55" s="53" t="s">
        <v>532</v>
      </c>
      <c r="K55" s="53" t="s">
        <v>532</v>
      </c>
      <c r="L55" s="22"/>
    </row>
    <row r="56" spans="1:12">
      <c r="A56" s="19"/>
      <c r="B56" s="18" t="s">
        <v>476</v>
      </c>
      <c r="C56" s="75" t="s">
        <v>533</v>
      </c>
      <c r="D56" s="54" t="s">
        <v>98</v>
      </c>
      <c r="E56" s="81" t="s">
        <v>564</v>
      </c>
      <c r="F56" s="81" t="s">
        <v>564</v>
      </c>
      <c r="G56" s="82" t="s">
        <v>564</v>
      </c>
      <c r="H56" s="82" t="s">
        <v>564</v>
      </c>
      <c r="I56" s="52"/>
      <c r="J56" s="53"/>
      <c r="K56" s="53"/>
      <c r="L56" s="22"/>
    </row>
    <row r="57" spans="1:12">
      <c r="A57" s="19"/>
      <c r="B57" s="18" t="s">
        <v>477</v>
      </c>
      <c r="C57" s="75" t="s">
        <v>533</v>
      </c>
      <c r="D57" s="54" t="s">
        <v>98</v>
      </c>
      <c r="E57" s="81" t="s">
        <v>565</v>
      </c>
      <c r="F57" s="81" t="s">
        <v>566</v>
      </c>
      <c r="G57" s="81" t="s">
        <v>567</v>
      </c>
      <c r="H57" s="81" t="s">
        <v>617</v>
      </c>
      <c r="I57" s="52" t="s">
        <v>532</v>
      </c>
      <c r="J57" s="53" t="s">
        <v>532</v>
      </c>
      <c r="K57" s="53" t="s">
        <v>532</v>
      </c>
      <c r="L57" s="22"/>
    </row>
    <row r="58" spans="1:12">
      <c r="A58" s="19"/>
      <c r="B58" s="18" t="s">
        <v>478</v>
      </c>
      <c r="C58" s="75" t="s">
        <v>533</v>
      </c>
      <c r="D58" s="54" t="s">
        <v>98</v>
      </c>
      <c r="E58" s="81" t="s">
        <v>565</v>
      </c>
      <c r="F58" s="81" t="s">
        <v>566</v>
      </c>
      <c r="G58" s="81" t="s">
        <v>737</v>
      </c>
      <c r="H58" s="81" t="s">
        <v>757</v>
      </c>
      <c r="I58" s="52" t="s">
        <v>532</v>
      </c>
      <c r="J58" s="53" t="s">
        <v>532</v>
      </c>
      <c r="K58" s="53" t="s">
        <v>532</v>
      </c>
      <c r="L58" s="22"/>
    </row>
    <row r="59" spans="1:12">
      <c r="A59" s="19"/>
      <c r="B59" s="18" t="s">
        <v>479</v>
      </c>
      <c r="C59" s="75" t="s">
        <v>533</v>
      </c>
      <c r="D59" s="54" t="s">
        <v>98</v>
      </c>
      <c r="E59" s="81" t="s">
        <v>565</v>
      </c>
      <c r="F59" s="81" t="s">
        <v>566</v>
      </c>
      <c r="G59" s="81" t="s">
        <v>645</v>
      </c>
      <c r="H59" s="81" t="s">
        <v>610</v>
      </c>
      <c r="I59" s="52" t="s">
        <v>532</v>
      </c>
      <c r="J59" s="53" t="s">
        <v>532</v>
      </c>
      <c r="K59" s="53" t="s">
        <v>532</v>
      </c>
      <c r="L59" s="22"/>
    </row>
    <row r="60" spans="1:12">
      <c r="A60" s="19"/>
      <c r="B60" s="18" t="s">
        <v>480</v>
      </c>
      <c r="C60" s="75" t="s">
        <v>533</v>
      </c>
      <c r="D60" s="54" t="s">
        <v>98</v>
      </c>
      <c r="E60" s="81" t="s">
        <v>565</v>
      </c>
      <c r="F60" s="81" t="s">
        <v>566</v>
      </c>
      <c r="G60" s="81" t="s">
        <v>631</v>
      </c>
      <c r="H60" s="81" t="s">
        <v>602</v>
      </c>
      <c r="I60" s="52" t="s">
        <v>532</v>
      </c>
      <c r="J60" s="53" t="s">
        <v>532</v>
      </c>
      <c r="K60" s="53" t="s">
        <v>532</v>
      </c>
      <c r="L60" s="22"/>
    </row>
    <row r="61" spans="1:12">
      <c r="A61" s="19"/>
      <c r="B61" s="18" t="s">
        <v>481</v>
      </c>
      <c r="C61" s="75" t="s">
        <v>533</v>
      </c>
      <c r="D61" s="54" t="s">
        <v>98</v>
      </c>
      <c r="E61" s="81" t="s">
        <v>565</v>
      </c>
      <c r="F61" s="81" t="s">
        <v>572</v>
      </c>
      <c r="G61" s="81" t="s">
        <v>592</v>
      </c>
      <c r="H61" s="81" t="s">
        <v>574</v>
      </c>
      <c r="I61" s="52" t="s">
        <v>532</v>
      </c>
      <c r="J61" s="53" t="s">
        <v>532</v>
      </c>
      <c r="K61" s="53" t="s">
        <v>532</v>
      </c>
      <c r="L61" s="22"/>
    </row>
    <row r="62" spans="1:12">
      <c r="A62" s="19">
        <v>4</v>
      </c>
      <c r="B62" s="18" t="s">
        <v>452</v>
      </c>
      <c r="C62" s="75" t="s">
        <v>534</v>
      </c>
      <c r="D62" s="56" t="s">
        <v>99</v>
      </c>
      <c r="E62" s="81" t="s">
        <v>565</v>
      </c>
      <c r="F62" s="81" t="s">
        <v>566</v>
      </c>
      <c r="G62" s="81" t="s">
        <v>564</v>
      </c>
      <c r="H62" s="81" t="s">
        <v>564</v>
      </c>
      <c r="I62" s="52" t="s">
        <v>532</v>
      </c>
      <c r="J62" s="53" t="s">
        <v>532</v>
      </c>
      <c r="K62" s="53" t="s">
        <v>532</v>
      </c>
      <c r="L62" s="19"/>
    </row>
    <row r="63" spans="1:12">
      <c r="A63" s="19"/>
      <c r="B63" s="18" t="s">
        <v>453</v>
      </c>
      <c r="C63" s="75" t="s">
        <v>534</v>
      </c>
      <c r="D63" s="56" t="s">
        <v>99</v>
      </c>
      <c r="E63" s="81" t="s">
        <v>565</v>
      </c>
      <c r="F63" s="81" t="s">
        <v>572</v>
      </c>
      <c r="G63" s="81" t="s">
        <v>564</v>
      </c>
      <c r="H63" s="81" t="s">
        <v>564</v>
      </c>
      <c r="I63" s="52" t="s">
        <v>532</v>
      </c>
      <c r="J63" s="53" t="s">
        <v>532</v>
      </c>
      <c r="K63" s="53" t="s">
        <v>532</v>
      </c>
      <c r="L63" s="19"/>
    </row>
    <row r="64" spans="1:12">
      <c r="A64" s="19"/>
      <c r="B64" s="18" t="s">
        <v>454</v>
      </c>
      <c r="C64" s="75" t="s">
        <v>534</v>
      </c>
      <c r="D64" s="56" t="s">
        <v>99</v>
      </c>
      <c r="E64" s="81" t="s">
        <v>565</v>
      </c>
      <c r="F64" s="81" t="s">
        <v>575</v>
      </c>
      <c r="G64" s="81" t="s">
        <v>564</v>
      </c>
      <c r="H64" s="81" t="s">
        <v>564</v>
      </c>
      <c r="I64" s="52" t="s">
        <v>532</v>
      </c>
      <c r="J64" s="53" t="s">
        <v>532</v>
      </c>
      <c r="K64" s="53" t="s">
        <v>532</v>
      </c>
      <c r="L64" s="19"/>
    </row>
    <row r="65" spans="1:12">
      <c r="A65" s="19"/>
      <c r="B65" s="18" t="s">
        <v>455</v>
      </c>
      <c r="C65" s="75" t="s">
        <v>534</v>
      </c>
      <c r="D65" s="56" t="s">
        <v>99</v>
      </c>
      <c r="E65" s="81" t="s">
        <v>564</v>
      </c>
      <c r="F65" s="81" t="s">
        <v>564</v>
      </c>
      <c r="G65" s="81" t="s">
        <v>564</v>
      </c>
      <c r="H65" s="81" t="s">
        <v>564</v>
      </c>
      <c r="I65" s="52"/>
      <c r="J65" s="53"/>
      <c r="K65" s="53"/>
      <c r="L65" s="19"/>
    </row>
    <row r="66" spans="1:12">
      <c r="A66" s="19"/>
      <c r="B66" s="18" t="s">
        <v>456</v>
      </c>
      <c r="C66" s="75" t="s">
        <v>534</v>
      </c>
      <c r="D66" s="56" t="s">
        <v>99</v>
      </c>
      <c r="E66" s="81" t="s">
        <v>565</v>
      </c>
      <c r="F66" s="81" t="s">
        <v>566</v>
      </c>
      <c r="G66" s="81" t="s">
        <v>564</v>
      </c>
      <c r="H66" s="81" t="s">
        <v>564</v>
      </c>
      <c r="I66" s="52" t="s">
        <v>532</v>
      </c>
      <c r="J66" s="53" t="s">
        <v>532</v>
      </c>
      <c r="K66" s="53" t="s">
        <v>532</v>
      </c>
      <c r="L66" s="19"/>
    </row>
    <row r="67" spans="1:12">
      <c r="A67" s="19"/>
      <c r="B67" s="18" t="s">
        <v>457</v>
      </c>
      <c r="C67" s="75" t="s">
        <v>534</v>
      </c>
      <c r="D67" s="56" t="s">
        <v>99</v>
      </c>
      <c r="E67" s="81" t="s">
        <v>565</v>
      </c>
      <c r="F67" s="81" t="s">
        <v>566</v>
      </c>
      <c r="G67" s="81" t="s">
        <v>564</v>
      </c>
      <c r="H67" s="81" t="s">
        <v>564</v>
      </c>
      <c r="I67" s="52" t="s">
        <v>532</v>
      </c>
      <c r="J67" s="53" t="s">
        <v>532</v>
      </c>
      <c r="K67" s="53" t="s">
        <v>532</v>
      </c>
      <c r="L67" s="19"/>
    </row>
    <row r="68" spans="1:12">
      <c r="A68" s="19"/>
      <c r="B68" s="18" t="s">
        <v>458</v>
      </c>
      <c r="C68" s="75" t="s">
        <v>534</v>
      </c>
      <c r="D68" s="56" t="s">
        <v>99</v>
      </c>
      <c r="E68" s="81" t="s">
        <v>565</v>
      </c>
      <c r="F68" s="81" t="s">
        <v>566</v>
      </c>
      <c r="G68" s="82" t="s">
        <v>564</v>
      </c>
      <c r="H68" s="82" t="s">
        <v>564</v>
      </c>
      <c r="I68" s="52" t="s">
        <v>532</v>
      </c>
      <c r="J68" s="53" t="s">
        <v>532</v>
      </c>
      <c r="K68" s="53" t="s">
        <v>532</v>
      </c>
      <c r="L68" s="19"/>
    </row>
    <row r="69" spans="1:12">
      <c r="A69" s="19"/>
      <c r="B69" s="18" t="s">
        <v>459</v>
      </c>
      <c r="C69" s="75" t="s">
        <v>534</v>
      </c>
      <c r="D69" s="56" t="s">
        <v>99</v>
      </c>
      <c r="E69" s="81" t="s">
        <v>565</v>
      </c>
      <c r="F69" s="81" t="s">
        <v>566</v>
      </c>
      <c r="G69" s="81" t="s">
        <v>564</v>
      </c>
      <c r="H69" s="81" t="s">
        <v>564</v>
      </c>
      <c r="I69" s="52" t="s">
        <v>532</v>
      </c>
      <c r="J69" s="53" t="s">
        <v>532</v>
      </c>
      <c r="K69" s="53" t="s">
        <v>532</v>
      </c>
      <c r="L69" s="19"/>
    </row>
    <row r="70" spans="1:12">
      <c r="A70" s="19"/>
      <c r="B70" s="18" t="s">
        <v>460</v>
      </c>
      <c r="C70" s="75" t="s">
        <v>534</v>
      </c>
      <c r="D70" s="56" t="s">
        <v>99</v>
      </c>
      <c r="E70" s="81" t="s">
        <v>565</v>
      </c>
      <c r="F70" s="81" t="s">
        <v>572</v>
      </c>
      <c r="G70" s="81" t="s">
        <v>564</v>
      </c>
      <c r="H70" s="81" t="s">
        <v>564</v>
      </c>
      <c r="I70" s="52" t="s">
        <v>532</v>
      </c>
      <c r="J70" s="53" t="s">
        <v>532</v>
      </c>
      <c r="K70" s="53" t="s">
        <v>532</v>
      </c>
      <c r="L70" s="19"/>
    </row>
    <row r="71" spans="1:12">
      <c r="A71" s="19"/>
      <c r="B71" s="18" t="s">
        <v>461</v>
      </c>
      <c r="C71" s="75" t="s">
        <v>534</v>
      </c>
      <c r="D71" s="56" t="s">
        <v>99</v>
      </c>
      <c r="E71" s="81" t="s">
        <v>565</v>
      </c>
      <c r="F71" s="81" t="s">
        <v>575</v>
      </c>
      <c r="G71" s="81" t="s">
        <v>564</v>
      </c>
      <c r="H71" s="81" t="s">
        <v>564</v>
      </c>
      <c r="I71" s="52" t="s">
        <v>532</v>
      </c>
      <c r="J71" s="53" t="s">
        <v>532</v>
      </c>
      <c r="K71" s="53" t="s">
        <v>532</v>
      </c>
      <c r="L71" s="19"/>
    </row>
    <row r="72" spans="1:12">
      <c r="A72" s="19"/>
      <c r="B72" s="18" t="s">
        <v>462</v>
      </c>
      <c r="C72" s="75" t="s">
        <v>534</v>
      </c>
      <c r="D72" s="56" t="s">
        <v>99</v>
      </c>
      <c r="E72" s="81" t="s">
        <v>564</v>
      </c>
      <c r="F72" s="81" t="s">
        <v>564</v>
      </c>
      <c r="G72" s="81" t="s">
        <v>564</v>
      </c>
      <c r="H72" s="81" t="s">
        <v>564</v>
      </c>
      <c r="I72" s="52"/>
      <c r="J72" s="53"/>
      <c r="K72" s="53"/>
      <c r="L72" s="19"/>
    </row>
    <row r="73" spans="1:12">
      <c r="A73" s="19"/>
      <c r="B73" s="18" t="s">
        <v>463</v>
      </c>
      <c r="C73" s="75" t="s">
        <v>534</v>
      </c>
      <c r="D73" s="56" t="s">
        <v>99</v>
      </c>
      <c r="E73" s="81" t="s">
        <v>565</v>
      </c>
      <c r="F73" s="81" t="s">
        <v>566</v>
      </c>
      <c r="G73" s="81" t="s">
        <v>564</v>
      </c>
      <c r="H73" s="81" t="s">
        <v>564</v>
      </c>
      <c r="I73" s="52" t="s">
        <v>532</v>
      </c>
      <c r="J73" s="53" t="s">
        <v>532</v>
      </c>
      <c r="K73" s="53" t="s">
        <v>532</v>
      </c>
      <c r="L73" s="19"/>
    </row>
    <row r="74" spans="1:12">
      <c r="A74" s="19"/>
      <c r="B74" s="18" t="s">
        <v>464</v>
      </c>
      <c r="C74" s="75" t="s">
        <v>534</v>
      </c>
      <c r="D74" s="56" t="s">
        <v>99</v>
      </c>
      <c r="E74" s="81" t="s">
        <v>565</v>
      </c>
      <c r="F74" s="81" t="s">
        <v>566</v>
      </c>
      <c r="G74" s="81" t="s">
        <v>564</v>
      </c>
      <c r="H74" s="81" t="s">
        <v>564</v>
      </c>
      <c r="I74" s="52" t="s">
        <v>532</v>
      </c>
      <c r="J74" s="53" t="s">
        <v>532</v>
      </c>
      <c r="K74" s="53" t="s">
        <v>532</v>
      </c>
      <c r="L74" s="19"/>
    </row>
    <row r="75" spans="1:12">
      <c r="A75" s="19"/>
      <c r="B75" s="18" t="s">
        <v>465</v>
      </c>
      <c r="C75" s="75" t="s">
        <v>534</v>
      </c>
      <c r="D75" s="56" t="s">
        <v>99</v>
      </c>
      <c r="E75" s="81" t="s">
        <v>565</v>
      </c>
      <c r="F75" s="81" t="s">
        <v>566</v>
      </c>
      <c r="G75" s="82" t="s">
        <v>564</v>
      </c>
      <c r="H75" s="82" t="s">
        <v>564</v>
      </c>
      <c r="I75" s="52" t="s">
        <v>532</v>
      </c>
      <c r="J75" s="53" t="s">
        <v>532</v>
      </c>
      <c r="K75" s="53" t="s">
        <v>532</v>
      </c>
      <c r="L75" s="19"/>
    </row>
    <row r="76" spans="1:12">
      <c r="A76" s="19"/>
      <c r="B76" s="18" t="s">
        <v>466</v>
      </c>
      <c r="C76" s="75" t="s">
        <v>534</v>
      </c>
      <c r="D76" s="56" t="s">
        <v>99</v>
      </c>
      <c r="E76" s="81" t="s">
        <v>565</v>
      </c>
      <c r="F76" s="81" t="s">
        <v>566</v>
      </c>
      <c r="G76" s="81" t="s">
        <v>564</v>
      </c>
      <c r="H76" s="81" t="s">
        <v>564</v>
      </c>
      <c r="I76" s="52" t="s">
        <v>532</v>
      </c>
      <c r="J76" s="53" t="s">
        <v>532</v>
      </c>
      <c r="K76" s="53" t="s">
        <v>532</v>
      </c>
      <c r="L76" s="19"/>
    </row>
    <row r="77" spans="1:12">
      <c r="A77" s="19"/>
      <c r="B77" s="18" t="s">
        <v>467</v>
      </c>
      <c r="C77" s="75" t="s">
        <v>534</v>
      </c>
      <c r="D77" s="56" t="s">
        <v>99</v>
      </c>
      <c r="E77" s="81" t="s">
        <v>565</v>
      </c>
      <c r="F77" s="81" t="s">
        <v>572</v>
      </c>
      <c r="G77" s="81" t="s">
        <v>564</v>
      </c>
      <c r="H77" s="81" t="s">
        <v>564</v>
      </c>
      <c r="I77" s="52" t="s">
        <v>532</v>
      </c>
      <c r="J77" s="53" t="s">
        <v>532</v>
      </c>
      <c r="K77" s="53" t="s">
        <v>532</v>
      </c>
      <c r="L77" s="19"/>
    </row>
    <row r="78" spans="1:12">
      <c r="A78" s="19"/>
      <c r="B78" s="18" t="s">
        <v>468</v>
      </c>
      <c r="C78" s="75" t="s">
        <v>534</v>
      </c>
      <c r="D78" s="56" t="s">
        <v>99</v>
      </c>
      <c r="E78" s="81" t="s">
        <v>565</v>
      </c>
      <c r="F78" s="81" t="s">
        <v>575</v>
      </c>
      <c r="G78" s="81" t="s">
        <v>564</v>
      </c>
      <c r="H78" s="81" t="s">
        <v>564</v>
      </c>
      <c r="I78" s="52" t="s">
        <v>532</v>
      </c>
      <c r="J78" s="53" t="s">
        <v>532</v>
      </c>
      <c r="K78" s="53" t="s">
        <v>532</v>
      </c>
      <c r="L78" s="19"/>
    </row>
    <row r="79" spans="1:12">
      <c r="A79" s="19"/>
      <c r="B79" s="18" t="s">
        <v>469</v>
      </c>
      <c r="C79" s="75" t="s">
        <v>534</v>
      </c>
      <c r="D79" s="56" t="s">
        <v>99</v>
      </c>
      <c r="E79" s="81" t="s">
        <v>564</v>
      </c>
      <c r="F79" s="81" t="s">
        <v>564</v>
      </c>
      <c r="G79" s="81" t="s">
        <v>564</v>
      </c>
      <c r="H79" s="81" t="s">
        <v>564</v>
      </c>
      <c r="I79" s="52"/>
      <c r="J79" s="53"/>
      <c r="K79" s="53"/>
      <c r="L79" s="19"/>
    </row>
    <row r="80" spans="1:12">
      <c r="A80" s="19"/>
      <c r="B80" s="18" t="s">
        <v>470</v>
      </c>
      <c r="C80" s="75" t="s">
        <v>534</v>
      </c>
      <c r="D80" s="56" t="s">
        <v>99</v>
      </c>
      <c r="E80" s="81" t="s">
        <v>565</v>
      </c>
      <c r="F80" s="81" t="s">
        <v>566</v>
      </c>
      <c r="G80" s="81" t="s">
        <v>564</v>
      </c>
      <c r="H80" s="81" t="s">
        <v>564</v>
      </c>
      <c r="I80" s="52" t="s">
        <v>532</v>
      </c>
      <c r="J80" s="53" t="s">
        <v>532</v>
      </c>
      <c r="K80" s="53" t="s">
        <v>532</v>
      </c>
      <c r="L80" s="19"/>
    </row>
    <row r="81" spans="1:12">
      <c r="A81" s="19"/>
      <c r="B81" s="18" t="s">
        <v>471</v>
      </c>
      <c r="C81" s="75" t="s">
        <v>534</v>
      </c>
      <c r="D81" s="56" t="s">
        <v>99</v>
      </c>
      <c r="E81" s="81" t="s">
        <v>565</v>
      </c>
      <c r="F81" s="81" t="s">
        <v>566</v>
      </c>
      <c r="G81" s="81" t="s">
        <v>564</v>
      </c>
      <c r="H81" s="81" t="s">
        <v>564</v>
      </c>
      <c r="I81" s="52" t="s">
        <v>532</v>
      </c>
      <c r="J81" s="53" t="s">
        <v>532</v>
      </c>
      <c r="K81" s="53" t="s">
        <v>532</v>
      </c>
      <c r="L81" s="19"/>
    </row>
    <row r="82" spans="1:12">
      <c r="A82" s="19"/>
      <c r="B82" s="18" t="s">
        <v>472</v>
      </c>
      <c r="C82" s="75" t="s">
        <v>534</v>
      </c>
      <c r="D82" s="56" t="s">
        <v>99</v>
      </c>
      <c r="E82" s="81" t="s">
        <v>565</v>
      </c>
      <c r="F82" s="81" t="s">
        <v>566</v>
      </c>
      <c r="G82" s="82" t="s">
        <v>564</v>
      </c>
      <c r="H82" s="82" t="s">
        <v>564</v>
      </c>
      <c r="I82" s="52" t="s">
        <v>532</v>
      </c>
      <c r="J82" s="53" t="s">
        <v>532</v>
      </c>
      <c r="K82" s="53" t="s">
        <v>532</v>
      </c>
      <c r="L82" s="19"/>
    </row>
    <row r="83" spans="1:12">
      <c r="A83" s="19"/>
      <c r="B83" s="18" t="s">
        <v>473</v>
      </c>
      <c r="C83" s="75" t="s">
        <v>534</v>
      </c>
      <c r="D83" s="56" t="s">
        <v>99</v>
      </c>
      <c r="E83" s="81" t="s">
        <v>565</v>
      </c>
      <c r="F83" s="81" t="s">
        <v>566</v>
      </c>
      <c r="G83" s="81" t="s">
        <v>564</v>
      </c>
      <c r="H83" s="81" t="s">
        <v>564</v>
      </c>
      <c r="I83" s="52" t="s">
        <v>532</v>
      </c>
      <c r="J83" s="53" t="s">
        <v>532</v>
      </c>
      <c r="K83" s="53" t="s">
        <v>532</v>
      </c>
      <c r="L83" s="19"/>
    </row>
    <row r="84" spans="1:12">
      <c r="A84" s="19"/>
      <c r="B84" s="18" t="s">
        <v>474</v>
      </c>
      <c r="C84" s="75" t="s">
        <v>534</v>
      </c>
      <c r="D84" s="56" t="s">
        <v>99</v>
      </c>
      <c r="E84" s="81" t="s">
        <v>565</v>
      </c>
      <c r="F84" s="81" t="s">
        <v>572</v>
      </c>
      <c r="G84" s="81" t="s">
        <v>564</v>
      </c>
      <c r="H84" s="81" t="s">
        <v>564</v>
      </c>
      <c r="I84" s="52" t="s">
        <v>532</v>
      </c>
      <c r="J84" s="53" t="s">
        <v>532</v>
      </c>
      <c r="K84" s="53" t="s">
        <v>532</v>
      </c>
      <c r="L84" s="19"/>
    </row>
    <row r="85" spans="1:12">
      <c r="A85" s="19"/>
      <c r="B85" s="18" t="s">
        <v>475</v>
      </c>
      <c r="C85" s="75" t="s">
        <v>534</v>
      </c>
      <c r="D85" s="56" t="s">
        <v>99</v>
      </c>
      <c r="E85" s="81" t="s">
        <v>565</v>
      </c>
      <c r="F85" s="81" t="s">
        <v>575</v>
      </c>
      <c r="G85" s="81" t="s">
        <v>564</v>
      </c>
      <c r="H85" s="81" t="s">
        <v>564</v>
      </c>
      <c r="I85" s="52" t="s">
        <v>532</v>
      </c>
      <c r="J85" s="53" t="s">
        <v>532</v>
      </c>
      <c r="K85" s="53" t="s">
        <v>532</v>
      </c>
      <c r="L85" s="19"/>
    </row>
    <row r="86" spans="1:12">
      <c r="A86" s="19"/>
      <c r="B86" s="18" t="s">
        <v>476</v>
      </c>
      <c r="C86" s="75" t="s">
        <v>534</v>
      </c>
      <c r="D86" s="56" t="s">
        <v>99</v>
      </c>
      <c r="E86" s="81" t="s">
        <v>564</v>
      </c>
      <c r="F86" s="81" t="s">
        <v>564</v>
      </c>
      <c r="G86" s="81" t="s">
        <v>564</v>
      </c>
      <c r="H86" s="81" t="s">
        <v>564</v>
      </c>
      <c r="I86" s="52"/>
      <c r="J86" s="53"/>
      <c r="K86" s="53"/>
      <c r="L86" s="19"/>
    </row>
    <row r="87" spans="1:12">
      <c r="A87" s="19"/>
      <c r="B87" s="18" t="s">
        <v>477</v>
      </c>
      <c r="C87" s="75" t="s">
        <v>534</v>
      </c>
      <c r="D87" s="56" t="s">
        <v>99</v>
      </c>
      <c r="E87" s="81" t="s">
        <v>565</v>
      </c>
      <c r="F87" s="81" t="s">
        <v>566</v>
      </c>
      <c r="G87" s="81" t="s">
        <v>564</v>
      </c>
      <c r="H87" s="81" t="s">
        <v>564</v>
      </c>
      <c r="I87" s="52" t="s">
        <v>532</v>
      </c>
      <c r="J87" s="53" t="s">
        <v>532</v>
      </c>
      <c r="K87" s="53" t="s">
        <v>532</v>
      </c>
      <c r="L87" s="19"/>
    </row>
    <row r="88" spans="1:12">
      <c r="A88" s="19"/>
      <c r="B88" s="18" t="s">
        <v>478</v>
      </c>
      <c r="C88" s="75" t="s">
        <v>534</v>
      </c>
      <c r="D88" s="56" t="s">
        <v>99</v>
      </c>
      <c r="E88" s="81" t="s">
        <v>565</v>
      </c>
      <c r="F88" s="81" t="s">
        <v>566</v>
      </c>
      <c r="G88" s="81" t="s">
        <v>564</v>
      </c>
      <c r="H88" s="81" t="s">
        <v>564</v>
      </c>
      <c r="I88" s="52" t="s">
        <v>532</v>
      </c>
      <c r="J88" s="53" t="s">
        <v>532</v>
      </c>
      <c r="K88" s="53" t="s">
        <v>532</v>
      </c>
      <c r="L88" s="19"/>
    </row>
    <row r="89" spans="1:12">
      <c r="A89" s="19"/>
      <c r="B89" s="18" t="s">
        <v>479</v>
      </c>
      <c r="C89" s="75" t="s">
        <v>534</v>
      </c>
      <c r="D89" s="56" t="s">
        <v>99</v>
      </c>
      <c r="E89" s="81" t="s">
        <v>565</v>
      </c>
      <c r="F89" s="81" t="s">
        <v>566</v>
      </c>
      <c r="G89" s="82" t="s">
        <v>564</v>
      </c>
      <c r="H89" s="82" t="s">
        <v>564</v>
      </c>
      <c r="I89" s="52" t="s">
        <v>532</v>
      </c>
      <c r="J89" s="53" t="s">
        <v>532</v>
      </c>
      <c r="K89" s="53" t="s">
        <v>532</v>
      </c>
      <c r="L89" s="19"/>
    </row>
    <row r="90" spans="1:12">
      <c r="A90" s="19"/>
      <c r="B90" s="18" t="s">
        <v>480</v>
      </c>
      <c r="C90" s="75" t="s">
        <v>534</v>
      </c>
      <c r="D90" s="56" t="s">
        <v>99</v>
      </c>
      <c r="E90" s="81" t="s">
        <v>565</v>
      </c>
      <c r="F90" s="81" t="s">
        <v>566</v>
      </c>
      <c r="G90" s="81" t="s">
        <v>564</v>
      </c>
      <c r="H90" s="81" t="s">
        <v>564</v>
      </c>
      <c r="I90" s="52" t="s">
        <v>532</v>
      </c>
      <c r="J90" s="53" t="s">
        <v>532</v>
      </c>
      <c r="K90" s="53" t="s">
        <v>532</v>
      </c>
      <c r="L90" s="19"/>
    </row>
    <row r="91" spans="1:12">
      <c r="A91" s="19"/>
      <c r="B91" s="18" t="s">
        <v>481</v>
      </c>
      <c r="C91" s="75" t="s">
        <v>534</v>
      </c>
      <c r="D91" s="56" t="s">
        <v>99</v>
      </c>
      <c r="E91" s="81" t="s">
        <v>565</v>
      </c>
      <c r="F91" s="81" t="s">
        <v>572</v>
      </c>
      <c r="G91" s="81" t="s">
        <v>564</v>
      </c>
      <c r="H91" s="81" t="s">
        <v>564</v>
      </c>
      <c r="I91" s="52" t="s">
        <v>532</v>
      </c>
      <c r="J91" s="53" t="s">
        <v>532</v>
      </c>
      <c r="K91" s="53" t="s">
        <v>532</v>
      </c>
      <c r="L91" s="19"/>
    </row>
    <row r="92" spans="1:12">
      <c r="A92" s="19">
        <v>5</v>
      </c>
      <c r="B92" s="18" t="s">
        <v>452</v>
      </c>
      <c r="C92" s="75" t="s">
        <v>535</v>
      </c>
      <c r="D92" s="55" t="s">
        <v>77</v>
      </c>
      <c r="E92" s="81" t="s">
        <v>565</v>
      </c>
      <c r="F92" s="81" t="s">
        <v>566</v>
      </c>
      <c r="G92" s="81" t="s">
        <v>859</v>
      </c>
      <c r="H92" s="81" t="s">
        <v>1055</v>
      </c>
      <c r="I92" s="52" t="s">
        <v>532</v>
      </c>
      <c r="J92" s="53" t="s">
        <v>532</v>
      </c>
      <c r="K92" s="53" t="s">
        <v>532</v>
      </c>
      <c r="L92" s="22"/>
    </row>
    <row r="93" spans="1:12">
      <c r="A93" s="19"/>
      <c r="B93" s="18" t="s">
        <v>453</v>
      </c>
      <c r="C93" s="75" t="s">
        <v>535</v>
      </c>
      <c r="D93" s="55" t="s">
        <v>77</v>
      </c>
      <c r="E93" s="81" t="s">
        <v>565</v>
      </c>
      <c r="F93" s="81" t="s">
        <v>572</v>
      </c>
      <c r="G93" s="81" t="s">
        <v>984</v>
      </c>
      <c r="H93" s="81" t="s">
        <v>1174</v>
      </c>
      <c r="I93" s="52" t="s">
        <v>532</v>
      </c>
      <c r="J93" s="53" t="s">
        <v>532</v>
      </c>
      <c r="K93" s="53" t="s">
        <v>532</v>
      </c>
      <c r="L93" s="22"/>
    </row>
    <row r="94" spans="1:12">
      <c r="A94" s="19"/>
      <c r="B94" s="18" t="s">
        <v>454</v>
      </c>
      <c r="C94" s="75" t="s">
        <v>535</v>
      </c>
      <c r="D94" s="55" t="s">
        <v>77</v>
      </c>
      <c r="E94" s="81" t="s">
        <v>565</v>
      </c>
      <c r="F94" s="81" t="s">
        <v>575</v>
      </c>
      <c r="G94" s="81" t="s">
        <v>813</v>
      </c>
      <c r="H94" s="81" t="s">
        <v>1149</v>
      </c>
      <c r="I94" s="52" t="s">
        <v>532</v>
      </c>
      <c r="J94" s="53" t="s">
        <v>532</v>
      </c>
      <c r="K94" s="53" t="s">
        <v>532</v>
      </c>
      <c r="L94" s="22"/>
    </row>
    <row r="95" spans="1:12">
      <c r="A95" s="19"/>
      <c r="B95" s="18" t="s">
        <v>455</v>
      </c>
      <c r="C95" s="75" t="s">
        <v>535</v>
      </c>
      <c r="D95" s="55" t="s">
        <v>77</v>
      </c>
      <c r="E95" s="81" t="s">
        <v>564</v>
      </c>
      <c r="F95" s="81" t="s">
        <v>564</v>
      </c>
      <c r="G95" s="82" t="s">
        <v>564</v>
      </c>
      <c r="H95" s="82" t="s">
        <v>564</v>
      </c>
      <c r="I95" s="52"/>
      <c r="J95" s="53"/>
      <c r="K95" s="53"/>
      <c r="L95" s="22"/>
    </row>
    <row r="96" spans="1:12">
      <c r="A96" s="19"/>
      <c r="B96" s="18" t="s">
        <v>456</v>
      </c>
      <c r="C96" s="75" t="s">
        <v>535</v>
      </c>
      <c r="D96" s="55" t="s">
        <v>77</v>
      </c>
      <c r="E96" s="81" t="s">
        <v>565</v>
      </c>
      <c r="F96" s="81" t="s">
        <v>566</v>
      </c>
      <c r="G96" s="81" t="s">
        <v>1023</v>
      </c>
      <c r="H96" s="81" t="s">
        <v>802</v>
      </c>
      <c r="I96" s="52" t="s">
        <v>532</v>
      </c>
      <c r="J96" s="53" t="s">
        <v>532</v>
      </c>
      <c r="K96" s="53" t="s">
        <v>532</v>
      </c>
      <c r="L96" s="22"/>
    </row>
    <row r="97" spans="1:12">
      <c r="A97" s="19"/>
      <c r="B97" s="18" t="s">
        <v>457</v>
      </c>
      <c r="C97" s="75" t="s">
        <v>535</v>
      </c>
      <c r="D97" s="55" t="s">
        <v>77</v>
      </c>
      <c r="E97" s="81" t="s">
        <v>565</v>
      </c>
      <c r="F97" s="81" t="s">
        <v>566</v>
      </c>
      <c r="G97" s="81" t="s">
        <v>795</v>
      </c>
      <c r="H97" s="81" t="s">
        <v>686</v>
      </c>
      <c r="I97" s="52" t="s">
        <v>532</v>
      </c>
      <c r="J97" s="53" t="s">
        <v>532</v>
      </c>
      <c r="K97" s="53" t="s">
        <v>532</v>
      </c>
      <c r="L97" s="22"/>
    </row>
    <row r="98" spans="1:12">
      <c r="A98" s="19"/>
      <c r="B98" s="18" t="s">
        <v>458</v>
      </c>
      <c r="C98" s="75" t="s">
        <v>535</v>
      </c>
      <c r="D98" s="55" t="s">
        <v>77</v>
      </c>
      <c r="E98" s="81" t="s">
        <v>565</v>
      </c>
      <c r="F98" s="81" t="s">
        <v>566</v>
      </c>
      <c r="G98" s="81" t="s">
        <v>889</v>
      </c>
      <c r="H98" s="82" t="s">
        <v>564</v>
      </c>
      <c r="I98" s="52" t="s">
        <v>532</v>
      </c>
      <c r="J98" s="53" t="s">
        <v>532</v>
      </c>
      <c r="K98" s="53" t="s">
        <v>532</v>
      </c>
      <c r="L98" s="22"/>
    </row>
    <row r="99" spans="1:12">
      <c r="A99" s="19"/>
      <c r="B99" s="18" t="s">
        <v>459</v>
      </c>
      <c r="C99" s="75" t="s">
        <v>535</v>
      </c>
      <c r="D99" s="55" t="s">
        <v>77</v>
      </c>
      <c r="E99" s="81" t="s">
        <v>565</v>
      </c>
      <c r="F99" s="81" t="s">
        <v>566</v>
      </c>
      <c r="G99" s="82" t="s">
        <v>564</v>
      </c>
      <c r="H99" s="82" t="s">
        <v>564</v>
      </c>
      <c r="I99" s="52"/>
      <c r="J99" s="53"/>
      <c r="K99" s="53"/>
      <c r="L99" s="22" t="s">
        <v>64</v>
      </c>
    </row>
    <row r="100" spans="1:12">
      <c r="A100" s="19"/>
      <c r="B100" s="18" t="s">
        <v>460</v>
      </c>
      <c r="C100" s="75" t="s">
        <v>535</v>
      </c>
      <c r="D100" s="55" t="s">
        <v>77</v>
      </c>
      <c r="E100" s="81" t="s">
        <v>565</v>
      </c>
      <c r="F100" s="81" t="s">
        <v>572</v>
      </c>
      <c r="G100" s="81" t="s">
        <v>667</v>
      </c>
      <c r="H100" s="81" t="s">
        <v>814</v>
      </c>
      <c r="I100" s="52" t="s">
        <v>532</v>
      </c>
      <c r="J100" s="53" t="s">
        <v>532</v>
      </c>
      <c r="K100" s="53" t="s">
        <v>532</v>
      </c>
      <c r="L100" s="22"/>
    </row>
    <row r="101" spans="1:12">
      <c r="A101" s="19"/>
      <c r="B101" s="18" t="s">
        <v>461</v>
      </c>
      <c r="C101" s="75" t="s">
        <v>535</v>
      </c>
      <c r="D101" s="55" t="s">
        <v>77</v>
      </c>
      <c r="E101" s="81" t="s">
        <v>565</v>
      </c>
      <c r="F101" s="81" t="s">
        <v>575</v>
      </c>
      <c r="G101" s="81" t="s">
        <v>624</v>
      </c>
      <c r="H101" s="81" t="s">
        <v>870</v>
      </c>
      <c r="I101" s="52" t="s">
        <v>532</v>
      </c>
      <c r="J101" s="53" t="s">
        <v>532</v>
      </c>
      <c r="K101" s="53" t="s">
        <v>532</v>
      </c>
      <c r="L101" s="22"/>
    </row>
    <row r="102" spans="1:12">
      <c r="A102" s="19"/>
      <c r="B102" s="18" t="s">
        <v>462</v>
      </c>
      <c r="C102" s="75" t="s">
        <v>535</v>
      </c>
      <c r="D102" s="55" t="s">
        <v>77</v>
      </c>
      <c r="E102" s="81" t="s">
        <v>564</v>
      </c>
      <c r="F102" s="81" t="s">
        <v>564</v>
      </c>
      <c r="G102" s="82" t="s">
        <v>564</v>
      </c>
      <c r="H102" s="82" t="s">
        <v>564</v>
      </c>
      <c r="I102" s="52"/>
      <c r="J102" s="53"/>
      <c r="K102" s="53"/>
      <c r="L102" s="22"/>
    </row>
    <row r="103" spans="1:12">
      <c r="A103" s="19"/>
      <c r="B103" s="18" t="s">
        <v>463</v>
      </c>
      <c r="C103" s="75" t="s">
        <v>535</v>
      </c>
      <c r="D103" s="55" t="s">
        <v>77</v>
      </c>
      <c r="E103" s="81" t="s">
        <v>565</v>
      </c>
      <c r="F103" s="81" t="s">
        <v>566</v>
      </c>
      <c r="G103" s="81" t="s">
        <v>756</v>
      </c>
      <c r="H103" s="81" t="s">
        <v>879</v>
      </c>
      <c r="I103" s="52" t="s">
        <v>532</v>
      </c>
      <c r="J103" s="53" t="s">
        <v>532</v>
      </c>
      <c r="K103" s="53" t="s">
        <v>532</v>
      </c>
      <c r="L103" s="22"/>
    </row>
    <row r="104" spans="1:12">
      <c r="A104" s="19"/>
      <c r="B104" s="18" t="s">
        <v>464</v>
      </c>
      <c r="C104" s="75" t="s">
        <v>535</v>
      </c>
      <c r="D104" s="55" t="s">
        <v>77</v>
      </c>
      <c r="E104" s="81" t="s">
        <v>565</v>
      </c>
      <c r="F104" s="81" t="s">
        <v>566</v>
      </c>
      <c r="G104" s="81" t="s">
        <v>580</v>
      </c>
      <c r="H104" s="81" t="s">
        <v>733</v>
      </c>
      <c r="I104" s="52" t="s">
        <v>532</v>
      </c>
      <c r="J104" s="53" t="s">
        <v>532</v>
      </c>
      <c r="K104" s="53" t="s">
        <v>532</v>
      </c>
      <c r="L104" s="22"/>
    </row>
    <row r="105" spans="1:12">
      <c r="A105" s="19"/>
      <c r="B105" s="18" t="s">
        <v>465</v>
      </c>
      <c r="C105" s="75" t="s">
        <v>535</v>
      </c>
      <c r="D105" s="55" t="s">
        <v>77</v>
      </c>
      <c r="E105" s="81" t="s">
        <v>565</v>
      </c>
      <c r="F105" s="81" t="s">
        <v>566</v>
      </c>
      <c r="G105" s="81" t="s">
        <v>641</v>
      </c>
      <c r="H105" s="81" t="s">
        <v>602</v>
      </c>
      <c r="I105" s="52" t="s">
        <v>532</v>
      </c>
      <c r="J105" s="53" t="s">
        <v>532</v>
      </c>
      <c r="K105" s="53" t="s">
        <v>532</v>
      </c>
      <c r="L105" s="22"/>
    </row>
    <row r="106" spans="1:12">
      <c r="A106" s="19"/>
      <c r="B106" s="18" t="s">
        <v>466</v>
      </c>
      <c r="C106" s="75" t="s">
        <v>535</v>
      </c>
      <c r="D106" s="55" t="s">
        <v>77</v>
      </c>
      <c r="E106" s="81" t="s">
        <v>565</v>
      </c>
      <c r="F106" s="81" t="s">
        <v>566</v>
      </c>
      <c r="G106" s="81" t="s">
        <v>862</v>
      </c>
      <c r="H106" s="81" t="s">
        <v>896</v>
      </c>
      <c r="I106" s="52" t="s">
        <v>532</v>
      </c>
      <c r="J106" s="53" t="s">
        <v>532</v>
      </c>
      <c r="K106" s="53" t="s">
        <v>532</v>
      </c>
      <c r="L106" s="22"/>
    </row>
    <row r="107" spans="1:12">
      <c r="A107" s="19"/>
      <c r="B107" s="18" t="s">
        <v>467</v>
      </c>
      <c r="C107" s="75" t="s">
        <v>535</v>
      </c>
      <c r="D107" s="55" t="s">
        <v>77</v>
      </c>
      <c r="E107" s="81" t="s">
        <v>565</v>
      </c>
      <c r="F107" s="81" t="s">
        <v>572</v>
      </c>
      <c r="G107" s="81" t="s">
        <v>588</v>
      </c>
      <c r="H107" s="81" t="s">
        <v>1338</v>
      </c>
      <c r="I107" s="52" t="s">
        <v>532</v>
      </c>
      <c r="J107" s="53" t="s">
        <v>532</v>
      </c>
      <c r="K107" s="53" t="s">
        <v>532</v>
      </c>
      <c r="L107" s="22"/>
    </row>
    <row r="108" spans="1:12">
      <c r="A108" s="19"/>
      <c r="B108" s="18" t="s">
        <v>468</v>
      </c>
      <c r="C108" s="75" t="s">
        <v>535</v>
      </c>
      <c r="D108" s="55" t="s">
        <v>77</v>
      </c>
      <c r="E108" s="81" t="s">
        <v>565</v>
      </c>
      <c r="F108" s="81" t="s">
        <v>575</v>
      </c>
      <c r="G108" s="81" t="s">
        <v>797</v>
      </c>
      <c r="H108" s="81" t="s">
        <v>1149</v>
      </c>
      <c r="I108" s="52" t="s">
        <v>532</v>
      </c>
      <c r="J108" s="53" t="s">
        <v>532</v>
      </c>
      <c r="K108" s="53" t="s">
        <v>532</v>
      </c>
      <c r="L108" s="22"/>
    </row>
    <row r="109" spans="1:12">
      <c r="A109" s="19"/>
      <c r="B109" s="18" t="s">
        <v>469</v>
      </c>
      <c r="C109" s="75" t="s">
        <v>535</v>
      </c>
      <c r="D109" s="55" t="s">
        <v>77</v>
      </c>
      <c r="E109" s="81" t="s">
        <v>564</v>
      </c>
      <c r="F109" s="81" t="s">
        <v>564</v>
      </c>
      <c r="G109" s="82" t="s">
        <v>564</v>
      </c>
      <c r="H109" s="82" t="s">
        <v>564</v>
      </c>
      <c r="I109" s="52"/>
      <c r="J109" s="53"/>
      <c r="K109" s="53"/>
      <c r="L109" s="22"/>
    </row>
    <row r="110" spans="1:12">
      <c r="A110" s="19"/>
      <c r="B110" s="18" t="s">
        <v>470</v>
      </c>
      <c r="C110" s="75" t="s">
        <v>535</v>
      </c>
      <c r="D110" s="55" t="s">
        <v>77</v>
      </c>
      <c r="E110" s="81" t="s">
        <v>565</v>
      </c>
      <c r="F110" s="81" t="s">
        <v>566</v>
      </c>
      <c r="G110" s="81" t="s">
        <v>849</v>
      </c>
      <c r="H110" s="81" t="s">
        <v>809</v>
      </c>
      <c r="I110" s="52" t="s">
        <v>532</v>
      </c>
      <c r="J110" s="53" t="s">
        <v>532</v>
      </c>
      <c r="K110" s="53" t="s">
        <v>532</v>
      </c>
      <c r="L110" s="22"/>
    </row>
    <row r="111" spans="1:12">
      <c r="A111" s="19"/>
      <c r="B111" s="18" t="s">
        <v>471</v>
      </c>
      <c r="C111" s="75" t="s">
        <v>535</v>
      </c>
      <c r="D111" s="55" t="s">
        <v>77</v>
      </c>
      <c r="E111" s="81" t="s">
        <v>565</v>
      </c>
      <c r="F111" s="81" t="s">
        <v>566</v>
      </c>
      <c r="G111" s="82" t="s">
        <v>564</v>
      </c>
      <c r="H111" s="82" t="s">
        <v>564</v>
      </c>
      <c r="I111" s="52" t="s">
        <v>532</v>
      </c>
      <c r="J111" s="53" t="s">
        <v>532</v>
      </c>
      <c r="K111" s="53" t="s">
        <v>532</v>
      </c>
      <c r="L111" s="22"/>
    </row>
    <row r="112" spans="1:12">
      <c r="A112" s="19"/>
      <c r="B112" s="18" t="s">
        <v>472</v>
      </c>
      <c r="C112" s="75" t="s">
        <v>535</v>
      </c>
      <c r="D112" s="55" t="s">
        <v>77</v>
      </c>
      <c r="E112" s="81" t="s">
        <v>565</v>
      </c>
      <c r="F112" s="81" t="s">
        <v>566</v>
      </c>
      <c r="G112" s="81" t="s">
        <v>761</v>
      </c>
      <c r="H112" s="81" t="s">
        <v>847</v>
      </c>
      <c r="I112" s="52" t="s">
        <v>532</v>
      </c>
      <c r="J112" s="53" t="s">
        <v>532</v>
      </c>
      <c r="K112" s="53" t="s">
        <v>532</v>
      </c>
      <c r="L112" s="22"/>
    </row>
    <row r="113" spans="1:12">
      <c r="A113" s="19"/>
      <c r="B113" s="18" t="s">
        <v>473</v>
      </c>
      <c r="C113" s="75" t="s">
        <v>535</v>
      </c>
      <c r="D113" s="55" t="s">
        <v>77</v>
      </c>
      <c r="E113" s="81" t="s">
        <v>565</v>
      </c>
      <c r="F113" s="81" t="s">
        <v>566</v>
      </c>
      <c r="G113" s="81" t="s">
        <v>859</v>
      </c>
      <c r="H113" s="81" t="s">
        <v>686</v>
      </c>
      <c r="I113" s="52" t="s">
        <v>532</v>
      </c>
      <c r="J113" s="53" t="s">
        <v>532</v>
      </c>
      <c r="K113" s="53" t="s">
        <v>532</v>
      </c>
      <c r="L113" s="22"/>
    </row>
    <row r="114" spans="1:12">
      <c r="A114" s="19"/>
      <c r="B114" s="18" t="s">
        <v>474</v>
      </c>
      <c r="C114" s="75" t="s">
        <v>535</v>
      </c>
      <c r="D114" s="55" t="s">
        <v>77</v>
      </c>
      <c r="E114" s="81" t="s">
        <v>565</v>
      </c>
      <c r="F114" s="81" t="s">
        <v>572</v>
      </c>
      <c r="G114" s="81" t="s">
        <v>773</v>
      </c>
      <c r="H114" s="81" t="s">
        <v>1215</v>
      </c>
      <c r="I114" s="52" t="s">
        <v>532</v>
      </c>
      <c r="J114" s="53" t="s">
        <v>532</v>
      </c>
      <c r="K114" s="53" t="s">
        <v>532</v>
      </c>
      <c r="L114" s="22"/>
    </row>
    <row r="115" spans="1:12">
      <c r="A115" s="19"/>
      <c r="B115" s="18" t="s">
        <v>475</v>
      </c>
      <c r="C115" s="75" t="s">
        <v>535</v>
      </c>
      <c r="D115" s="55" t="s">
        <v>77</v>
      </c>
      <c r="E115" s="81" t="s">
        <v>565</v>
      </c>
      <c r="F115" s="81" t="s">
        <v>575</v>
      </c>
      <c r="G115" s="81" t="s">
        <v>849</v>
      </c>
      <c r="H115" s="81" t="s">
        <v>851</v>
      </c>
      <c r="I115" s="52" t="s">
        <v>532</v>
      </c>
      <c r="J115" s="53" t="s">
        <v>532</v>
      </c>
      <c r="K115" s="53" t="s">
        <v>532</v>
      </c>
      <c r="L115" s="22"/>
    </row>
    <row r="116" spans="1:12">
      <c r="A116" s="19"/>
      <c r="B116" s="18" t="s">
        <v>476</v>
      </c>
      <c r="C116" s="75" t="s">
        <v>535</v>
      </c>
      <c r="D116" s="55" t="s">
        <v>77</v>
      </c>
      <c r="E116" s="81" t="s">
        <v>564</v>
      </c>
      <c r="F116" s="81" t="s">
        <v>564</v>
      </c>
      <c r="G116" s="82" t="s">
        <v>564</v>
      </c>
      <c r="H116" s="82" t="s">
        <v>564</v>
      </c>
      <c r="I116" s="52"/>
      <c r="J116" s="53"/>
      <c r="K116" s="53"/>
      <c r="L116" s="22"/>
    </row>
    <row r="117" spans="1:12">
      <c r="A117" s="19"/>
      <c r="B117" s="18" t="s">
        <v>477</v>
      </c>
      <c r="C117" s="75" t="s">
        <v>535</v>
      </c>
      <c r="D117" s="55" t="s">
        <v>77</v>
      </c>
      <c r="E117" s="81" t="s">
        <v>565</v>
      </c>
      <c r="F117" s="81" t="s">
        <v>566</v>
      </c>
      <c r="G117" s="81" t="s">
        <v>652</v>
      </c>
      <c r="H117" s="81" t="s">
        <v>1147</v>
      </c>
      <c r="I117" s="52" t="s">
        <v>532</v>
      </c>
      <c r="J117" s="53" t="s">
        <v>532</v>
      </c>
      <c r="K117" s="53" t="s">
        <v>532</v>
      </c>
      <c r="L117" s="22"/>
    </row>
    <row r="118" spans="1:12">
      <c r="A118" s="19"/>
      <c r="B118" s="18" t="s">
        <v>478</v>
      </c>
      <c r="C118" s="75" t="s">
        <v>535</v>
      </c>
      <c r="D118" s="55" t="s">
        <v>77</v>
      </c>
      <c r="E118" s="81" t="s">
        <v>565</v>
      </c>
      <c r="F118" s="81" t="s">
        <v>566</v>
      </c>
      <c r="G118" s="81" t="s">
        <v>739</v>
      </c>
      <c r="H118" s="81" t="s">
        <v>854</v>
      </c>
      <c r="I118" s="52" t="s">
        <v>532</v>
      </c>
      <c r="J118" s="53" t="s">
        <v>532</v>
      </c>
      <c r="K118" s="53" t="s">
        <v>532</v>
      </c>
      <c r="L118" s="22"/>
    </row>
    <row r="119" spans="1:12">
      <c r="A119" s="19"/>
      <c r="B119" s="18" t="s">
        <v>479</v>
      </c>
      <c r="C119" s="75" t="s">
        <v>535</v>
      </c>
      <c r="D119" s="55" t="s">
        <v>77</v>
      </c>
      <c r="E119" s="81" t="s">
        <v>565</v>
      </c>
      <c r="F119" s="81" t="s">
        <v>566</v>
      </c>
      <c r="G119" s="81" t="s">
        <v>584</v>
      </c>
      <c r="H119" s="81" t="s">
        <v>841</v>
      </c>
      <c r="I119" s="52" t="s">
        <v>532</v>
      </c>
      <c r="J119" s="53" t="s">
        <v>532</v>
      </c>
      <c r="K119" s="53" t="s">
        <v>532</v>
      </c>
      <c r="L119" s="22"/>
    </row>
    <row r="120" spans="1:12">
      <c r="A120" s="19"/>
      <c r="B120" s="18" t="s">
        <v>480</v>
      </c>
      <c r="C120" s="75" t="s">
        <v>535</v>
      </c>
      <c r="D120" s="55" t="s">
        <v>77</v>
      </c>
      <c r="E120" s="81" t="s">
        <v>565</v>
      </c>
      <c r="F120" s="81" t="s">
        <v>566</v>
      </c>
      <c r="G120" s="81" t="s">
        <v>849</v>
      </c>
      <c r="H120" s="81" t="s">
        <v>826</v>
      </c>
      <c r="I120" s="52" t="s">
        <v>532</v>
      </c>
      <c r="J120" s="53" t="s">
        <v>532</v>
      </c>
      <c r="K120" s="53" t="s">
        <v>532</v>
      </c>
      <c r="L120" s="22"/>
    </row>
    <row r="121" spans="1:12">
      <c r="A121" s="19"/>
      <c r="B121" s="18" t="s">
        <v>481</v>
      </c>
      <c r="C121" s="75" t="s">
        <v>535</v>
      </c>
      <c r="D121" s="55" t="s">
        <v>77</v>
      </c>
      <c r="E121" s="81" t="s">
        <v>565</v>
      </c>
      <c r="F121" s="81" t="s">
        <v>572</v>
      </c>
      <c r="G121" s="81" t="s">
        <v>756</v>
      </c>
      <c r="H121" s="81" t="s">
        <v>674</v>
      </c>
      <c r="I121" s="52" t="s">
        <v>532</v>
      </c>
      <c r="J121" s="53" t="s">
        <v>532</v>
      </c>
      <c r="K121" s="53" t="s">
        <v>532</v>
      </c>
      <c r="L121" s="22"/>
    </row>
    <row r="122" spans="1:12">
      <c r="A122" s="19">
        <v>6</v>
      </c>
      <c r="B122" s="18" t="s">
        <v>452</v>
      </c>
      <c r="C122" s="75" t="s">
        <v>563</v>
      </c>
      <c r="D122" s="55" t="s">
        <v>100</v>
      </c>
      <c r="E122" s="81" t="s">
        <v>565</v>
      </c>
      <c r="F122" s="81" t="s">
        <v>566</v>
      </c>
      <c r="G122" s="81" t="s">
        <v>659</v>
      </c>
      <c r="H122" s="81" t="s">
        <v>743</v>
      </c>
      <c r="I122" s="52" t="s">
        <v>532</v>
      </c>
      <c r="J122" s="53" t="s">
        <v>532</v>
      </c>
      <c r="K122" s="53" t="s">
        <v>532</v>
      </c>
      <c r="L122" s="22"/>
    </row>
    <row r="123" spans="1:12">
      <c r="A123" s="19"/>
      <c r="B123" s="18" t="s">
        <v>453</v>
      </c>
      <c r="C123" s="75" t="s">
        <v>563</v>
      </c>
      <c r="D123" s="55" t="s">
        <v>100</v>
      </c>
      <c r="E123" s="81" t="s">
        <v>565</v>
      </c>
      <c r="F123" s="81" t="s">
        <v>572</v>
      </c>
      <c r="G123" s="81" t="s">
        <v>607</v>
      </c>
      <c r="H123" s="81" t="s">
        <v>634</v>
      </c>
      <c r="I123" s="52" t="s">
        <v>532</v>
      </c>
      <c r="J123" s="53" t="s">
        <v>532</v>
      </c>
      <c r="K123" s="53" t="s">
        <v>532</v>
      </c>
      <c r="L123" s="22"/>
    </row>
    <row r="124" spans="1:12">
      <c r="A124" s="19"/>
      <c r="B124" s="18" t="s">
        <v>454</v>
      </c>
      <c r="C124" s="75" t="s">
        <v>563</v>
      </c>
      <c r="D124" s="55" t="s">
        <v>100</v>
      </c>
      <c r="E124" s="81" t="s">
        <v>565</v>
      </c>
      <c r="F124" s="81" t="s">
        <v>575</v>
      </c>
      <c r="G124" s="81" t="s">
        <v>761</v>
      </c>
      <c r="H124" s="82" t="s">
        <v>564</v>
      </c>
      <c r="I124" s="52" t="s">
        <v>532</v>
      </c>
      <c r="J124" s="53" t="s">
        <v>532</v>
      </c>
      <c r="K124" s="53" t="s">
        <v>532</v>
      </c>
      <c r="L124" s="22"/>
    </row>
    <row r="125" spans="1:12">
      <c r="A125" s="19"/>
      <c r="B125" s="18" t="s">
        <v>455</v>
      </c>
      <c r="C125" s="75" t="s">
        <v>563</v>
      </c>
      <c r="D125" s="55" t="s">
        <v>100</v>
      </c>
      <c r="E125" s="81" t="s">
        <v>564</v>
      </c>
      <c r="F125" s="81" t="s">
        <v>564</v>
      </c>
      <c r="G125" s="82" t="s">
        <v>564</v>
      </c>
      <c r="H125" s="82" t="s">
        <v>564</v>
      </c>
      <c r="I125" s="52"/>
      <c r="J125" s="53"/>
      <c r="K125" s="53"/>
      <c r="L125" s="22"/>
    </row>
    <row r="126" spans="1:12">
      <c r="A126" s="19"/>
      <c r="B126" s="18" t="s">
        <v>456</v>
      </c>
      <c r="C126" s="75" t="s">
        <v>563</v>
      </c>
      <c r="D126" s="55" t="s">
        <v>100</v>
      </c>
      <c r="E126" s="81" t="s">
        <v>565</v>
      </c>
      <c r="F126" s="81" t="s">
        <v>566</v>
      </c>
      <c r="G126" s="81" t="s">
        <v>570</v>
      </c>
      <c r="H126" s="81" t="s">
        <v>980</v>
      </c>
      <c r="I126" s="52" t="s">
        <v>532</v>
      </c>
      <c r="J126" s="53" t="s">
        <v>532</v>
      </c>
      <c r="K126" s="53" t="s">
        <v>532</v>
      </c>
      <c r="L126" s="22"/>
    </row>
    <row r="127" spans="1:12">
      <c r="A127" s="19"/>
      <c r="B127" s="18" t="s">
        <v>457</v>
      </c>
      <c r="C127" s="75" t="s">
        <v>563</v>
      </c>
      <c r="D127" s="55" t="s">
        <v>100</v>
      </c>
      <c r="E127" s="81" t="s">
        <v>565</v>
      </c>
      <c r="F127" s="81" t="s">
        <v>566</v>
      </c>
      <c r="G127" s="81" t="s">
        <v>865</v>
      </c>
      <c r="H127" s="81" t="s">
        <v>1155</v>
      </c>
      <c r="I127" s="52" t="s">
        <v>532</v>
      </c>
      <c r="J127" s="53" t="s">
        <v>532</v>
      </c>
      <c r="K127" s="53" t="s">
        <v>532</v>
      </c>
      <c r="L127" s="22"/>
    </row>
    <row r="128" spans="1:12">
      <c r="A128" s="19"/>
      <c r="B128" s="18" t="s">
        <v>458</v>
      </c>
      <c r="C128" s="75" t="s">
        <v>563</v>
      </c>
      <c r="D128" s="55" t="s">
        <v>100</v>
      </c>
      <c r="E128" s="81" t="s">
        <v>565</v>
      </c>
      <c r="F128" s="81" t="s">
        <v>566</v>
      </c>
      <c r="G128" s="81" t="s">
        <v>573</v>
      </c>
      <c r="H128" s="81" t="s">
        <v>826</v>
      </c>
      <c r="I128" s="52" t="s">
        <v>532</v>
      </c>
      <c r="J128" s="53" t="s">
        <v>532</v>
      </c>
      <c r="K128" s="53" t="s">
        <v>532</v>
      </c>
      <c r="L128" s="22"/>
    </row>
    <row r="129" spans="1:12">
      <c r="A129" s="19"/>
      <c r="B129" s="18" t="s">
        <v>459</v>
      </c>
      <c r="C129" s="75" t="s">
        <v>563</v>
      </c>
      <c r="D129" s="55" t="s">
        <v>100</v>
      </c>
      <c r="E129" s="81" t="s">
        <v>565</v>
      </c>
      <c r="F129" s="81" t="s">
        <v>566</v>
      </c>
      <c r="G129" s="82" t="s">
        <v>564</v>
      </c>
      <c r="H129" s="82" t="s">
        <v>564</v>
      </c>
      <c r="I129" s="52"/>
      <c r="J129" s="53"/>
      <c r="K129" s="53"/>
      <c r="L129" s="22" t="s">
        <v>64</v>
      </c>
    </row>
    <row r="130" spans="1:12">
      <c r="A130" s="19"/>
      <c r="B130" s="18" t="s">
        <v>460</v>
      </c>
      <c r="C130" s="75" t="s">
        <v>563</v>
      </c>
      <c r="D130" s="55" t="s">
        <v>100</v>
      </c>
      <c r="E130" s="81" t="s">
        <v>565</v>
      </c>
      <c r="F130" s="81" t="s">
        <v>572</v>
      </c>
      <c r="G130" s="81" t="s">
        <v>865</v>
      </c>
      <c r="H130" s="81" t="s">
        <v>736</v>
      </c>
      <c r="I130" s="52" t="s">
        <v>532</v>
      </c>
      <c r="J130" s="53" t="s">
        <v>532</v>
      </c>
      <c r="K130" s="53" t="s">
        <v>532</v>
      </c>
      <c r="L130" s="22"/>
    </row>
    <row r="131" spans="1:12">
      <c r="A131" s="19"/>
      <c r="B131" s="18" t="s">
        <v>461</v>
      </c>
      <c r="C131" s="75" t="s">
        <v>563</v>
      </c>
      <c r="D131" s="55" t="s">
        <v>100</v>
      </c>
      <c r="E131" s="81" t="s">
        <v>565</v>
      </c>
      <c r="F131" s="81" t="s">
        <v>575</v>
      </c>
      <c r="G131" s="81" t="s">
        <v>652</v>
      </c>
      <c r="H131" s="81" t="s">
        <v>767</v>
      </c>
      <c r="I131" s="52" t="s">
        <v>532</v>
      </c>
      <c r="J131" s="53" t="s">
        <v>532</v>
      </c>
      <c r="K131" s="53" t="s">
        <v>532</v>
      </c>
      <c r="L131" s="22"/>
    </row>
    <row r="132" spans="1:12">
      <c r="A132" s="19"/>
      <c r="B132" s="18" t="s">
        <v>462</v>
      </c>
      <c r="C132" s="75" t="s">
        <v>563</v>
      </c>
      <c r="D132" s="55" t="s">
        <v>100</v>
      </c>
      <c r="E132" s="81" t="s">
        <v>564</v>
      </c>
      <c r="F132" s="81" t="s">
        <v>564</v>
      </c>
      <c r="G132" s="82" t="s">
        <v>564</v>
      </c>
      <c r="H132" s="82" t="s">
        <v>564</v>
      </c>
      <c r="I132" s="52"/>
      <c r="J132" s="53"/>
      <c r="K132" s="53"/>
      <c r="L132" s="22"/>
    </row>
    <row r="133" spans="1:12">
      <c r="A133" s="19"/>
      <c r="B133" s="18" t="s">
        <v>463</v>
      </c>
      <c r="C133" s="75" t="s">
        <v>563</v>
      </c>
      <c r="D133" s="55" t="s">
        <v>100</v>
      </c>
      <c r="E133" s="81" t="s">
        <v>565</v>
      </c>
      <c r="F133" s="81" t="s">
        <v>566</v>
      </c>
      <c r="G133" s="81" t="s">
        <v>628</v>
      </c>
      <c r="H133" s="81" t="s">
        <v>674</v>
      </c>
      <c r="I133" s="52" t="s">
        <v>532</v>
      </c>
      <c r="J133" s="53" t="s">
        <v>532</v>
      </c>
      <c r="K133" s="53" t="s">
        <v>532</v>
      </c>
      <c r="L133" s="22"/>
    </row>
    <row r="134" spans="1:12">
      <c r="A134" s="19"/>
      <c r="B134" s="18" t="s">
        <v>464</v>
      </c>
      <c r="C134" s="75" t="s">
        <v>563</v>
      </c>
      <c r="D134" s="55" t="s">
        <v>100</v>
      </c>
      <c r="E134" s="81" t="s">
        <v>565</v>
      </c>
      <c r="F134" s="81" t="s">
        <v>566</v>
      </c>
      <c r="G134" s="81" t="s">
        <v>689</v>
      </c>
      <c r="H134" s="81" t="s">
        <v>690</v>
      </c>
      <c r="I134" s="52" t="s">
        <v>532</v>
      </c>
      <c r="J134" s="53" t="s">
        <v>532</v>
      </c>
      <c r="K134" s="53" t="s">
        <v>532</v>
      </c>
      <c r="L134" s="22"/>
    </row>
    <row r="135" spans="1:12">
      <c r="A135" s="19"/>
      <c r="B135" s="18" t="s">
        <v>465</v>
      </c>
      <c r="C135" s="75" t="s">
        <v>563</v>
      </c>
      <c r="D135" s="55" t="s">
        <v>100</v>
      </c>
      <c r="E135" s="81" t="s">
        <v>565</v>
      </c>
      <c r="F135" s="81" t="s">
        <v>566</v>
      </c>
      <c r="G135" s="81" t="s">
        <v>609</v>
      </c>
      <c r="H135" s="81" t="s">
        <v>733</v>
      </c>
      <c r="I135" s="52" t="s">
        <v>532</v>
      </c>
      <c r="J135" s="53" t="s">
        <v>532</v>
      </c>
      <c r="K135" s="53" t="s">
        <v>532</v>
      </c>
      <c r="L135" s="22"/>
    </row>
    <row r="136" spans="1:12">
      <c r="A136" s="19"/>
      <c r="B136" s="18" t="s">
        <v>466</v>
      </c>
      <c r="C136" s="75" t="s">
        <v>563</v>
      </c>
      <c r="D136" s="55" t="s">
        <v>100</v>
      </c>
      <c r="E136" s="81" t="s">
        <v>565</v>
      </c>
      <c r="F136" s="81" t="s">
        <v>566</v>
      </c>
      <c r="G136" s="81" t="s">
        <v>659</v>
      </c>
      <c r="H136" s="81" t="s">
        <v>600</v>
      </c>
      <c r="I136" s="52" t="s">
        <v>532</v>
      </c>
      <c r="J136" s="53" t="s">
        <v>532</v>
      </c>
      <c r="K136" s="53" t="s">
        <v>532</v>
      </c>
      <c r="L136" s="22"/>
    </row>
    <row r="137" spans="1:12">
      <c r="A137" s="19"/>
      <c r="B137" s="18" t="s">
        <v>467</v>
      </c>
      <c r="C137" s="75" t="s">
        <v>563</v>
      </c>
      <c r="D137" s="55" t="s">
        <v>100</v>
      </c>
      <c r="E137" s="81" t="s">
        <v>565</v>
      </c>
      <c r="F137" s="81" t="s">
        <v>572</v>
      </c>
      <c r="G137" s="81" t="s">
        <v>654</v>
      </c>
      <c r="H137" s="81" t="s">
        <v>990</v>
      </c>
      <c r="I137" s="52" t="s">
        <v>532</v>
      </c>
      <c r="J137" s="53" t="s">
        <v>532</v>
      </c>
      <c r="K137" s="53" t="s">
        <v>532</v>
      </c>
      <c r="L137" s="22"/>
    </row>
    <row r="138" spans="1:12">
      <c r="A138" s="19"/>
      <c r="B138" s="18" t="s">
        <v>468</v>
      </c>
      <c r="C138" s="75" t="s">
        <v>563</v>
      </c>
      <c r="D138" s="55" t="s">
        <v>100</v>
      </c>
      <c r="E138" s="81" t="s">
        <v>565</v>
      </c>
      <c r="F138" s="81" t="s">
        <v>575</v>
      </c>
      <c r="G138" s="81" t="s">
        <v>597</v>
      </c>
      <c r="H138" s="82" t="s">
        <v>564</v>
      </c>
      <c r="I138" s="52" t="s">
        <v>532</v>
      </c>
      <c r="J138" s="53" t="s">
        <v>532</v>
      </c>
      <c r="K138" s="53" t="s">
        <v>532</v>
      </c>
      <c r="L138" s="22"/>
    </row>
    <row r="139" spans="1:12">
      <c r="A139" s="19"/>
      <c r="B139" s="18" t="s">
        <v>469</v>
      </c>
      <c r="C139" s="75" t="s">
        <v>563</v>
      </c>
      <c r="D139" s="55" t="s">
        <v>100</v>
      </c>
      <c r="E139" s="81" t="s">
        <v>564</v>
      </c>
      <c r="F139" s="81" t="s">
        <v>564</v>
      </c>
      <c r="G139" s="82" t="s">
        <v>564</v>
      </c>
      <c r="H139" s="82" t="s">
        <v>564</v>
      </c>
      <c r="I139" s="52"/>
      <c r="J139" s="53"/>
      <c r="K139" s="53"/>
      <c r="L139" s="22"/>
    </row>
    <row r="140" spans="1:12">
      <c r="A140" s="19"/>
      <c r="B140" s="18" t="s">
        <v>470</v>
      </c>
      <c r="C140" s="75" t="s">
        <v>563</v>
      </c>
      <c r="D140" s="55" t="s">
        <v>100</v>
      </c>
      <c r="E140" s="81" t="s">
        <v>565</v>
      </c>
      <c r="F140" s="81" t="s">
        <v>566</v>
      </c>
      <c r="G140" s="81" t="s">
        <v>594</v>
      </c>
      <c r="H140" s="81" t="s">
        <v>690</v>
      </c>
      <c r="I140" s="52" t="s">
        <v>532</v>
      </c>
      <c r="J140" s="53" t="s">
        <v>532</v>
      </c>
      <c r="K140" s="53" t="s">
        <v>532</v>
      </c>
      <c r="L140" s="22"/>
    </row>
    <row r="141" spans="1:12">
      <c r="A141" s="19"/>
      <c r="B141" s="18" t="s">
        <v>471</v>
      </c>
      <c r="C141" s="75" t="s">
        <v>563</v>
      </c>
      <c r="D141" s="55" t="s">
        <v>100</v>
      </c>
      <c r="E141" s="81" t="s">
        <v>565</v>
      </c>
      <c r="F141" s="81" t="s">
        <v>566</v>
      </c>
      <c r="G141" s="82" t="s">
        <v>564</v>
      </c>
      <c r="H141" s="82" t="s">
        <v>564</v>
      </c>
      <c r="I141" s="52" t="s">
        <v>532</v>
      </c>
      <c r="J141" s="53" t="s">
        <v>532</v>
      </c>
      <c r="K141" s="53" t="s">
        <v>532</v>
      </c>
      <c r="L141" s="22"/>
    </row>
    <row r="142" spans="1:12">
      <c r="A142" s="19"/>
      <c r="B142" s="18" t="s">
        <v>472</v>
      </c>
      <c r="C142" s="75" t="s">
        <v>563</v>
      </c>
      <c r="D142" s="55" t="s">
        <v>100</v>
      </c>
      <c r="E142" s="81" t="s">
        <v>565</v>
      </c>
      <c r="F142" s="81" t="s">
        <v>566</v>
      </c>
      <c r="G142" s="81" t="s">
        <v>611</v>
      </c>
      <c r="H142" s="81" t="s">
        <v>703</v>
      </c>
      <c r="I142" s="52" t="s">
        <v>532</v>
      </c>
      <c r="J142" s="53" t="s">
        <v>532</v>
      </c>
      <c r="K142" s="53" t="s">
        <v>532</v>
      </c>
      <c r="L142" s="22"/>
    </row>
    <row r="143" spans="1:12">
      <c r="A143" s="19"/>
      <c r="B143" s="18" t="s">
        <v>473</v>
      </c>
      <c r="C143" s="75" t="s">
        <v>563</v>
      </c>
      <c r="D143" s="55" t="s">
        <v>100</v>
      </c>
      <c r="E143" s="81" t="s">
        <v>565</v>
      </c>
      <c r="F143" s="81" t="s">
        <v>566</v>
      </c>
      <c r="G143" s="81" t="s">
        <v>609</v>
      </c>
      <c r="H143" s="81" t="s">
        <v>646</v>
      </c>
      <c r="I143" s="52" t="s">
        <v>532</v>
      </c>
      <c r="J143" s="53" t="s">
        <v>532</v>
      </c>
      <c r="K143" s="53" t="s">
        <v>532</v>
      </c>
      <c r="L143" s="22"/>
    </row>
    <row r="144" spans="1:12">
      <c r="A144" s="19"/>
      <c r="B144" s="18" t="s">
        <v>474</v>
      </c>
      <c r="C144" s="75" t="s">
        <v>563</v>
      </c>
      <c r="D144" s="55" t="s">
        <v>100</v>
      </c>
      <c r="E144" s="81" t="s">
        <v>565</v>
      </c>
      <c r="F144" s="81" t="s">
        <v>572</v>
      </c>
      <c r="G144" s="81" t="s">
        <v>695</v>
      </c>
      <c r="H144" s="81" t="s">
        <v>736</v>
      </c>
      <c r="I144" s="52" t="s">
        <v>532</v>
      </c>
      <c r="J144" s="53" t="s">
        <v>532</v>
      </c>
      <c r="K144" s="53" t="s">
        <v>532</v>
      </c>
      <c r="L144" s="22"/>
    </row>
    <row r="145" spans="1:12">
      <c r="A145" s="19"/>
      <c r="B145" s="18" t="s">
        <v>475</v>
      </c>
      <c r="C145" s="75" t="s">
        <v>563</v>
      </c>
      <c r="D145" s="55" t="s">
        <v>100</v>
      </c>
      <c r="E145" s="81" t="s">
        <v>565</v>
      </c>
      <c r="F145" s="81" t="s">
        <v>575</v>
      </c>
      <c r="G145" s="81" t="s">
        <v>665</v>
      </c>
      <c r="H145" s="81" t="s">
        <v>941</v>
      </c>
      <c r="I145" s="52" t="s">
        <v>532</v>
      </c>
      <c r="J145" s="53" t="s">
        <v>532</v>
      </c>
      <c r="K145" s="53" t="s">
        <v>532</v>
      </c>
      <c r="L145" s="22"/>
    </row>
    <row r="146" spans="1:12">
      <c r="A146" s="19"/>
      <c r="B146" s="18" t="s">
        <v>476</v>
      </c>
      <c r="C146" s="75" t="s">
        <v>563</v>
      </c>
      <c r="D146" s="55" t="s">
        <v>100</v>
      </c>
      <c r="E146" s="81" t="s">
        <v>564</v>
      </c>
      <c r="F146" s="81" t="s">
        <v>564</v>
      </c>
      <c r="G146" s="82" t="s">
        <v>564</v>
      </c>
      <c r="H146" s="82" t="s">
        <v>564</v>
      </c>
      <c r="I146" s="52"/>
      <c r="J146" s="53"/>
      <c r="K146" s="53"/>
      <c r="L146" s="22"/>
    </row>
    <row r="147" spans="1:12">
      <c r="A147" s="19"/>
      <c r="B147" s="18" t="s">
        <v>477</v>
      </c>
      <c r="C147" s="75" t="s">
        <v>563</v>
      </c>
      <c r="D147" s="55" t="s">
        <v>100</v>
      </c>
      <c r="E147" s="81" t="s">
        <v>565</v>
      </c>
      <c r="F147" s="81" t="s">
        <v>566</v>
      </c>
      <c r="G147" s="81" t="s">
        <v>590</v>
      </c>
      <c r="H147" s="81" t="s">
        <v>855</v>
      </c>
      <c r="I147" s="52" t="s">
        <v>532</v>
      </c>
      <c r="J147" s="53" t="s">
        <v>532</v>
      </c>
      <c r="K147" s="53" t="s">
        <v>532</v>
      </c>
      <c r="L147" s="22"/>
    </row>
    <row r="148" spans="1:12">
      <c r="A148" s="19"/>
      <c r="B148" s="18" t="s">
        <v>478</v>
      </c>
      <c r="C148" s="75" t="s">
        <v>563</v>
      </c>
      <c r="D148" s="55" t="s">
        <v>100</v>
      </c>
      <c r="E148" s="81" t="s">
        <v>565</v>
      </c>
      <c r="F148" s="81" t="s">
        <v>566</v>
      </c>
      <c r="G148" s="81" t="s">
        <v>659</v>
      </c>
      <c r="H148" s="81" t="s">
        <v>674</v>
      </c>
      <c r="I148" s="52" t="s">
        <v>532</v>
      </c>
      <c r="J148" s="53" t="s">
        <v>532</v>
      </c>
      <c r="K148" s="53" t="s">
        <v>532</v>
      </c>
      <c r="L148" s="22"/>
    </row>
    <row r="149" spans="1:12">
      <c r="A149" s="19"/>
      <c r="B149" s="18" t="s">
        <v>479</v>
      </c>
      <c r="C149" s="75" t="s">
        <v>563</v>
      </c>
      <c r="D149" s="55" t="s">
        <v>100</v>
      </c>
      <c r="E149" s="81" t="s">
        <v>565</v>
      </c>
      <c r="F149" s="81" t="s">
        <v>566</v>
      </c>
      <c r="G149" s="81" t="s">
        <v>611</v>
      </c>
      <c r="H149" s="81" t="s">
        <v>617</v>
      </c>
      <c r="I149" s="52" t="s">
        <v>532</v>
      </c>
      <c r="J149" s="53" t="s">
        <v>532</v>
      </c>
      <c r="K149" s="53" t="s">
        <v>532</v>
      </c>
      <c r="L149" s="22"/>
    </row>
    <row r="150" spans="1:12">
      <c r="A150" s="19"/>
      <c r="B150" s="18" t="s">
        <v>480</v>
      </c>
      <c r="C150" s="75" t="s">
        <v>563</v>
      </c>
      <c r="D150" s="55" t="s">
        <v>100</v>
      </c>
      <c r="E150" s="81" t="s">
        <v>565</v>
      </c>
      <c r="F150" s="81" t="s">
        <v>566</v>
      </c>
      <c r="G150" s="81" t="s">
        <v>627</v>
      </c>
      <c r="H150" s="81" t="s">
        <v>688</v>
      </c>
      <c r="I150" s="52" t="s">
        <v>532</v>
      </c>
      <c r="J150" s="53" t="s">
        <v>532</v>
      </c>
      <c r="K150" s="53" t="s">
        <v>532</v>
      </c>
      <c r="L150" s="22"/>
    </row>
    <row r="151" spans="1:12">
      <c r="A151" s="19"/>
      <c r="B151" s="18" t="s">
        <v>481</v>
      </c>
      <c r="C151" s="75" t="s">
        <v>563</v>
      </c>
      <c r="D151" s="55" t="s">
        <v>100</v>
      </c>
      <c r="E151" s="81" t="s">
        <v>565</v>
      </c>
      <c r="F151" s="81" t="s">
        <v>572</v>
      </c>
      <c r="G151" s="81" t="s">
        <v>631</v>
      </c>
      <c r="H151" s="81" t="s">
        <v>736</v>
      </c>
      <c r="I151" s="52" t="s">
        <v>532</v>
      </c>
      <c r="J151" s="53" t="s">
        <v>532</v>
      </c>
      <c r="K151" s="53" t="s">
        <v>532</v>
      </c>
      <c r="L151" s="22"/>
    </row>
    <row r="152" spans="1:12">
      <c r="A152" s="19">
        <v>7</v>
      </c>
      <c r="B152" s="18" t="s">
        <v>452</v>
      </c>
      <c r="C152" s="76" t="s">
        <v>536</v>
      </c>
      <c r="D152" s="56" t="s">
        <v>78</v>
      </c>
      <c r="E152" s="81" t="s">
        <v>565</v>
      </c>
      <c r="F152" s="81" t="s">
        <v>566</v>
      </c>
      <c r="G152" s="81" t="s">
        <v>698</v>
      </c>
      <c r="H152" s="81" t="s">
        <v>1073</v>
      </c>
      <c r="I152" s="52" t="s">
        <v>532</v>
      </c>
      <c r="J152" s="53" t="s">
        <v>532</v>
      </c>
      <c r="K152" s="53" t="s">
        <v>532</v>
      </c>
      <c r="L152" s="22"/>
    </row>
    <row r="153" spans="1:12">
      <c r="A153" s="19"/>
      <c r="B153" s="18" t="s">
        <v>453</v>
      </c>
      <c r="C153" s="76" t="s">
        <v>536</v>
      </c>
      <c r="D153" s="56" t="s">
        <v>78</v>
      </c>
      <c r="E153" s="81" t="s">
        <v>565</v>
      </c>
      <c r="F153" s="81" t="s">
        <v>572</v>
      </c>
      <c r="G153" s="81" t="s">
        <v>708</v>
      </c>
      <c r="H153" s="81" t="s">
        <v>585</v>
      </c>
      <c r="I153" s="52" t="s">
        <v>532</v>
      </c>
      <c r="J153" s="53" t="s">
        <v>532</v>
      </c>
      <c r="K153" s="53" t="s">
        <v>532</v>
      </c>
      <c r="L153" s="22"/>
    </row>
    <row r="154" spans="1:12">
      <c r="A154" s="19"/>
      <c r="B154" s="18" t="s">
        <v>454</v>
      </c>
      <c r="C154" s="76" t="s">
        <v>536</v>
      </c>
      <c r="D154" s="56" t="s">
        <v>78</v>
      </c>
      <c r="E154" s="81" t="s">
        <v>565</v>
      </c>
      <c r="F154" s="81" t="s">
        <v>575</v>
      </c>
      <c r="G154" s="81" t="s">
        <v>592</v>
      </c>
      <c r="H154" s="81" t="s">
        <v>1061</v>
      </c>
      <c r="I154" s="52" t="s">
        <v>532</v>
      </c>
      <c r="J154" s="53" t="s">
        <v>532</v>
      </c>
      <c r="K154" s="53" t="s">
        <v>532</v>
      </c>
      <c r="L154" s="22"/>
    </row>
    <row r="155" spans="1:12">
      <c r="A155" s="19"/>
      <c r="B155" s="18" t="s">
        <v>455</v>
      </c>
      <c r="C155" s="76" t="s">
        <v>536</v>
      </c>
      <c r="D155" s="56" t="s">
        <v>78</v>
      </c>
      <c r="E155" s="81" t="s">
        <v>564</v>
      </c>
      <c r="F155" s="81" t="s">
        <v>564</v>
      </c>
      <c r="G155" s="82" t="s">
        <v>564</v>
      </c>
      <c r="H155" s="82" t="s">
        <v>564</v>
      </c>
      <c r="I155" s="52"/>
      <c r="J155" s="53"/>
      <c r="K155" s="53"/>
      <c r="L155" s="22"/>
    </row>
    <row r="156" spans="1:12">
      <c r="A156" s="19"/>
      <c r="B156" s="18" t="s">
        <v>456</v>
      </c>
      <c r="C156" s="76" t="s">
        <v>536</v>
      </c>
      <c r="D156" s="56" t="s">
        <v>78</v>
      </c>
      <c r="E156" s="81" t="s">
        <v>565</v>
      </c>
      <c r="F156" s="81" t="s">
        <v>566</v>
      </c>
      <c r="G156" s="81" t="s">
        <v>611</v>
      </c>
      <c r="H156" s="81" t="s">
        <v>993</v>
      </c>
      <c r="I156" s="52" t="s">
        <v>532</v>
      </c>
      <c r="J156" s="53" t="s">
        <v>532</v>
      </c>
      <c r="K156" s="53" t="s">
        <v>532</v>
      </c>
      <c r="L156" s="22"/>
    </row>
    <row r="157" spans="1:12">
      <c r="A157" s="19"/>
      <c r="B157" s="18" t="s">
        <v>457</v>
      </c>
      <c r="C157" s="76" t="s">
        <v>536</v>
      </c>
      <c r="D157" s="56" t="s">
        <v>78</v>
      </c>
      <c r="E157" s="81" t="s">
        <v>565</v>
      </c>
      <c r="F157" s="81" t="s">
        <v>566</v>
      </c>
      <c r="G157" s="81" t="s">
        <v>594</v>
      </c>
      <c r="H157" s="81" t="s">
        <v>786</v>
      </c>
      <c r="I157" s="52" t="s">
        <v>532</v>
      </c>
      <c r="J157" s="53" t="s">
        <v>532</v>
      </c>
      <c r="K157" s="53" t="s">
        <v>532</v>
      </c>
      <c r="L157" s="22"/>
    </row>
    <row r="158" spans="1:12">
      <c r="A158" s="19"/>
      <c r="B158" s="18" t="s">
        <v>458</v>
      </c>
      <c r="C158" s="76" t="s">
        <v>536</v>
      </c>
      <c r="D158" s="56" t="s">
        <v>78</v>
      </c>
      <c r="E158" s="81" t="s">
        <v>565</v>
      </c>
      <c r="F158" s="81" t="s">
        <v>566</v>
      </c>
      <c r="G158" s="81" t="s">
        <v>605</v>
      </c>
      <c r="H158" s="81" t="s">
        <v>1059</v>
      </c>
      <c r="I158" s="52" t="s">
        <v>532</v>
      </c>
      <c r="J158" s="53" t="s">
        <v>532</v>
      </c>
      <c r="K158" s="53" t="s">
        <v>532</v>
      </c>
      <c r="L158" s="22"/>
    </row>
    <row r="159" spans="1:12">
      <c r="A159" s="19"/>
      <c r="B159" s="18" t="s">
        <v>459</v>
      </c>
      <c r="C159" s="76" t="s">
        <v>536</v>
      </c>
      <c r="D159" s="56" t="s">
        <v>78</v>
      </c>
      <c r="E159" s="81" t="s">
        <v>565</v>
      </c>
      <c r="F159" s="81" t="s">
        <v>566</v>
      </c>
      <c r="G159" s="81" t="s">
        <v>616</v>
      </c>
      <c r="H159" s="81" t="s">
        <v>829</v>
      </c>
      <c r="I159" s="52" t="s">
        <v>532</v>
      </c>
      <c r="J159" s="53" t="s">
        <v>532</v>
      </c>
      <c r="K159" s="53" t="s">
        <v>532</v>
      </c>
      <c r="L159" s="22"/>
    </row>
    <row r="160" spans="1:12">
      <c r="A160" s="19"/>
      <c r="B160" s="18" t="s">
        <v>460</v>
      </c>
      <c r="C160" s="76" t="s">
        <v>536</v>
      </c>
      <c r="D160" s="56" t="s">
        <v>78</v>
      </c>
      <c r="E160" s="81" t="s">
        <v>565</v>
      </c>
      <c r="F160" s="81" t="s">
        <v>572</v>
      </c>
      <c r="G160" s="81" t="s">
        <v>698</v>
      </c>
      <c r="H160" s="81" t="s">
        <v>601</v>
      </c>
      <c r="I160" s="52" t="s">
        <v>532</v>
      </c>
      <c r="J160" s="53" t="s">
        <v>532</v>
      </c>
      <c r="K160" s="53" t="s">
        <v>532</v>
      </c>
      <c r="L160" s="22"/>
    </row>
    <row r="161" spans="1:12">
      <c r="A161" s="19"/>
      <c r="B161" s="18" t="s">
        <v>461</v>
      </c>
      <c r="C161" s="76" t="s">
        <v>536</v>
      </c>
      <c r="D161" s="56" t="s">
        <v>78</v>
      </c>
      <c r="E161" s="81" t="s">
        <v>565</v>
      </c>
      <c r="F161" s="81" t="s">
        <v>575</v>
      </c>
      <c r="G161" s="81" t="s">
        <v>584</v>
      </c>
      <c r="H161" s="82" t="s">
        <v>564</v>
      </c>
      <c r="I161" s="52" t="s">
        <v>532</v>
      </c>
      <c r="J161" s="53" t="s">
        <v>532</v>
      </c>
      <c r="K161" s="53" t="s">
        <v>532</v>
      </c>
      <c r="L161" s="22"/>
    </row>
    <row r="162" spans="1:12">
      <c r="A162" s="19"/>
      <c r="B162" s="18" t="s">
        <v>462</v>
      </c>
      <c r="C162" s="76" t="s">
        <v>536</v>
      </c>
      <c r="D162" s="56" t="s">
        <v>78</v>
      </c>
      <c r="E162" s="81" t="s">
        <v>564</v>
      </c>
      <c r="F162" s="81" t="s">
        <v>564</v>
      </c>
      <c r="G162" s="82" t="s">
        <v>564</v>
      </c>
      <c r="H162" s="82" t="s">
        <v>564</v>
      </c>
      <c r="I162" s="52"/>
      <c r="J162" s="53"/>
      <c r="K162" s="53"/>
      <c r="L162" s="22"/>
    </row>
    <row r="163" spans="1:12">
      <c r="A163" s="19"/>
      <c r="B163" s="18" t="s">
        <v>463</v>
      </c>
      <c r="C163" s="76" t="s">
        <v>536</v>
      </c>
      <c r="D163" s="56" t="s">
        <v>78</v>
      </c>
      <c r="E163" s="81" t="s">
        <v>565</v>
      </c>
      <c r="F163" s="81" t="s">
        <v>566</v>
      </c>
      <c r="G163" s="81" t="s">
        <v>584</v>
      </c>
      <c r="H163" s="81" t="s">
        <v>774</v>
      </c>
      <c r="I163" s="52" t="s">
        <v>532</v>
      </c>
      <c r="J163" s="53" t="s">
        <v>532</v>
      </c>
      <c r="K163" s="53" t="s">
        <v>532</v>
      </c>
      <c r="L163" s="22"/>
    </row>
    <row r="164" spans="1:12">
      <c r="A164" s="19"/>
      <c r="B164" s="18" t="s">
        <v>464</v>
      </c>
      <c r="C164" s="76" t="s">
        <v>536</v>
      </c>
      <c r="D164" s="56" t="s">
        <v>78</v>
      </c>
      <c r="E164" s="81" t="s">
        <v>565</v>
      </c>
      <c r="F164" s="81" t="s">
        <v>566</v>
      </c>
      <c r="G164" s="81" t="s">
        <v>595</v>
      </c>
      <c r="H164" s="81" t="s">
        <v>1301</v>
      </c>
      <c r="I164" s="52" t="s">
        <v>532</v>
      </c>
      <c r="J164" s="53" t="s">
        <v>532</v>
      </c>
      <c r="K164" s="53" t="s">
        <v>532</v>
      </c>
      <c r="L164" s="22"/>
    </row>
    <row r="165" spans="1:12">
      <c r="A165" s="19"/>
      <c r="B165" s="18" t="s">
        <v>465</v>
      </c>
      <c r="C165" s="76" t="s">
        <v>536</v>
      </c>
      <c r="D165" s="56" t="s">
        <v>78</v>
      </c>
      <c r="E165" s="81" t="s">
        <v>565</v>
      </c>
      <c r="F165" s="81" t="s">
        <v>566</v>
      </c>
      <c r="G165" s="81" t="s">
        <v>737</v>
      </c>
      <c r="H165" s="81" t="s">
        <v>600</v>
      </c>
      <c r="I165" s="52" t="s">
        <v>532</v>
      </c>
      <c r="J165" s="53" t="s">
        <v>532</v>
      </c>
      <c r="K165" s="53" t="s">
        <v>532</v>
      </c>
      <c r="L165" s="22"/>
    </row>
    <row r="166" spans="1:12">
      <c r="A166" s="19"/>
      <c r="B166" s="18" t="s">
        <v>466</v>
      </c>
      <c r="C166" s="76" t="s">
        <v>536</v>
      </c>
      <c r="D166" s="56" t="s">
        <v>78</v>
      </c>
      <c r="E166" s="81" t="s">
        <v>565</v>
      </c>
      <c r="F166" s="81" t="s">
        <v>566</v>
      </c>
      <c r="G166" s="81" t="s">
        <v>628</v>
      </c>
      <c r="H166" s="81" t="s">
        <v>593</v>
      </c>
      <c r="I166" s="52" t="s">
        <v>532</v>
      </c>
      <c r="J166" s="53" t="s">
        <v>532</v>
      </c>
      <c r="K166" s="53" t="s">
        <v>532</v>
      </c>
      <c r="L166" s="22"/>
    </row>
    <row r="167" spans="1:12">
      <c r="A167" s="19"/>
      <c r="B167" s="18" t="s">
        <v>467</v>
      </c>
      <c r="C167" s="76" t="s">
        <v>536</v>
      </c>
      <c r="D167" s="56" t="s">
        <v>78</v>
      </c>
      <c r="E167" s="81" t="s">
        <v>565</v>
      </c>
      <c r="F167" s="81" t="s">
        <v>572</v>
      </c>
      <c r="G167" s="81" t="s">
        <v>624</v>
      </c>
      <c r="H167" s="81" t="s">
        <v>571</v>
      </c>
      <c r="I167" s="52" t="s">
        <v>532</v>
      </c>
      <c r="J167" s="53" t="s">
        <v>532</v>
      </c>
      <c r="K167" s="53" t="s">
        <v>532</v>
      </c>
      <c r="L167" s="22"/>
    </row>
    <row r="168" spans="1:12">
      <c r="A168" s="19"/>
      <c r="B168" s="18" t="s">
        <v>468</v>
      </c>
      <c r="C168" s="76" t="s">
        <v>536</v>
      </c>
      <c r="D168" s="56" t="s">
        <v>78</v>
      </c>
      <c r="E168" s="81" t="s">
        <v>565</v>
      </c>
      <c r="F168" s="81" t="s">
        <v>575</v>
      </c>
      <c r="G168" s="81" t="s">
        <v>787</v>
      </c>
      <c r="H168" s="81" t="s">
        <v>668</v>
      </c>
      <c r="I168" s="52" t="s">
        <v>532</v>
      </c>
      <c r="J168" s="53" t="s">
        <v>532</v>
      </c>
      <c r="K168" s="53" t="s">
        <v>532</v>
      </c>
      <c r="L168" s="22"/>
    </row>
    <row r="169" spans="1:12">
      <c r="A169" s="19"/>
      <c r="B169" s="18" t="s">
        <v>469</v>
      </c>
      <c r="C169" s="76" t="s">
        <v>536</v>
      </c>
      <c r="D169" s="56" t="s">
        <v>78</v>
      </c>
      <c r="E169" s="81" t="s">
        <v>564</v>
      </c>
      <c r="F169" s="81" t="s">
        <v>564</v>
      </c>
      <c r="G169" s="82" t="s">
        <v>564</v>
      </c>
      <c r="H169" s="82" t="s">
        <v>564</v>
      </c>
      <c r="I169" s="52"/>
      <c r="J169" s="53"/>
      <c r="K169" s="53"/>
      <c r="L169" s="22"/>
    </row>
    <row r="170" spans="1:12">
      <c r="A170" s="19"/>
      <c r="B170" s="18" t="s">
        <v>470</v>
      </c>
      <c r="C170" s="76" t="s">
        <v>536</v>
      </c>
      <c r="D170" s="56" t="s">
        <v>78</v>
      </c>
      <c r="E170" s="81" t="s">
        <v>565</v>
      </c>
      <c r="F170" s="81" t="s">
        <v>566</v>
      </c>
      <c r="G170" s="81" t="s">
        <v>628</v>
      </c>
      <c r="H170" s="81" t="s">
        <v>855</v>
      </c>
      <c r="I170" s="52" t="s">
        <v>532</v>
      </c>
      <c r="J170" s="53" t="s">
        <v>532</v>
      </c>
      <c r="K170" s="53" t="s">
        <v>532</v>
      </c>
      <c r="L170" s="22"/>
    </row>
    <row r="171" spans="1:12">
      <c r="A171" s="19"/>
      <c r="B171" s="18" t="s">
        <v>471</v>
      </c>
      <c r="C171" s="76" t="s">
        <v>536</v>
      </c>
      <c r="D171" s="56" t="s">
        <v>78</v>
      </c>
      <c r="E171" s="81" t="s">
        <v>565</v>
      </c>
      <c r="F171" s="81" t="s">
        <v>566</v>
      </c>
      <c r="G171" s="82" t="s">
        <v>564</v>
      </c>
      <c r="H171" s="82" t="s">
        <v>564</v>
      </c>
      <c r="I171" s="52" t="s">
        <v>532</v>
      </c>
      <c r="J171" s="53" t="s">
        <v>532</v>
      </c>
      <c r="K171" s="53" t="s">
        <v>532</v>
      </c>
      <c r="L171" s="22"/>
    </row>
    <row r="172" spans="1:12">
      <c r="A172" s="19"/>
      <c r="B172" s="18" t="s">
        <v>472</v>
      </c>
      <c r="C172" s="76" t="s">
        <v>536</v>
      </c>
      <c r="D172" s="56" t="s">
        <v>78</v>
      </c>
      <c r="E172" s="81" t="s">
        <v>565</v>
      </c>
      <c r="F172" s="81" t="s">
        <v>566</v>
      </c>
      <c r="G172" s="81" t="s">
        <v>689</v>
      </c>
      <c r="H172" s="81" t="s">
        <v>618</v>
      </c>
      <c r="I172" s="52" t="s">
        <v>532</v>
      </c>
      <c r="J172" s="53" t="s">
        <v>532</v>
      </c>
      <c r="K172" s="53" t="s">
        <v>532</v>
      </c>
      <c r="L172" s="22"/>
    </row>
    <row r="173" spans="1:12">
      <c r="A173" s="19"/>
      <c r="B173" s="18" t="s">
        <v>473</v>
      </c>
      <c r="C173" s="76" t="s">
        <v>536</v>
      </c>
      <c r="D173" s="56" t="s">
        <v>78</v>
      </c>
      <c r="E173" s="81" t="s">
        <v>565</v>
      </c>
      <c r="F173" s="81" t="s">
        <v>566</v>
      </c>
      <c r="G173" s="81" t="s">
        <v>584</v>
      </c>
      <c r="H173" s="81" t="s">
        <v>843</v>
      </c>
      <c r="I173" s="52" t="s">
        <v>532</v>
      </c>
      <c r="J173" s="53" t="s">
        <v>532</v>
      </c>
      <c r="K173" s="53" t="s">
        <v>532</v>
      </c>
      <c r="L173" s="22"/>
    </row>
    <row r="174" spans="1:12">
      <c r="A174" s="19"/>
      <c r="B174" s="18" t="s">
        <v>474</v>
      </c>
      <c r="C174" s="76" t="s">
        <v>536</v>
      </c>
      <c r="D174" s="56" t="s">
        <v>78</v>
      </c>
      <c r="E174" s="81" t="s">
        <v>565</v>
      </c>
      <c r="F174" s="81" t="s">
        <v>572</v>
      </c>
      <c r="G174" s="81" t="s">
        <v>595</v>
      </c>
      <c r="H174" s="81" t="s">
        <v>1096</v>
      </c>
      <c r="I174" s="52" t="s">
        <v>532</v>
      </c>
      <c r="J174" s="53" t="s">
        <v>532</v>
      </c>
      <c r="K174" s="53" t="s">
        <v>532</v>
      </c>
      <c r="L174" s="22"/>
    </row>
    <row r="175" spans="1:12">
      <c r="A175" s="19"/>
      <c r="B175" s="18" t="s">
        <v>475</v>
      </c>
      <c r="C175" s="76" t="s">
        <v>536</v>
      </c>
      <c r="D175" s="56" t="s">
        <v>78</v>
      </c>
      <c r="E175" s="81" t="s">
        <v>565</v>
      </c>
      <c r="F175" s="81" t="s">
        <v>575</v>
      </c>
      <c r="G175" s="82" t="s">
        <v>564</v>
      </c>
      <c r="H175" s="82" t="s">
        <v>564</v>
      </c>
      <c r="I175" s="52"/>
      <c r="J175" s="53"/>
      <c r="K175" s="53"/>
      <c r="L175" s="22" t="s">
        <v>64</v>
      </c>
    </row>
    <row r="176" spans="1:12">
      <c r="A176" s="19"/>
      <c r="B176" s="18" t="s">
        <v>476</v>
      </c>
      <c r="C176" s="76" t="s">
        <v>536</v>
      </c>
      <c r="D176" s="56" t="s">
        <v>78</v>
      </c>
      <c r="E176" s="81" t="s">
        <v>564</v>
      </c>
      <c r="F176" s="81" t="s">
        <v>564</v>
      </c>
      <c r="G176" s="82" t="s">
        <v>564</v>
      </c>
      <c r="H176" s="82" t="s">
        <v>564</v>
      </c>
      <c r="I176" s="52"/>
      <c r="J176" s="53"/>
      <c r="K176" s="53"/>
      <c r="L176" s="22"/>
    </row>
    <row r="177" spans="1:12">
      <c r="A177" s="19"/>
      <c r="B177" s="18" t="s">
        <v>477</v>
      </c>
      <c r="C177" s="76" t="s">
        <v>536</v>
      </c>
      <c r="D177" s="56" t="s">
        <v>78</v>
      </c>
      <c r="E177" s="81" t="s">
        <v>565</v>
      </c>
      <c r="F177" s="81" t="s">
        <v>566</v>
      </c>
      <c r="G177" s="81" t="s">
        <v>667</v>
      </c>
      <c r="H177" s="81" t="s">
        <v>619</v>
      </c>
      <c r="I177" s="52" t="s">
        <v>532</v>
      </c>
      <c r="J177" s="53" t="s">
        <v>532</v>
      </c>
      <c r="K177" s="53" t="s">
        <v>532</v>
      </c>
      <c r="L177" s="22"/>
    </row>
    <row r="178" spans="1:12">
      <c r="A178" s="19"/>
      <c r="B178" s="18" t="s">
        <v>478</v>
      </c>
      <c r="C178" s="76" t="s">
        <v>536</v>
      </c>
      <c r="D178" s="56" t="s">
        <v>78</v>
      </c>
      <c r="E178" s="81" t="s">
        <v>565</v>
      </c>
      <c r="F178" s="81" t="s">
        <v>566</v>
      </c>
      <c r="G178" s="81" t="s">
        <v>628</v>
      </c>
      <c r="H178" s="81" t="s">
        <v>690</v>
      </c>
      <c r="I178" s="52" t="s">
        <v>532</v>
      </c>
      <c r="J178" s="53" t="s">
        <v>532</v>
      </c>
      <c r="K178" s="53" t="s">
        <v>532</v>
      </c>
      <c r="L178" s="22"/>
    </row>
    <row r="179" spans="1:12">
      <c r="A179" s="19"/>
      <c r="B179" s="18" t="s">
        <v>479</v>
      </c>
      <c r="C179" s="76" t="s">
        <v>536</v>
      </c>
      <c r="D179" s="56" t="s">
        <v>78</v>
      </c>
      <c r="E179" s="81" t="s">
        <v>565</v>
      </c>
      <c r="F179" s="81" t="s">
        <v>566</v>
      </c>
      <c r="G179" s="81" t="s">
        <v>698</v>
      </c>
      <c r="H179" s="81" t="s">
        <v>987</v>
      </c>
      <c r="I179" s="52" t="s">
        <v>532</v>
      </c>
      <c r="J179" s="53" t="s">
        <v>532</v>
      </c>
      <c r="K179" s="53" t="s">
        <v>532</v>
      </c>
      <c r="L179" s="22"/>
    </row>
    <row r="180" spans="1:12">
      <c r="A180" s="19"/>
      <c r="B180" s="18" t="s">
        <v>480</v>
      </c>
      <c r="C180" s="76" t="s">
        <v>536</v>
      </c>
      <c r="D180" s="56" t="s">
        <v>78</v>
      </c>
      <c r="E180" s="81" t="s">
        <v>565</v>
      </c>
      <c r="F180" s="81" t="s">
        <v>566</v>
      </c>
      <c r="G180" s="81" t="s">
        <v>698</v>
      </c>
      <c r="H180" s="81" t="s">
        <v>893</v>
      </c>
      <c r="I180" s="52" t="s">
        <v>532</v>
      </c>
      <c r="J180" s="53" t="s">
        <v>532</v>
      </c>
      <c r="K180" s="53" t="s">
        <v>532</v>
      </c>
      <c r="L180" s="22"/>
    </row>
    <row r="181" spans="1:12">
      <c r="A181" s="19"/>
      <c r="B181" s="18" t="s">
        <v>481</v>
      </c>
      <c r="C181" s="76" t="s">
        <v>536</v>
      </c>
      <c r="D181" s="56" t="s">
        <v>78</v>
      </c>
      <c r="E181" s="81" t="s">
        <v>565</v>
      </c>
      <c r="F181" s="81" t="s">
        <v>572</v>
      </c>
      <c r="G181" s="81" t="s">
        <v>594</v>
      </c>
      <c r="H181" s="81" t="s">
        <v>990</v>
      </c>
      <c r="I181" s="52" t="s">
        <v>532</v>
      </c>
      <c r="J181" s="53" t="s">
        <v>532</v>
      </c>
      <c r="K181" s="53" t="s">
        <v>532</v>
      </c>
      <c r="L181" s="22"/>
    </row>
    <row r="182" spans="1:12">
      <c r="A182" s="19">
        <v>8</v>
      </c>
      <c r="B182" s="18" t="s">
        <v>452</v>
      </c>
      <c r="C182" s="76" t="s">
        <v>537</v>
      </c>
      <c r="D182" s="56" t="s">
        <v>79</v>
      </c>
      <c r="E182" s="81" t="s">
        <v>565</v>
      </c>
      <c r="F182" s="81" t="s">
        <v>566</v>
      </c>
      <c r="G182" s="81" t="s">
        <v>638</v>
      </c>
      <c r="H182" s="82" t="s">
        <v>564</v>
      </c>
      <c r="I182" s="52" t="s">
        <v>532</v>
      </c>
      <c r="J182" s="53" t="s">
        <v>532</v>
      </c>
      <c r="K182" s="53" t="s">
        <v>532</v>
      </c>
      <c r="L182" s="22"/>
    </row>
    <row r="183" spans="1:12">
      <c r="A183" s="19"/>
      <c r="B183" s="18" t="s">
        <v>453</v>
      </c>
      <c r="C183" s="76" t="s">
        <v>537</v>
      </c>
      <c r="D183" s="56" t="s">
        <v>79</v>
      </c>
      <c r="E183" s="81" t="s">
        <v>565</v>
      </c>
      <c r="F183" s="81" t="s">
        <v>572</v>
      </c>
      <c r="G183" s="82" t="s">
        <v>564</v>
      </c>
      <c r="H183" s="82" t="s">
        <v>564</v>
      </c>
      <c r="I183" s="52"/>
      <c r="J183" s="53"/>
      <c r="K183" s="53"/>
      <c r="L183" s="22" t="s">
        <v>64</v>
      </c>
    </row>
    <row r="184" spans="1:12">
      <c r="A184" s="19"/>
      <c r="B184" s="18" t="s">
        <v>454</v>
      </c>
      <c r="C184" s="76" t="s">
        <v>537</v>
      </c>
      <c r="D184" s="56" t="s">
        <v>79</v>
      </c>
      <c r="E184" s="81" t="s">
        <v>565</v>
      </c>
      <c r="F184" s="81" t="s">
        <v>714</v>
      </c>
      <c r="G184" s="82" t="s">
        <v>564</v>
      </c>
      <c r="H184" s="82" t="s">
        <v>564</v>
      </c>
      <c r="I184" s="52"/>
      <c r="J184" s="53"/>
      <c r="K184" s="53"/>
      <c r="L184" s="22" t="s">
        <v>64</v>
      </c>
    </row>
    <row r="185" spans="1:12">
      <c r="A185" s="19"/>
      <c r="B185" s="18" t="s">
        <v>455</v>
      </c>
      <c r="C185" s="76" t="s">
        <v>537</v>
      </c>
      <c r="D185" s="56" t="s">
        <v>79</v>
      </c>
      <c r="E185" s="81" t="s">
        <v>564</v>
      </c>
      <c r="F185" s="81" t="s">
        <v>564</v>
      </c>
      <c r="G185" s="82" t="s">
        <v>564</v>
      </c>
      <c r="H185" s="82" t="s">
        <v>564</v>
      </c>
      <c r="I185" s="52"/>
      <c r="J185" s="53"/>
      <c r="K185" s="53"/>
      <c r="L185" s="22"/>
    </row>
    <row r="186" spans="1:12">
      <c r="A186" s="19"/>
      <c r="B186" s="18" t="s">
        <v>456</v>
      </c>
      <c r="C186" s="76" t="s">
        <v>537</v>
      </c>
      <c r="D186" s="56" t="s">
        <v>79</v>
      </c>
      <c r="E186" s="81" t="s">
        <v>714</v>
      </c>
      <c r="F186" s="81" t="s">
        <v>705</v>
      </c>
      <c r="G186" s="81" t="s">
        <v>1230</v>
      </c>
      <c r="H186" s="81" t="s">
        <v>705</v>
      </c>
      <c r="I186" s="52" t="s">
        <v>532</v>
      </c>
      <c r="J186" s="53" t="s">
        <v>532</v>
      </c>
      <c r="K186" s="53" t="s">
        <v>532</v>
      </c>
      <c r="L186" s="22"/>
    </row>
    <row r="187" spans="1:12">
      <c r="A187" s="19"/>
      <c r="B187" s="18" t="s">
        <v>457</v>
      </c>
      <c r="C187" s="76" t="s">
        <v>537</v>
      </c>
      <c r="D187" s="56" t="s">
        <v>79</v>
      </c>
      <c r="E187" s="81" t="s">
        <v>565</v>
      </c>
      <c r="F187" s="81" t="s">
        <v>705</v>
      </c>
      <c r="G187" s="81" t="s">
        <v>626</v>
      </c>
      <c r="H187" s="81" t="s">
        <v>724</v>
      </c>
      <c r="I187" s="52" t="s">
        <v>532</v>
      </c>
      <c r="J187" s="53" t="s">
        <v>532</v>
      </c>
      <c r="K187" s="53" t="s">
        <v>532</v>
      </c>
      <c r="L187" s="22"/>
    </row>
    <row r="188" spans="1:12">
      <c r="A188" s="19"/>
      <c r="B188" s="18" t="s">
        <v>458</v>
      </c>
      <c r="C188" s="76" t="s">
        <v>537</v>
      </c>
      <c r="D188" s="56" t="s">
        <v>79</v>
      </c>
      <c r="E188" s="81" t="s">
        <v>565</v>
      </c>
      <c r="F188" s="81" t="s">
        <v>566</v>
      </c>
      <c r="G188" s="81" t="s">
        <v>665</v>
      </c>
      <c r="H188" s="81" t="s">
        <v>1059</v>
      </c>
      <c r="I188" s="52" t="s">
        <v>532</v>
      </c>
      <c r="J188" s="53" t="s">
        <v>532</v>
      </c>
      <c r="K188" s="53" t="s">
        <v>532</v>
      </c>
      <c r="L188" s="22"/>
    </row>
    <row r="189" spans="1:12">
      <c r="A189" s="19"/>
      <c r="B189" s="18" t="s">
        <v>459</v>
      </c>
      <c r="C189" s="76" t="s">
        <v>537</v>
      </c>
      <c r="D189" s="56" t="s">
        <v>79</v>
      </c>
      <c r="E189" s="81" t="s">
        <v>705</v>
      </c>
      <c r="F189" s="81" t="s">
        <v>584</v>
      </c>
      <c r="G189" s="81" t="s">
        <v>720</v>
      </c>
      <c r="H189" s="81" t="s">
        <v>689</v>
      </c>
      <c r="I189" s="52" t="s">
        <v>532</v>
      </c>
      <c r="J189" s="53" t="s">
        <v>532</v>
      </c>
      <c r="K189" s="53" t="s">
        <v>532</v>
      </c>
      <c r="L189" s="22"/>
    </row>
    <row r="190" spans="1:12">
      <c r="A190" s="19"/>
      <c r="B190" s="18" t="s">
        <v>460</v>
      </c>
      <c r="C190" s="76" t="s">
        <v>537</v>
      </c>
      <c r="D190" s="56" t="s">
        <v>79</v>
      </c>
      <c r="E190" s="81" t="s">
        <v>564</v>
      </c>
      <c r="F190" s="81" t="s">
        <v>564</v>
      </c>
      <c r="G190" s="82" t="s">
        <v>564</v>
      </c>
      <c r="H190" s="82" t="s">
        <v>564</v>
      </c>
      <c r="I190" s="52"/>
      <c r="J190" s="53"/>
      <c r="K190" s="53"/>
      <c r="L190" s="22"/>
    </row>
    <row r="191" spans="1:12">
      <c r="A191" s="19"/>
      <c r="B191" s="18" t="s">
        <v>461</v>
      </c>
      <c r="C191" s="76" t="s">
        <v>537</v>
      </c>
      <c r="D191" s="56" t="s">
        <v>79</v>
      </c>
      <c r="E191" s="81" t="s">
        <v>564</v>
      </c>
      <c r="F191" s="81" t="s">
        <v>564</v>
      </c>
      <c r="G191" s="82" t="s">
        <v>564</v>
      </c>
      <c r="H191" s="82" t="s">
        <v>564</v>
      </c>
      <c r="I191" s="52"/>
      <c r="J191" s="53"/>
      <c r="K191" s="53"/>
      <c r="L191" s="22"/>
    </row>
    <row r="192" spans="1:12">
      <c r="A192" s="19"/>
      <c r="B192" s="18" t="s">
        <v>462</v>
      </c>
      <c r="C192" s="76" t="s">
        <v>537</v>
      </c>
      <c r="D192" s="56" t="s">
        <v>79</v>
      </c>
      <c r="E192" s="81" t="s">
        <v>714</v>
      </c>
      <c r="F192" s="81" t="s">
        <v>705</v>
      </c>
      <c r="G192" s="81" t="s">
        <v>845</v>
      </c>
      <c r="H192" s="81" t="s">
        <v>1094</v>
      </c>
      <c r="I192" s="52" t="s">
        <v>532</v>
      </c>
      <c r="J192" s="53" t="s">
        <v>532</v>
      </c>
      <c r="K192" s="53" t="s">
        <v>532</v>
      </c>
      <c r="L192" s="22"/>
    </row>
    <row r="193" spans="1:12">
      <c r="A193" s="19"/>
      <c r="B193" s="18" t="s">
        <v>463</v>
      </c>
      <c r="C193" s="76" t="s">
        <v>537</v>
      </c>
      <c r="D193" s="56" t="s">
        <v>79</v>
      </c>
      <c r="E193" s="81" t="s">
        <v>705</v>
      </c>
      <c r="F193" s="81" t="s">
        <v>584</v>
      </c>
      <c r="G193" s="81" t="s">
        <v>1369</v>
      </c>
      <c r="H193" s="81" t="s">
        <v>737</v>
      </c>
      <c r="I193" s="52" t="s">
        <v>532</v>
      </c>
      <c r="J193" s="53" t="s">
        <v>532</v>
      </c>
      <c r="K193" s="53" t="s">
        <v>532</v>
      </c>
      <c r="L193" s="22"/>
    </row>
    <row r="194" spans="1:12">
      <c r="A194" s="19"/>
      <c r="B194" s="18" t="s">
        <v>464</v>
      </c>
      <c r="C194" s="76" t="s">
        <v>537</v>
      </c>
      <c r="D194" s="56" t="s">
        <v>79</v>
      </c>
      <c r="E194" s="81" t="s">
        <v>714</v>
      </c>
      <c r="F194" s="81" t="s">
        <v>705</v>
      </c>
      <c r="G194" s="81" t="s">
        <v>704</v>
      </c>
      <c r="H194" s="81" t="s">
        <v>1139</v>
      </c>
      <c r="I194" s="52" t="s">
        <v>532</v>
      </c>
      <c r="J194" s="53" t="s">
        <v>532</v>
      </c>
      <c r="K194" s="53" t="s">
        <v>532</v>
      </c>
      <c r="L194" s="22"/>
    </row>
    <row r="195" spans="1:12">
      <c r="A195" s="19"/>
      <c r="B195" s="18" t="s">
        <v>465</v>
      </c>
      <c r="C195" s="76" t="s">
        <v>537</v>
      </c>
      <c r="D195" s="56" t="s">
        <v>79</v>
      </c>
      <c r="E195" s="81" t="s">
        <v>565</v>
      </c>
      <c r="F195" s="81" t="s">
        <v>705</v>
      </c>
      <c r="G195" s="81" t="s">
        <v>649</v>
      </c>
      <c r="H195" s="81" t="s">
        <v>791</v>
      </c>
      <c r="I195" s="52" t="s">
        <v>532</v>
      </c>
      <c r="J195" s="53" t="s">
        <v>532</v>
      </c>
      <c r="K195" s="53" t="s">
        <v>532</v>
      </c>
      <c r="L195" s="22"/>
    </row>
    <row r="196" spans="1:12">
      <c r="A196" s="19"/>
      <c r="B196" s="18" t="s">
        <v>466</v>
      </c>
      <c r="C196" s="76" t="s">
        <v>537</v>
      </c>
      <c r="D196" s="56" t="s">
        <v>79</v>
      </c>
      <c r="E196" s="81" t="s">
        <v>565</v>
      </c>
      <c r="F196" s="81" t="s">
        <v>566</v>
      </c>
      <c r="G196" s="81" t="s">
        <v>631</v>
      </c>
      <c r="H196" s="81" t="s">
        <v>985</v>
      </c>
      <c r="I196" s="52" t="s">
        <v>532</v>
      </c>
      <c r="J196" s="53" t="s">
        <v>532</v>
      </c>
      <c r="K196" s="53" t="s">
        <v>532</v>
      </c>
      <c r="L196" s="22"/>
    </row>
    <row r="197" spans="1:12">
      <c r="A197" s="19"/>
      <c r="B197" s="18" t="s">
        <v>467</v>
      </c>
      <c r="C197" s="76" t="s">
        <v>537</v>
      </c>
      <c r="D197" s="56" t="s">
        <v>79</v>
      </c>
      <c r="E197" s="81" t="s">
        <v>714</v>
      </c>
      <c r="F197" s="81" t="s">
        <v>584</v>
      </c>
      <c r="G197" s="81" t="s">
        <v>887</v>
      </c>
      <c r="H197" s="81" t="s">
        <v>957</v>
      </c>
      <c r="I197" s="52" t="s">
        <v>532</v>
      </c>
      <c r="J197" s="53" t="s">
        <v>532</v>
      </c>
      <c r="K197" s="53" t="s">
        <v>532</v>
      </c>
      <c r="L197" s="22"/>
    </row>
    <row r="198" spans="1:12">
      <c r="A198" s="19"/>
      <c r="B198" s="18" t="s">
        <v>468</v>
      </c>
      <c r="C198" s="76" t="s">
        <v>537</v>
      </c>
      <c r="D198" s="56" t="s">
        <v>79</v>
      </c>
      <c r="E198" s="81" t="s">
        <v>565</v>
      </c>
      <c r="F198" s="81" t="s">
        <v>575</v>
      </c>
      <c r="G198" s="81" t="s">
        <v>595</v>
      </c>
      <c r="H198" s="81" t="s">
        <v>575</v>
      </c>
      <c r="I198" s="52" t="s">
        <v>532</v>
      </c>
      <c r="J198" s="53" t="s">
        <v>532</v>
      </c>
      <c r="K198" s="53" t="s">
        <v>532</v>
      </c>
      <c r="L198" s="22"/>
    </row>
    <row r="199" spans="1:12">
      <c r="A199" s="19"/>
      <c r="B199" s="18" t="s">
        <v>469</v>
      </c>
      <c r="C199" s="76" t="s">
        <v>537</v>
      </c>
      <c r="D199" s="56" t="s">
        <v>79</v>
      </c>
      <c r="E199" s="81" t="s">
        <v>564</v>
      </c>
      <c r="F199" s="81" t="s">
        <v>564</v>
      </c>
      <c r="G199" s="82" t="s">
        <v>564</v>
      </c>
      <c r="H199" s="82" t="s">
        <v>564</v>
      </c>
      <c r="I199" s="52"/>
      <c r="J199" s="53"/>
      <c r="K199" s="53"/>
      <c r="L199" s="22"/>
    </row>
    <row r="200" spans="1:12">
      <c r="A200" s="19"/>
      <c r="B200" s="18" t="s">
        <v>470</v>
      </c>
      <c r="C200" s="76" t="s">
        <v>537</v>
      </c>
      <c r="D200" s="56" t="s">
        <v>79</v>
      </c>
      <c r="E200" s="81" t="s">
        <v>565</v>
      </c>
      <c r="F200" s="81" t="s">
        <v>566</v>
      </c>
      <c r="G200" s="81" t="s">
        <v>626</v>
      </c>
      <c r="H200" s="81" t="s">
        <v>1057</v>
      </c>
      <c r="I200" s="52" t="s">
        <v>532</v>
      </c>
      <c r="J200" s="53" t="s">
        <v>532</v>
      </c>
      <c r="K200" s="53" t="s">
        <v>532</v>
      </c>
      <c r="L200" s="22"/>
    </row>
    <row r="201" spans="1:12">
      <c r="A201" s="19"/>
      <c r="B201" s="18" t="s">
        <v>471</v>
      </c>
      <c r="C201" s="76" t="s">
        <v>537</v>
      </c>
      <c r="D201" s="56" t="s">
        <v>79</v>
      </c>
      <c r="E201" s="81" t="s">
        <v>705</v>
      </c>
      <c r="F201" s="81" t="s">
        <v>584</v>
      </c>
      <c r="G201" s="81" t="s">
        <v>1325</v>
      </c>
      <c r="H201" s="81" t="s">
        <v>689</v>
      </c>
      <c r="I201" s="52" t="s">
        <v>532</v>
      </c>
      <c r="J201" s="53" t="s">
        <v>532</v>
      </c>
      <c r="K201" s="53" t="s">
        <v>532</v>
      </c>
      <c r="L201" s="22"/>
    </row>
    <row r="202" spans="1:12">
      <c r="A202" s="19"/>
      <c r="B202" s="18" t="s">
        <v>472</v>
      </c>
      <c r="C202" s="76" t="s">
        <v>537</v>
      </c>
      <c r="D202" s="56" t="s">
        <v>79</v>
      </c>
      <c r="E202" s="81" t="s">
        <v>714</v>
      </c>
      <c r="F202" s="81" t="s">
        <v>705</v>
      </c>
      <c r="G202" s="81" t="s">
        <v>705</v>
      </c>
      <c r="H202" s="83" t="s">
        <v>357</v>
      </c>
      <c r="I202" s="52" t="s">
        <v>532</v>
      </c>
      <c r="J202" s="53" t="s">
        <v>532</v>
      </c>
      <c r="K202" s="53" t="s">
        <v>532</v>
      </c>
      <c r="L202" s="22"/>
    </row>
    <row r="203" spans="1:12">
      <c r="A203" s="19"/>
      <c r="B203" s="18" t="s">
        <v>473</v>
      </c>
      <c r="C203" s="76" t="s">
        <v>537</v>
      </c>
      <c r="D203" s="56" t="s">
        <v>79</v>
      </c>
      <c r="E203" s="81" t="s">
        <v>565</v>
      </c>
      <c r="F203" s="81" t="s">
        <v>566</v>
      </c>
      <c r="G203" s="81" t="s">
        <v>569</v>
      </c>
      <c r="H203" s="81" t="s">
        <v>581</v>
      </c>
      <c r="I203" s="52" t="s">
        <v>532</v>
      </c>
      <c r="J203" s="53" t="s">
        <v>532</v>
      </c>
      <c r="K203" s="53" t="s">
        <v>532</v>
      </c>
      <c r="L203" s="22"/>
    </row>
    <row r="204" spans="1:12">
      <c r="A204" s="19"/>
      <c r="B204" s="18" t="s">
        <v>474</v>
      </c>
      <c r="C204" s="76" t="s">
        <v>537</v>
      </c>
      <c r="D204" s="56" t="s">
        <v>79</v>
      </c>
      <c r="E204" s="81" t="s">
        <v>564</v>
      </c>
      <c r="F204" s="81" t="s">
        <v>564</v>
      </c>
      <c r="G204" s="82" t="s">
        <v>564</v>
      </c>
      <c r="H204" s="82" t="s">
        <v>564</v>
      </c>
      <c r="I204" s="52"/>
      <c r="J204" s="53"/>
      <c r="K204" s="53"/>
      <c r="L204" s="22"/>
    </row>
    <row r="205" spans="1:12">
      <c r="A205" s="19"/>
      <c r="B205" s="18" t="s">
        <v>475</v>
      </c>
      <c r="C205" s="76" t="s">
        <v>537</v>
      </c>
      <c r="D205" s="56" t="s">
        <v>79</v>
      </c>
      <c r="E205" s="81" t="s">
        <v>564</v>
      </c>
      <c r="F205" s="81" t="s">
        <v>564</v>
      </c>
      <c r="G205" s="82" t="s">
        <v>564</v>
      </c>
      <c r="H205" s="82" t="s">
        <v>564</v>
      </c>
      <c r="I205" s="52"/>
      <c r="J205" s="53"/>
      <c r="K205" s="53"/>
      <c r="L205" s="22"/>
    </row>
    <row r="206" spans="1:12">
      <c r="A206" s="19"/>
      <c r="B206" s="18" t="s">
        <v>476</v>
      </c>
      <c r="C206" s="76" t="s">
        <v>537</v>
      </c>
      <c r="D206" s="56" t="s">
        <v>79</v>
      </c>
      <c r="E206" s="81" t="s">
        <v>564</v>
      </c>
      <c r="F206" s="81" t="s">
        <v>564</v>
      </c>
      <c r="G206" s="82" t="s">
        <v>564</v>
      </c>
      <c r="H206" s="82" t="s">
        <v>564</v>
      </c>
      <c r="I206" s="52"/>
      <c r="J206" s="53"/>
      <c r="K206" s="53"/>
      <c r="L206" s="22"/>
    </row>
    <row r="207" spans="1:12">
      <c r="A207" s="19"/>
      <c r="B207" s="18" t="s">
        <v>477</v>
      </c>
      <c r="C207" s="76" t="s">
        <v>537</v>
      </c>
      <c r="D207" s="56" t="s">
        <v>79</v>
      </c>
      <c r="E207" s="81" t="s">
        <v>565</v>
      </c>
      <c r="F207" s="81" t="s">
        <v>566</v>
      </c>
      <c r="G207" s="81" t="s">
        <v>605</v>
      </c>
      <c r="H207" s="81" t="s">
        <v>612</v>
      </c>
      <c r="I207" s="52" t="s">
        <v>532</v>
      </c>
      <c r="J207" s="53" t="s">
        <v>532</v>
      </c>
      <c r="K207" s="53" t="s">
        <v>532</v>
      </c>
      <c r="L207" s="22"/>
    </row>
    <row r="208" spans="1:12">
      <c r="A208" s="19"/>
      <c r="B208" s="18" t="s">
        <v>478</v>
      </c>
      <c r="C208" s="76" t="s">
        <v>537</v>
      </c>
      <c r="D208" s="56" t="s">
        <v>79</v>
      </c>
      <c r="E208" s="81" t="s">
        <v>565</v>
      </c>
      <c r="F208" s="81" t="s">
        <v>566</v>
      </c>
      <c r="G208" s="81" t="s">
        <v>695</v>
      </c>
      <c r="H208" s="81" t="s">
        <v>1301</v>
      </c>
      <c r="I208" s="52" t="s">
        <v>532</v>
      </c>
      <c r="J208" s="53" t="s">
        <v>532</v>
      </c>
      <c r="K208" s="53" t="s">
        <v>532</v>
      </c>
      <c r="L208" s="22"/>
    </row>
    <row r="209" spans="1:12">
      <c r="A209" s="19"/>
      <c r="B209" s="18" t="s">
        <v>479</v>
      </c>
      <c r="C209" s="76" t="s">
        <v>537</v>
      </c>
      <c r="D209" s="56" t="s">
        <v>79</v>
      </c>
      <c r="E209" s="81" t="s">
        <v>565</v>
      </c>
      <c r="F209" s="81" t="s">
        <v>566</v>
      </c>
      <c r="G209" s="81" t="s">
        <v>693</v>
      </c>
      <c r="H209" s="81" t="s">
        <v>656</v>
      </c>
      <c r="I209" s="52" t="s">
        <v>532</v>
      </c>
      <c r="J209" s="53" t="s">
        <v>532</v>
      </c>
      <c r="K209" s="53" t="s">
        <v>532</v>
      </c>
      <c r="L209" s="22"/>
    </row>
    <row r="210" spans="1:12">
      <c r="A210" s="19"/>
      <c r="B210" s="18" t="s">
        <v>480</v>
      </c>
      <c r="C210" s="76" t="s">
        <v>537</v>
      </c>
      <c r="D210" s="56" t="s">
        <v>79</v>
      </c>
      <c r="E210" s="81" t="s">
        <v>565</v>
      </c>
      <c r="F210" s="81" t="s">
        <v>566</v>
      </c>
      <c r="G210" s="81" t="s">
        <v>599</v>
      </c>
      <c r="H210" s="81" t="s">
        <v>904</v>
      </c>
      <c r="I210" s="52" t="s">
        <v>532</v>
      </c>
      <c r="J210" s="53" t="s">
        <v>532</v>
      </c>
      <c r="K210" s="53" t="s">
        <v>532</v>
      </c>
      <c r="L210" s="22"/>
    </row>
    <row r="211" spans="1:12">
      <c r="A211" s="19"/>
      <c r="B211" s="18" t="s">
        <v>481</v>
      </c>
      <c r="C211" s="76" t="s">
        <v>537</v>
      </c>
      <c r="D211" s="56" t="s">
        <v>79</v>
      </c>
      <c r="E211" s="81" t="s">
        <v>565</v>
      </c>
      <c r="F211" s="81" t="s">
        <v>572</v>
      </c>
      <c r="G211" s="81" t="s">
        <v>737</v>
      </c>
      <c r="H211" s="81" t="s">
        <v>908</v>
      </c>
      <c r="I211" s="52" t="s">
        <v>532</v>
      </c>
      <c r="J211" s="53" t="s">
        <v>532</v>
      </c>
      <c r="K211" s="53" t="s">
        <v>532</v>
      </c>
      <c r="L211" s="22"/>
    </row>
    <row r="212" spans="1:12">
      <c r="A212" s="19">
        <v>9</v>
      </c>
      <c r="B212" s="18" t="s">
        <v>452</v>
      </c>
      <c r="C212" s="76" t="s">
        <v>538</v>
      </c>
      <c r="D212" s="56" t="s">
        <v>80</v>
      </c>
      <c r="E212" s="81" t="s">
        <v>565</v>
      </c>
      <c r="F212" s="81" t="s">
        <v>566</v>
      </c>
      <c r="G212" s="81" t="s">
        <v>652</v>
      </c>
      <c r="H212" s="81" t="s">
        <v>1150</v>
      </c>
      <c r="I212" s="52" t="s">
        <v>532</v>
      </c>
      <c r="J212" s="53" t="s">
        <v>532</v>
      </c>
      <c r="K212" s="53" t="s">
        <v>532</v>
      </c>
      <c r="L212" s="22"/>
    </row>
    <row r="213" spans="1:12">
      <c r="A213" s="19"/>
      <c r="B213" s="18" t="s">
        <v>453</v>
      </c>
      <c r="C213" s="76" t="s">
        <v>538</v>
      </c>
      <c r="D213" s="56" t="s">
        <v>80</v>
      </c>
      <c r="E213" s="81" t="s">
        <v>565</v>
      </c>
      <c r="F213" s="81" t="s">
        <v>572</v>
      </c>
      <c r="G213" s="81" t="s">
        <v>667</v>
      </c>
      <c r="H213" s="81" t="s">
        <v>772</v>
      </c>
      <c r="I213" s="52" t="s">
        <v>532</v>
      </c>
      <c r="J213" s="53" t="s">
        <v>532</v>
      </c>
      <c r="K213" s="53" t="s">
        <v>532</v>
      </c>
      <c r="L213" s="22"/>
    </row>
    <row r="214" spans="1:12">
      <c r="A214" s="19"/>
      <c r="B214" s="18" t="s">
        <v>454</v>
      </c>
      <c r="C214" s="76" t="s">
        <v>538</v>
      </c>
      <c r="D214" s="56" t="s">
        <v>80</v>
      </c>
      <c r="E214" s="81" t="s">
        <v>565</v>
      </c>
      <c r="F214" s="81" t="s">
        <v>575</v>
      </c>
      <c r="G214" s="81" t="s">
        <v>1023</v>
      </c>
      <c r="H214" s="81" t="s">
        <v>757</v>
      </c>
      <c r="I214" s="52" t="s">
        <v>532</v>
      </c>
      <c r="J214" s="53" t="s">
        <v>532</v>
      </c>
      <c r="K214" s="53" t="s">
        <v>532</v>
      </c>
      <c r="L214" s="22"/>
    </row>
    <row r="215" spans="1:12">
      <c r="A215" s="19"/>
      <c r="B215" s="18" t="s">
        <v>455</v>
      </c>
      <c r="C215" s="76" t="s">
        <v>538</v>
      </c>
      <c r="D215" s="56" t="s">
        <v>80</v>
      </c>
      <c r="E215" s="81" t="s">
        <v>564</v>
      </c>
      <c r="F215" s="81" t="s">
        <v>564</v>
      </c>
      <c r="G215" s="82" t="s">
        <v>564</v>
      </c>
      <c r="H215" s="82" t="s">
        <v>564</v>
      </c>
      <c r="I215" s="52"/>
      <c r="J215" s="53"/>
      <c r="K215" s="53"/>
      <c r="L215" s="22"/>
    </row>
    <row r="216" spans="1:12">
      <c r="A216" s="19"/>
      <c r="B216" s="18" t="s">
        <v>456</v>
      </c>
      <c r="C216" s="76" t="s">
        <v>538</v>
      </c>
      <c r="D216" s="56" t="s">
        <v>80</v>
      </c>
      <c r="E216" s="81" t="s">
        <v>565</v>
      </c>
      <c r="F216" s="81" t="s">
        <v>566</v>
      </c>
      <c r="G216" s="81" t="s">
        <v>675</v>
      </c>
      <c r="H216" s="81" t="s">
        <v>581</v>
      </c>
      <c r="I216" s="52" t="s">
        <v>532</v>
      </c>
      <c r="J216" s="53" t="s">
        <v>532</v>
      </c>
      <c r="K216" s="53" t="s">
        <v>532</v>
      </c>
      <c r="L216" s="22"/>
    </row>
    <row r="217" spans="1:12">
      <c r="A217" s="19"/>
      <c r="B217" s="18" t="s">
        <v>457</v>
      </c>
      <c r="C217" s="76" t="s">
        <v>538</v>
      </c>
      <c r="D217" s="56" t="s">
        <v>80</v>
      </c>
      <c r="E217" s="81" t="s">
        <v>565</v>
      </c>
      <c r="F217" s="81" t="s">
        <v>566</v>
      </c>
      <c r="G217" s="81" t="s">
        <v>616</v>
      </c>
      <c r="H217" s="81" t="s">
        <v>606</v>
      </c>
      <c r="I217" s="52" t="s">
        <v>532</v>
      </c>
      <c r="J217" s="53" t="s">
        <v>532</v>
      </c>
      <c r="K217" s="53" t="s">
        <v>532</v>
      </c>
      <c r="L217" s="22"/>
    </row>
    <row r="218" spans="1:12">
      <c r="A218" s="19"/>
      <c r="B218" s="18" t="s">
        <v>458</v>
      </c>
      <c r="C218" s="76" t="s">
        <v>538</v>
      </c>
      <c r="D218" s="56" t="s">
        <v>80</v>
      </c>
      <c r="E218" s="81" t="s">
        <v>565</v>
      </c>
      <c r="F218" s="81" t="s">
        <v>566</v>
      </c>
      <c r="G218" s="81" t="s">
        <v>678</v>
      </c>
      <c r="H218" s="81" t="s">
        <v>896</v>
      </c>
      <c r="I218" s="52" t="s">
        <v>532</v>
      </c>
      <c r="J218" s="53" t="s">
        <v>532</v>
      </c>
      <c r="K218" s="53" t="s">
        <v>532</v>
      </c>
      <c r="L218" s="22"/>
    </row>
    <row r="219" spans="1:12">
      <c r="A219" s="19"/>
      <c r="B219" s="18" t="s">
        <v>459</v>
      </c>
      <c r="C219" s="76" t="s">
        <v>538</v>
      </c>
      <c r="D219" s="56" t="s">
        <v>80</v>
      </c>
      <c r="E219" s="81" t="s">
        <v>565</v>
      </c>
      <c r="F219" s="81" t="s">
        <v>566</v>
      </c>
      <c r="G219" s="81" t="s">
        <v>616</v>
      </c>
      <c r="H219" s="81" t="s">
        <v>903</v>
      </c>
      <c r="I219" s="52" t="s">
        <v>532</v>
      </c>
      <c r="J219" s="53" t="s">
        <v>532</v>
      </c>
      <c r="K219" s="53" t="s">
        <v>532</v>
      </c>
      <c r="L219" s="22"/>
    </row>
    <row r="220" spans="1:12">
      <c r="A220" s="19"/>
      <c r="B220" s="18" t="s">
        <v>460</v>
      </c>
      <c r="C220" s="76" t="s">
        <v>538</v>
      </c>
      <c r="D220" s="56" t="s">
        <v>80</v>
      </c>
      <c r="E220" s="81" t="s">
        <v>565</v>
      </c>
      <c r="F220" s="81" t="s">
        <v>572</v>
      </c>
      <c r="G220" s="81" t="s">
        <v>737</v>
      </c>
      <c r="H220" s="81" t="s">
        <v>1267</v>
      </c>
      <c r="I220" s="52" t="s">
        <v>532</v>
      </c>
      <c r="J220" s="53" t="s">
        <v>532</v>
      </c>
      <c r="K220" s="53" t="s">
        <v>532</v>
      </c>
      <c r="L220" s="22"/>
    </row>
    <row r="221" spans="1:12">
      <c r="A221" s="19"/>
      <c r="B221" s="18" t="s">
        <v>461</v>
      </c>
      <c r="C221" s="76" t="s">
        <v>538</v>
      </c>
      <c r="D221" s="56" t="s">
        <v>80</v>
      </c>
      <c r="E221" s="81" t="s">
        <v>565</v>
      </c>
      <c r="F221" s="81" t="s">
        <v>575</v>
      </c>
      <c r="G221" s="81" t="s">
        <v>595</v>
      </c>
      <c r="H221" s="81" t="s">
        <v>818</v>
      </c>
      <c r="I221" s="52" t="s">
        <v>532</v>
      </c>
      <c r="J221" s="53" t="s">
        <v>532</v>
      </c>
      <c r="K221" s="53" t="s">
        <v>532</v>
      </c>
      <c r="L221" s="22"/>
    </row>
    <row r="222" spans="1:12">
      <c r="A222" s="19"/>
      <c r="B222" s="18" t="s">
        <v>462</v>
      </c>
      <c r="C222" s="76" t="s">
        <v>538</v>
      </c>
      <c r="D222" s="56" t="s">
        <v>80</v>
      </c>
      <c r="E222" s="81" t="s">
        <v>564</v>
      </c>
      <c r="F222" s="81" t="s">
        <v>564</v>
      </c>
      <c r="G222" s="82" t="s">
        <v>564</v>
      </c>
      <c r="H222" s="82" t="s">
        <v>564</v>
      </c>
      <c r="I222" s="52"/>
      <c r="J222" s="53"/>
      <c r="K222" s="53"/>
      <c r="L222" s="22"/>
    </row>
    <row r="223" spans="1:12">
      <c r="A223" s="19"/>
      <c r="B223" s="18" t="s">
        <v>463</v>
      </c>
      <c r="C223" s="76" t="s">
        <v>538</v>
      </c>
      <c r="D223" s="56" t="s">
        <v>80</v>
      </c>
      <c r="E223" s="81" t="s">
        <v>565</v>
      </c>
      <c r="F223" s="81" t="s">
        <v>566</v>
      </c>
      <c r="G223" s="81" t="s">
        <v>616</v>
      </c>
      <c r="H223" s="81" t="s">
        <v>585</v>
      </c>
      <c r="I223" s="52" t="s">
        <v>532</v>
      </c>
      <c r="J223" s="53" t="s">
        <v>532</v>
      </c>
      <c r="K223" s="53" t="s">
        <v>532</v>
      </c>
      <c r="L223" s="22"/>
    </row>
    <row r="224" spans="1:12">
      <c r="A224" s="19"/>
      <c r="B224" s="18" t="s">
        <v>464</v>
      </c>
      <c r="C224" s="76" t="s">
        <v>538</v>
      </c>
      <c r="D224" s="56" t="s">
        <v>80</v>
      </c>
      <c r="E224" s="81" t="s">
        <v>565</v>
      </c>
      <c r="F224" s="81" t="s">
        <v>566</v>
      </c>
      <c r="G224" s="81" t="s">
        <v>695</v>
      </c>
      <c r="H224" s="81" t="s">
        <v>1196</v>
      </c>
      <c r="I224" s="52" t="s">
        <v>532</v>
      </c>
      <c r="J224" s="53" t="s">
        <v>532</v>
      </c>
      <c r="K224" s="53" t="s">
        <v>532</v>
      </c>
      <c r="L224" s="22"/>
    </row>
    <row r="225" spans="1:12">
      <c r="A225" s="19"/>
      <c r="B225" s="18" t="s">
        <v>465</v>
      </c>
      <c r="C225" s="76" t="s">
        <v>538</v>
      </c>
      <c r="D225" s="56" t="s">
        <v>80</v>
      </c>
      <c r="E225" s="81" t="s">
        <v>565</v>
      </c>
      <c r="F225" s="81" t="s">
        <v>566</v>
      </c>
      <c r="G225" s="81" t="s">
        <v>689</v>
      </c>
      <c r="H225" s="81" t="s">
        <v>566</v>
      </c>
      <c r="I225" s="52" t="s">
        <v>532</v>
      </c>
      <c r="J225" s="53" t="s">
        <v>532</v>
      </c>
      <c r="K225" s="53" t="s">
        <v>532</v>
      </c>
      <c r="L225" s="22"/>
    </row>
    <row r="226" spans="1:12">
      <c r="A226" s="19"/>
      <c r="B226" s="18" t="s">
        <v>466</v>
      </c>
      <c r="C226" s="76" t="s">
        <v>538</v>
      </c>
      <c r="D226" s="56" t="s">
        <v>80</v>
      </c>
      <c r="E226" s="81" t="s">
        <v>565</v>
      </c>
      <c r="F226" s="81" t="s">
        <v>566</v>
      </c>
      <c r="G226" s="81" t="s">
        <v>605</v>
      </c>
      <c r="H226" s="81" t="s">
        <v>622</v>
      </c>
      <c r="I226" s="52" t="s">
        <v>532</v>
      </c>
      <c r="J226" s="53" t="s">
        <v>532</v>
      </c>
      <c r="K226" s="53" t="s">
        <v>532</v>
      </c>
      <c r="L226" s="22"/>
    </row>
    <row r="227" spans="1:12">
      <c r="A227" s="19"/>
      <c r="B227" s="18" t="s">
        <v>467</v>
      </c>
      <c r="C227" s="76" t="s">
        <v>538</v>
      </c>
      <c r="D227" s="56" t="s">
        <v>80</v>
      </c>
      <c r="E227" s="81" t="s">
        <v>565</v>
      </c>
      <c r="F227" s="81" t="s">
        <v>572</v>
      </c>
      <c r="G227" s="81" t="s">
        <v>628</v>
      </c>
      <c r="H227" s="81" t="s">
        <v>939</v>
      </c>
      <c r="I227" s="52" t="s">
        <v>532</v>
      </c>
      <c r="J227" s="53" t="s">
        <v>532</v>
      </c>
      <c r="K227" s="53" t="s">
        <v>532</v>
      </c>
      <c r="L227" s="22"/>
    </row>
    <row r="228" spans="1:12">
      <c r="A228" s="19"/>
      <c r="B228" s="18" t="s">
        <v>468</v>
      </c>
      <c r="C228" s="76" t="s">
        <v>538</v>
      </c>
      <c r="D228" s="56" t="s">
        <v>80</v>
      </c>
      <c r="E228" s="81" t="s">
        <v>565</v>
      </c>
      <c r="F228" s="81" t="s">
        <v>575</v>
      </c>
      <c r="G228" s="81" t="s">
        <v>628</v>
      </c>
      <c r="H228" s="81" t="s">
        <v>1028</v>
      </c>
      <c r="I228" s="52" t="s">
        <v>532</v>
      </c>
      <c r="J228" s="53" t="s">
        <v>532</v>
      </c>
      <c r="K228" s="53" t="s">
        <v>532</v>
      </c>
      <c r="L228" s="22"/>
    </row>
    <row r="229" spans="1:12">
      <c r="A229" s="19"/>
      <c r="B229" s="18" t="s">
        <v>469</v>
      </c>
      <c r="C229" s="76" t="s">
        <v>538</v>
      </c>
      <c r="D229" s="56" t="s">
        <v>80</v>
      </c>
      <c r="E229" s="81" t="s">
        <v>564</v>
      </c>
      <c r="F229" s="81" t="s">
        <v>564</v>
      </c>
      <c r="G229" s="82" t="s">
        <v>564</v>
      </c>
      <c r="H229" s="82" t="s">
        <v>564</v>
      </c>
      <c r="I229" s="52"/>
      <c r="J229" s="53"/>
      <c r="K229" s="53"/>
      <c r="L229" s="22"/>
    </row>
    <row r="230" spans="1:12">
      <c r="A230" s="19"/>
      <c r="B230" s="18" t="s">
        <v>470</v>
      </c>
      <c r="C230" s="76" t="s">
        <v>538</v>
      </c>
      <c r="D230" s="56" t="s">
        <v>80</v>
      </c>
      <c r="E230" s="81" t="s">
        <v>565</v>
      </c>
      <c r="F230" s="81" t="s">
        <v>566</v>
      </c>
      <c r="G230" s="81" t="s">
        <v>567</v>
      </c>
      <c r="H230" s="81" t="s">
        <v>585</v>
      </c>
      <c r="I230" s="52" t="s">
        <v>532</v>
      </c>
      <c r="J230" s="53" t="s">
        <v>532</v>
      </c>
      <c r="K230" s="53" t="s">
        <v>532</v>
      </c>
      <c r="L230" s="22"/>
    </row>
    <row r="231" spans="1:12">
      <c r="A231" s="19"/>
      <c r="B231" s="18" t="s">
        <v>471</v>
      </c>
      <c r="C231" s="76" t="s">
        <v>538</v>
      </c>
      <c r="D231" s="56" t="s">
        <v>80</v>
      </c>
      <c r="E231" s="81" t="s">
        <v>565</v>
      </c>
      <c r="F231" s="81" t="s">
        <v>566</v>
      </c>
      <c r="G231" s="82" t="s">
        <v>564</v>
      </c>
      <c r="H231" s="82" t="s">
        <v>564</v>
      </c>
      <c r="I231" s="52" t="s">
        <v>532</v>
      </c>
      <c r="J231" s="53" t="s">
        <v>532</v>
      </c>
      <c r="K231" s="53" t="s">
        <v>532</v>
      </c>
      <c r="L231" s="22"/>
    </row>
    <row r="232" spans="1:12">
      <c r="A232" s="19"/>
      <c r="B232" s="18" t="s">
        <v>472</v>
      </c>
      <c r="C232" s="76" t="s">
        <v>538</v>
      </c>
      <c r="D232" s="56" t="s">
        <v>80</v>
      </c>
      <c r="E232" s="81" t="s">
        <v>565</v>
      </c>
      <c r="F232" s="81" t="s">
        <v>566</v>
      </c>
      <c r="G232" s="81" t="s">
        <v>693</v>
      </c>
      <c r="H232" s="81" t="s">
        <v>618</v>
      </c>
      <c r="I232" s="52" t="s">
        <v>532</v>
      </c>
      <c r="J232" s="53" t="s">
        <v>532</v>
      </c>
      <c r="K232" s="53" t="s">
        <v>532</v>
      </c>
      <c r="L232" s="22"/>
    </row>
    <row r="233" spans="1:12">
      <c r="A233" s="19"/>
      <c r="B233" s="18" t="s">
        <v>473</v>
      </c>
      <c r="C233" s="76" t="s">
        <v>538</v>
      </c>
      <c r="D233" s="56" t="s">
        <v>80</v>
      </c>
      <c r="E233" s="81" t="s">
        <v>565</v>
      </c>
      <c r="F233" s="81" t="s">
        <v>566</v>
      </c>
      <c r="G233" s="81" t="s">
        <v>595</v>
      </c>
      <c r="H233" s="81" t="s">
        <v>688</v>
      </c>
      <c r="I233" s="52" t="s">
        <v>532</v>
      </c>
      <c r="J233" s="53" t="s">
        <v>532</v>
      </c>
      <c r="K233" s="53" t="s">
        <v>532</v>
      </c>
      <c r="L233" s="22"/>
    </row>
    <row r="234" spans="1:12">
      <c r="A234" s="19"/>
      <c r="B234" s="18" t="s">
        <v>474</v>
      </c>
      <c r="C234" s="76" t="s">
        <v>538</v>
      </c>
      <c r="D234" s="56" t="s">
        <v>80</v>
      </c>
      <c r="E234" s="81" t="s">
        <v>565</v>
      </c>
      <c r="F234" s="81" t="s">
        <v>572</v>
      </c>
      <c r="G234" s="82" t="s">
        <v>564</v>
      </c>
      <c r="H234" s="82" t="s">
        <v>564</v>
      </c>
      <c r="I234" s="52"/>
      <c r="J234" s="53"/>
      <c r="K234" s="53"/>
      <c r="L234" s="22" t="s">
        <v>47</v>
      </c>
    </row>
    <row r="235" spans="1:12">
      <c r="A235" s="19"/>
      <c r="B235" s="18" t="s">
        <v>475</v>
      </c>
      <c r="C235" s="76" t="s">
        <v>538</v>
      </c>
      <c r="D235" s="56" t="s">
        <v>80</v>
      </c>
      <c r="E235" s="81" t="s">
        <v>565</v>
      </c>
      <c r="F235" s="81" t="s">
        <v>575</v>
      </c>
      <c r="G235" s="82" t="s">
        <v>564</v>
      </c>
      <c r="H235" s="82" t="s">
        <v>564</v>
      </c>
      <c r="I235" s="52"/>
      <c r="J235" s="53"/>
      <c r="K235" s="53"/>
      <c r="L235" s="22" t="s">
        <v>47</v>
      </c>
    </row>
    <row r="236" spans="1:12">
      <c r="A236" s="19"/>
      <c r="B236" s="18" t="s">
        <v>476</v>
      </c>
      <c r="C236" s="76" t="s">
        <v>538</v>
      </c>
      <c r="D236" s="56" t="s">
        <v>80</v>
      </c>
      <c r="E236" s="81" t="s">
        <v>564</v>
      </c>
      <c r="F236" s="81" t="s">
        <v>564</v>
      </c>
      <c r="G236" s="82" t="s">
        <v>564</v>
      </c>
      <c r="H236" s="82" t="s">
        <v>564</v>
      </c>
      <c r="I236" s="52"/>
      <c r="J236" s="53"/>
      <c r="K236" s="53"/>
      <c r="L236" s="22"/>
    </row>
    <row r="237" spans="1:12">
      <c r="A237" s="19"/>
      <c r="B237" s="18" t="s">
        <v>477</v>
      </c>
      <c r="C237" s="76" t="s">
        <v>538</v>
      </c>
      <c r="D237" s="56" t="s">
        <v>80</v>
      </c>
      <c r="E237" s="81" t="s">
        <v>565</v>
      </c>
      <c r="F237" s="81" t="s">
        <v>566</v>
      </c>
      <c r="G237" s="82" t="s">
        <v>564</v>
      </c>
      <c r="H237" s="82" t="s">
        <v>564</v>
      </c>
      <c r="I237" s="52"/>
      <c r="J237" s="53"/>
      <c r="K237" s="53"/>
      <c r="L237" s="22" t="s">
        <v>47</v>
      </c>
    </row>
    <row r="238" spans="1:12">
      <c r="A238" s="19"/>
      <c r="B238" s="18" t="s">
        <v>478</v>
      </c>
      <c r="C238" s="76" t="s">
        <v>538</v>
      </c>
      <c r="D238" s="56" t="s">
        <v>80</v>
      </c>
      <c r="E238" s="81" t="s">
        <v>565</v>
      </c>
      <c r="F238" s="81" t="s">
        <v>566</v>
      </c>
      <c r="G238" s="81" t="s">
        <v>631</v>
      </c>
      <c r="H238" s="81" t="s">
        <v>674</v>
      </c>
      <c r="I238" s="52" t="s">
        <v>532</v>
      </c>
      <c r="J238" s="53" t="s">
        <v>532</v>
      </c>
      <c r="K238" s="53" t="s">
        <v>532</v>
      </c>
      <c r="L238" s="22"/>
    </row>
    <row r="239" spans="1:12">
      <c r="A239" s="19"/>
      <c r="B239" s="18" t="s">
        <v>479</v>
      </c>
      <c r="C239" s="76" t="s">
        <v>538</v>
      </c>
      <c r="D239" s="56" t="s">
        <v>80</v>
      </c>
      <c r="E239" s="81" t="s">
        <v>565</v>
      </c>
      <c r="F239" s="81" t="s">
        <v>566</v>
      </c>
      <c r="G239" s="81" t="s">
        <v>595</v>
      </c>
      <c r="H239" s="81" t="s">
        <v>701</v>
      </c>
      <c r="I239" s="52" t="s">
        <v>532</v>
      </c>
      <c r="J239" s="53" t="s">
        <v>532</v>
      </c>
      <c r="K239" s="53" t="s">
        <v>532</v>
      </c>
      <c r="L239" s="22"/>
    </row>
    <row r="240" spans="1:12">
      <c r="A240" s="19"/>
      <c r="B240" s="18" t="s">
        <v>480</v>
      </c>
      <c r="C240" s="76" t="s">
        <v>538</v>
      </c>
      <c r="D240" s="56" t="s">
        <v>80</v>
      </c>
      <c r="E240" s="81" t="s">
        <v>565</v>
      </c>
      <c r="F240" s="81" t="s">
        <v>566</v>
      </c>
      <c r="G240" s="81" t="s">
        <v>649</v>
      </c>
      <c r="H240" s="81" t="s">
        <v>566</v>
      </c>
      <c r="I240" s="52" t="s">
        <v>532</v>
      </c>
      <c r="J240" s="53" t="s">
        <v>532</v>
      </c>
      <c r="K240" s="53" t="s">
        <v>532</v>
      </c>
      <c r="L240" s="22"/>
    </row>
    <row r="241" spans="1:12">
      <c r="A241" s="19"/>
      <c r="B241" s="18" t="s">
        <v>481</v>
      </c>
      <c r="C241" s="76" t="s">
        <v>538</v>
      </c>
      <c r="D241" s="56" t="s">
        <v>80</v>
      </c>
      <c r="E241" s="81" t="s">
        <v>565</v>
      </c>
      <c r="F241" s="81" t="s">
        <v>572</v>
      </c>
      <c r="G241" s="81" t="s">
        <v>582</v>
      </c>
      <c r="H241" s="81" t="s">
        <v>1106</v>
      </c>
      <c r="I241" s="52" t="s">
        <v>532</v>
      </c>
      <c r="J241" s="53" t="s">
        <v>532</v>
      </c>
      <c r="K241" s="53" t="s">
        <v>532</v>
      </c>
      <c r="L241" s="22"/>
    </row>
    <row r="242" spans="1:12">
      <c r="A242" s="19">
        <v>10</v>
      </c>
      <c r="B242" s="18" t="s">
        <v>452</v>
      </c>
      <c r="C242" s="76" t="s">
        <v>539</v>
      </c>
      <c r="D242" s="56" t="s">
        <v>81</v>
      </c>
      <c r="E242" s="81" t="s">
        <v>565</v>
      </c>
      <c r="F242" s="81" t="s">
        <v>566</v>
      </c>
      <c r="G242" s="81" t="s">
        <v>693</v>
      </c>
      <c r="H242" s="81" t="s">
        <v>620</v>
      </c>
      <c r="I242" s="52" t="s">
        <v>532</v>
      </c>
      <c r="J242" s="53" t="s">
        <v>532</v>
      </c>
      <c r="K242" s="53" t="s">
        <v>532</v>
      </c>
      <c r="L242" s="22"/>
    </row>
    <row r="243" spans="1:12">
      <c r="A243" s="19"/>
      <c r="B243" s="18" t="s">
        <v>453</v>
      </c>
      <c r="C243" s="76" t="s">
        <v>539</v>
      </c>
      <c r="D243" s="56" t="s">
        <v>81</v>
      </c>
      <c r="E243" s="81" t="s">
        <v>565</v>
      </c>
      <c r="F243" s="81" t="s">
        <v>572</v>
      </c>
      <c r="G243" s="81" t="s">
        <v>696</v>
      </c>
      <c r="H243" s="81" t="s">
        <v>935</v>
      </c>
      <c r="I243" s="52" t="s">
        <v>532</v>
      </c>
      <c r="J243" s="53" t="s">
        <v>532</v>
      </c>
      <c r="K243" s="53" t="s">
        <v>532</v>
      </c>
      <c r="L243" s="22"/>
    </row>
    <row r="244" spans="1:12">
      <c r="A244" s="19"/>
      <c r="B244" s="18" t="s">
        <v>454</v>
      </c>
      <c r="C244" s="76" t="s">
        <v>539</v>
      </c>
      <c r="D244" s="56" t="s">
        <v>81</v>
      </c>
      <c r="E244" s="81" t="s">
        <v>565</v>
      </c>
      <c r="F244" s="81" t="s">
        <v>575</v>
      </c>
      <c r="G244" s="81" t="s">
        <v>693</v>
      </c>
      <c r="H244" s="81" t="s">
        <v>1097</v>
      </c>
      <c r="I244" s="52" t="s">
        <v>532</v>
      </c>
      <c r="J244" s="53" t="s">
        <v>532</v>
      </c>
      <c r="K244" s="53" t="s">
        <v>532</v>
      </c>
      <c r="L244" s="22"/>
    </row>
    <row r="245" spans="1:12">
      <c r="A245" s="19"/>
      <c r="B245" s="18" t="s">
        <v>455</v>
      </c>
      <c r="C245" s="76" t="s">
        <v>539</v>
      </c>
      <c r="D245" s="56" t="s">
        <v>81</v>
      </c>
      <c r="E245" s="81" t="s">
        <v>564</v>
      </c>
      <c r="F245" s="81" t="s">
        <v>564</v>
      </c>
      <c r="G245" s="82" t="s">
        <v>564</v>
      </c>
      <c r="H245" s="82" t="s">
        <v>564</v>
      </c>
      <c r="I245" s="52"/>
      <c r="J245" s="53"/>
      <c r="K245" s="53"/>
      <c r="L245" s="22"/>
    </row>
    <row r="246" spans="1:12">
      <c r="A246" s="19"/>
      <c r="B246" s="18" t="s">
        <v>456</v>
      </c>
      <c r="C246" s="76" t="s">
        <v>539</v>
      </c>
      <c r="D246" s="56" t="s">
        <v>81</v>
      </c>
      <c r="E246" s="81" t="s">
        <v>565</v>
      </c>
      <c r="F246" s="81" t="s">
        <v>566</v>
      </c>
      <c r="G246" s="81" t="s">
        <v>582</v>
      </c>
      <c r="H246" s="81" t="s">
        <v>669</v>
      </c>
      <c r="I246" s="52" t="s">
        <v>532</v>
      </c>
      <c r="J246" s="53" t="s">
        <v>532</v>
      </c>
      <c r="K246" s="53" t="s">
        <v>532</v>
      </c>
      <c r="L246" s="22"/>
    </row>
    <row r="247" spans="1:12">
      <c r="A247" s="19"/>
      <c r="B247" s="18" t="s">
        <v>457</v>
      </c>
      <c r="C247" s="76" t="s">
        <v>539</v>
      </c>
      <c r="D247" s="56" t="s">
        <v>81</v>
      </c>
      <c r="E247" s="81" t="s">
        <v>565</v>
      </c>
      <c r="F247" s="81" t="s">
        <v>566</v>
      </c>
      <c r="G247" s="81" t="s">
        <v>698</v>
      </c>
      <c r="H247" s="81" t="s">
        <v>900</v>
      </c>
      <c r="I247" s="52" t="s">
        <v>532</v>
      </c>
      <c r="J247" s="53" t="s">
        <v>532</v>
      </c>
      <c r="K247" s="53" t="s">
        <v>532</v>
      </c>
      <c r="L247" s="22"/>
    </row>
    <row r="248" spans="1:12">
      <c r="A248" s="19"/>
      <c r="B248" s="18" t="s">
        <v>458</v>
      </c>
      <c r="C248" s="76" t="s">
        <v>539</v>
      </c>
      <c r="D248" s="56" t="s">
        <v>81</v>
      </c>
      <c r="E248" s="81" t="s">
        <v>565</v>
      </c>
      <c r="F248" s="81" t="s">
        <v>566</v>
      </c>
      <c r="G248" s="81" t="s">
        <v>682</v>
      </c>
      <c r="H248" s="81" t="s">
        <v>585</v>
      </c>
      <c r="I248" s="52" t="s">
        <v>532</v>
      </c>
      <c r="J248" s="53" t="s">
        <v>532</v>
      </c>
      <c r="K248" s="53" t="s">
        <v>532</v>
      </c>
      <c r="L248" s="22"/>
    </row>
    <row r="249" spans="1:12">
      <c r="A249" s="19"/>
      <c r="B249" s="18" t="s">
        <v>459</v>
      </c>
      <c r="C249" s="76" t="s">
        <v>539</v>
      </c>
      <c r="D249" s="56" t="s">
        <v>81</v>
      </c>
      <c r="E249" s="81" t="s">
        <v>565</v>
      </c>
      <c r="F249" s="81" t="s">
        <v>566</v>
      </c>
      <c r="G249" s="81" t="s">
        <v>616</v>
      </c>
      <c r="H249" s="81" t="s">
        <v>568</v>
      </c>
      <c r="I249" s="52" t="s">
        <v>532</v>
      </c>
      <c r="J249" s="53" t="s">
        <v>532</v>
      </c>
      <c r="K249" s="53" t="s">
        <v>532</v>
      </c>
      <c r="L249" s="22"/>
    </row>
    <row r="250" spans="1:12">
      <c r="A250" s="19"/>
      <c r="B250" s="18" t="s">
        <v>460</v>
      </c>
      <c r="C250" s="76" t="s">
        <v>539</v>
      </c>
      <c r="D250" s="56" t="s">
        <v>81</v>
      </c>
      <c r="E250" s="81" t="s">
        <v>565</v>
      </c>
      <c r="F250" s="81" t="s">
        <v>572</v>
      </c>
      <c r="G250" s="81" t="s">
        <v>592</v>
      </c>
      <c r="H250" s="81" t="s">
        <v>736</v>
      </c>
      <c r="I250" s="52" t="s">
        <v>532</v>
      </c>
      <c r="J250" s="53" t="s">
        <v>532</v>
      </c>
      <c r="K250" s="53" t="s">
        <v>532</v>
      </c>
      <c r="L250" s="22"/>
    </row>
    <row r="251" spans="1:12">
      <c r="A251" s="19"/>
      <c r="B251" s="18" t="s">
        <v>461</v>
      </c>
      <c r="C251" s="76" t="s">
        <v>539</v>
      </c>
      <c r="D251" s="56" t="s">
        <v>81</v>
      </c>
      <c r="E251" s="81" t="s">
        <v>565</v>
      </c>
      <c r="F251" s="81" t="s">
        <v>575</v>
      </c>
      <c r="G251" s="81" t="s">
        <v>595</v>
      </c>
      <c r="H251" s="81" t="s">
        <v>1003</v>
      </c>
      <c r="I251" s="52" t="s">
        <v>532</v>
      </c>
      <c r="J251" s="53" t="s">
        <v>532</v>
      </c>
      <c r="K251" s="53" t="s">
        <v>532</v>
      </c>
      <c r="L251" s="22"/>
    </row>
    <row r="252" spans="1:12">
      <c r="A252" s="19"/>
      <c r="B252" s="18" t="s">
        <v>462</v>
      </c>
      <c r="C252" s="76" t="s">
        <v>539</v>
      </c>
      <c r="D252" s="56" t="s">
        <v>81</v>
      </c>
      <c r="E252" s="81" t="s">
        <v>564</v>
      </c>
      <c r="F252" s="81" t="s">
        <v>564</v>
      </c>
      <c r="G252" s="82" t="s">
        <v>564</v>
      </c>
      <c r="H252" s="82" t="s">
        <v>564</v>
      </c>
      <c r="I252" s="52"/>
      <c r="J252" s="53"/>
      <c r="K252" s="53"/>
      <c r="L252" s="22"/>
    </row>
    <row r="253" spans="1:12">
      <c r="A253" s="19"/>
      <c r="B253" s="18" t="s">
        <v>463</v>
      </c>
      <c r="C253" s="76" t="s">
        <v>539</v>
      </c>
      <c r="D253" s="56" t="s">
        <v>81</v>
      </c>
      <c r="E253" s="81" t="s">
        <v>565</v>
      </c>
      <c r="F253" s="81" t="s">
        <v>566</v>
      </c>
      <c r="G253" s="81" t="s">
        <v>737</v>
      </c>
      <c r="H253" s="81" t="s">
        <v>841</v>
      </c>
      <c r="I253" s="52" t="s">
        <v>532</v>
      </c>
      <c r="J253" s="53" t="s">
        <v>532</v>
      </c>
      <c r="K253" s="53" t="s">
        <v>532</v>
      </c>
      <c r="L253" s="22"/>
    </row>
    <row r="254" spans="1:12">
      <c r="A254" s="19"/>
      <c r="B254" s="18" t="s">
        <v>464</v>
      </c>
      <c r="C254" s="76" t="s">
        <v>539</v>
      </c>
      <c r="D254" s="56" t="s">
        <v>81</v>
      </c>
      <c r="E254" s="81" t="s">
        <v>565</v>
      </c>
      <c r="F254" s="81" t="s">
        <v>566</v>
      </c>
      <c r="G254" s="81" t="s">
        <v>599</v>
      </c>
      <c r="H254" s="81" t="s">
        <v>732</v>
      </c>
      <c r="I254" s="52" t="s">
        <v>532</v>
      </c>
      <c r="J254" s="53" t="s">
        <v>532</v>
      </c>
      <c r="K254" s="53" t="s">
        <v>532</v>
      </c>
      <c r="L254" s="22"/>
    </row>
    <row r="255" spans="1:12">
      <c r="A255" s="19"/>
      <c r="B255" s="18" t="s">
        <v>465</v>
      </c>
      <c r="C255" s="76" t="s">
        <v>539</v>
      </c>
      <c r="D255" s="56" t="s">
        <v>81</v>
      </c>
      <c r="E255" s="81" t="s">
        <v>565</v>
      </c>
      <c r="F255" s="81" t="s">
        <v>566</v>
      </c>
      <c r="G255" s="81" t="s">
        <v>627</v>
      </c>
      <c r="H255" s="81" t="s">
        <v>731</v>
      </c>
      <c r="I255" s="52" t="s">
        <v>532</v>
      </c>
      <c r="J255" s="53" t="s">
        <v>532</v>
      </c>
      <c r="K255" s="53" t="s">
        <v>532</v>
      </c>
      <c r="L255" s="22"/>
    </row>
    <row r="256" spans="1:12">
      <c r="A256" s="19"/>
      <c r="B256" s="18" t="s">
        <v>466</v>
      </c>
      <c r="C256" s="76" t="s">
        <v>539</v>
      </c>
      <c r="D256" s="56" t="s">
        <v>81</v>
      </c>
      <c r="E256" s="81" t="s">
        <v>565</v>
      </c>
      <c r="F256" s="81" t="s">
        <v>566</v>
      </c>
      <c r="G256" s="81" t="s">
        <v>696</v>
      </c>
      <c r="H256" s="81" t="s">
        <v>571</v>
      </c>
      <c r="I256" s="52" t="s">
        <v>532</v>
      </c>
      <c r="J256" s="53" t="s">
        <v>532</v>
      </c>
      <c r="K256" s="53" t="s">
        <v>532</v>
      </c>
      <c r="L256" s="22"/>
    </row>
    <row r="257" spans="1:12">
      <c r="A257" s="19"/>
      <c r="B257" s="18" t="s">
        <v>467</v>
      </c>
      <c r="C257" s="76" t="s">
        <v>539</v>
      </c>
      <c r="D257" s="56" t="s">
        <v>81</v>
      </c>
      <c r="E257" s="81" t="s">
        <v>565</v>
      </c>
      <c r="F257" s="81" t="s">
        <v>572</v>
      </c>
      <c r="G257" s="81" t="s">
        <v>659</v>
      </c>
      <c r="H257" s="81" t="s">
        <v>1327</v>
      </c>
      <c r="I257" s="52" t="s">
        <v>532</v>
      </c>
      <c r="J257" s="53" t="s">
        <v>532</v>
      </c>
      <c r="K257" s="53" t="s">
        <v>532</v>
      </c>
      <c r="L257" s="22"/>
    </row>
    <row r="258" spans="1:12">
      <c r="A258" s="19"/>
      <c r="B258" s="18" t="s">
        <v>468</v>
      </c>
      <c r="C258" s="76" t="s">
        <v>539</v>
      </c>
      <c r="D258" s="56" t="s">
        <v>81</v>
      </c>
      <c r="E258" s="81" t="s">
        <v>565</v>
      </c>
      <c r="F258" s="81" t="s">
        <v>575</v>
      </c>
      <c r="G258" s="81" t="s">
        <v>675</v>
      </c>
      <c r="H258" s="81" t="s">
        <v>818</v>
      </c>
      <c r="I258" s="52" t="s">
        <v>532</v>
      </c>
      <c r="J258" s="53" t="s">
        <v>532</v>
      </c>
      <c r="K258" s="53" t="s">
        <v>532</v>
      </c>
      <c r="L258" s="22"/>
    </row>
    <row r="259" spans="1:12">
      <c r="A259" s="19"/>
      <c r="B259" s="18" t="s">
        <v>469</v>
      </c>
      <c r="C259" s="76" t="s">
        <v>539</v>
      </c>
      <c r="D259" s="56" t="s">
        <v>81</v>
      </c>
      <c r="E259" s="81" t="s">
        <v>564</v>
      </c>
      <c r="F259" s="81" t="s">
        <v>564</v>
      </c>
      <c r="G259" s="82" t="s">
        <v>564</v>
      </c>
      <c r="H259" s="82" t="s">
        <v>564</v>
      </c>
      <c r="I259" s="52"/>
      <c r="J259" s="53"/>
      <c r="K259" s="53"/>
      <c r="L259" s="22"/>
    </row>
    <row r="260" spans="1:12">
      <c r="A260" s="19"/>
      <c r="B260" s="18" t="s">
        <v>470</v>
      </c>
      <c r="C260" s="76" t="s">
        <v>539</v>
      </c>
      <c r="D260" s="56" t="s">
        <v>81</v>
      </c>
      <c r="E260" s="81" t="s">
        <v>565</v>
      </c>
      <c r="F260" s="81" t="s">
        <v>566</v>
      </c>
      <c r="G260" s="81" t="s">
        <v>595</v>
      </c>
      <c r="H260" s="81" t="s">
        <v>1105</v>
      </c>
      <c r="I260" s="52" t="s">
        <v>532</v>
      </c>
      <c r="J260" s="53" t="s">
        <v>532</v>
      </c>
      <c r="K260" s="53" t="s">
        <v>532</v>
      </c>
      <c r="L260" s="22"/>
    </row>
    <row r="261" spans="1:12">
      <c r="A261" s="19"/>
      <c r="B261" s="18" t="s">
        <v>471</v>
      </c>
      <c r="C261" s="76" t="s">
        <v>539</v>
      </c>
      <c r="D261" s="56" t="s">
        <v>81</v>
      </c>
      <c r="E261" s="81" t="s">
        <v>565</v>
      </c>
      <c r="F261" s="81" t="s">
        <v>566</v>
      </c>
      <c r="G261" s="82" t="s">
        <v>564</v>
      </c>
      <c r="H261" s="82" t="s">
        <v>564</v>
      </c>
      <c r="I261" s="52" t="s">
        <v>532</v>
      </c>
      <c r="J261" s="53" t="s">
        <v>532</v>
      </c>
      <c r="K261" s="53" t="s">
        <v>532</v>
      </c>
      <c r="L261" s="22"/>
    </row>
    <row r="262" spans="1:12">
      <c r="A262" s="19"/>
      <c r="B262" s="18" t="s">
        <v>472</v>
      </c>
      <c r="C262" s="76" t="s">
        <v>539</v>
      </c>
      <c r="D262" s="56" t="s">
        <v>81</v>
      </c>
      <c r="E262" s="81" t="s">
        <v>565</v>
      </c>
      <c r="F262" s="81" t="s">
        <v>566</v>
      </c>
      <c r="G262" s="81" t="s">
        <v>628</v>
      </c>
      <c r="H262" s="81" t="s">
        <v>617</v>
      </c>
      <c r="I262" s="52" t="s">
        <v>532</v>
      </c>
      <c r="J262" s="53" t="s">
        <v>532</v>
      </c>
      <c r="K262" s="53" t="s">
        <v>532</v>
      </c>
      <c r="L262" s="22"/>
    </row>
    <row r="263" spans="1:12">
      <c r="A263" s="19"/>
      <c r="B263" s="18" t="s">
        <v>473</v>
      </c>
      <c r="C263" s="76" t="s">
        <v>539</v>
      </c>
      <c r="D263" s="56" t="s">
        <v>81</v>
      </c>
      <c r="E263" s="81" t="s">
        <v>565</v>
      </c>
      <c r="F263" s="81" t="s">
        <v>566</v>
      </c>
      <c r="G263" s="81" t="s">
        <v>865</v>
      </c>
      <c r="H263" s="81" t="s">
        <v>612</v>
      </c>
      <c r="I263" s="52" t="s">
        <v>532</v>
      </c>
      <c r="J263" s="53" t="s">
        <v>532</v>
      </c>
      <c r="K263" s="53" t="s">
        <v>532</v>
      </c>
      <c r="L263" s="22"/>
    </row>
    <row r="264" spans="1:12">
      <c r="A264" s="19"/>
      <c r="B264" s="18" t="s">
        <v>474</v>
      </c>
      <c r="C264" s="76" t="s">
        <v>539</v>
      </c>
      <c r="D264" s="56" t="s">
        <v>81</v>
      </c>
      <c r="E264" s="81" t="s">
        <v>565</v>
      </c>
      <c r="F264" s="81" t="s">
        <v>572</v>
      </c>
      <c r="G264" s="81" t="s">
        <v>695</v>
      </c>
      <c r="H264" s="81" t="s">
        <v>571</v>
      </c>
      <c r="I264" s="52" t="s">
        <v>532</v>
      </c>
      <c r="J264" s="53" t="s">
        <v>532</v>
      </c>
      <c r="K264" s="53" t="s">
        <v>532</v>
      </c>
      <c r="L264" s="22"/>
    </row>
    <row r="265" spans="1:12">
      <c r="A265" s="19"/>
      <c r="B265" s="18" t="s">
        <v>475</v>
      </c>
      <c r="C265" s="76" t="s">
        <v>539</v>
      </c>
      <c r="D265" s="56" t="s">
        <v>81</v>
      </c>
      <c r="E265" s="81" t="s">
        <v>565</v>
      </c>
      <c r="F265" s="81" t="s">
        <v>575</v>
      </c>
      <c r="G265" s="81" t="s">
        <v>783</v>
      </c>
      <c r="H265" s="81" t="s">
        <v>845</v>
      </c>
      <c r="I265" s="52" t="s">
        <v>532</v>
      </c>
      <c r="J265" s="53" t="s">
        <v>532</v>
      </c>
      <c r="K265" s="53" t="s">
        <v>532</v>
      </c>
      <c r="L265" s="22"/>
    </row>
    <row r="266" spans="1:12">
      <c r="A266" s="19"/>
      <c r="B266" s="18" t="s">
        <v>476</v>
      </c>
      <c r="C266" s="76" t="s">
        <v>539</v>
      </c>
      <c r="D266" s="56" t="s">
        <v>81</v>
      </c>
      <c r="E266" s="81" t="s">
        <v>564</v>
      </c>
      <c r="F266" s="81" t="s">
        <v>564</v>
      </c>
      <c r="G266" s="82" t="s">
        <v>564</v>
      </c>
      <c r="H266" s="82" t="s">
        <v>564</v>
      </c>
      <c r="I266" s="52"/>
      <c r="J266" s="53"/>
      <c r="K266" s="53"/>
      <c r="L266" s="22"/>
    </row>
    <row r="267" spans="1:12">
      <c r="A267" s="19"/>
      <c r="B267" s="18" t="s">
        <v>477</v>
      </c>
      <c r="C267" s="76" t="s">
        <v>539</v>
      </c>
      <c r="D267" s="56" t="s">
        <v>81</v>
      </c>
      <c r="E267" s="81" t="s">
        <v>565</v>
      </c>
      <c r="F267" s="81" t="s">
        <v>566</v>
      </c>
      <c r="G267" s="81" t="s">
        <v>638</v>
      </c>
      <c r="H267" s="81" t="s">
        <v>621</v>
      </c>
      <c r="I267" s="52" t="s">
        <v>532</v>
      </c>
      <c r="J267" s="53" t="s">
        <v>532</v>
      </c>
      <c r="K267" s="53" t="s">
        <v>532</v>
      </c>
      <c r="L267" s="22"/>
    </row>
    <row r="268" spans="1:12">
      <c r="A268" s="19"/>
      <c r="B268" s="18" t="s">
        <v>478</v>
      </c>
      <c r="C268" s="76" t="s">
        <v>539</v>
      </c>
      <c r="D268" s="56" t="s">
        <v>81</v>
      </c>
      <c r="E268" s="81" t="s">
        <v>565</v>
      </c>
      <c r="F268" s="81" t="s">
        <v>566</v>
      </c>
      <c r="G268" s="81" t="s">
        <v>698</v>
      </c>
      <c r="H268" s="81" t="s">
        <v>843</v>
      </c>
      <c r="I268" s="52" t="s">
        <v>532</v>
      </c>
      <c r="J268" s="53" t="s">
        <v>532</v>
      </c>
      <c r="K268" s="53" t="s">
        <v>532</v>
      </c>
      <c r="L268" s="22"/>
    </row>
    <row r="269" spans="1:12">
      <c r="A269" s="19"/>
      <c r="B269" s="18" t="s">
        <v>479</v>
      </c>
      <c r="C269" s="76" t="s">
        <v>539</v>
      </c>
      <c r="D269" s="56" t="s">
        <v>81</v>
      </c>
      <c r="E269" s="81" t="s">
        <v>565</v>
      </c>
      <c r="F269" s="81" t="s">
        <v>566</v>
      </c>
      <c r="G269" s="81" t="s">
        <v>693</v>
      </c>
      <c r="H269" s="81" t="s">
        <v>602</v>
      </c>
      <c r="I269" s="52" t="s">
        <v>532</v>
      </c>
      <c r="J269" s="53" t="s">
        <v>532</v>
      </c>
      <c r="K269" s="53" t="s">
        <v>532</v>
      </c>
      <c r="L269" s="22"/>
    </row>
    <row r="270" spans="1:12">
      <c r="A270" s="19"/>
      <c r="B270" s="18" t="s">
        <v>480</v>
      </c>
      <c r="C270" s="76" t="s">
        <v>539</v>
      </c>
      <c r="D270" s="56" t="s">
        <v>81</v>
      </c>
      <c r="E270" s="81" t="s">
        <v>565</v>
      </c>
      <c r="F270" s="81" t="s">
        <v>566</v>
      </c>
      <c r="G270" s="81" t="s">
        <v>609</v>
      </c>
      <c r="H270" s="81" t="s">
        <v>566</v>
      </c>
      <c r="I270" s="52" t="s">
        <v>532</v>
      </c>
      <c r="J270" s="53" t="s">
        <v>532</v>
      </c>
      <c r="K270" s="53" t="s">
        <v>532</v>
      </c>
      <c r="L270" s="22"/>
    </row>
    <row r="271" spans="1:12">
      <c r="A271" s="19"/>
      <c r="B271" s="18" t="s">
        <v>481</v>
      </c>
      <c r="C271" s="76" t="s">
        <v>539</v>
      </c>
      <c r="D271" s="56" t="s">
        <v>81</v>
      </c>
      <c r="E271" s="81" t="s">
        <v>565</v>
      </c>
      <c r="F271" s="81" t="s">
        <v>572</v>
      </c>
      <c r="G271" s="81" t="s">
        <v>659</v>
      </c>
      <c r="H271" s="81" t="s">
        <v>736</v>
      </c>
      <c r="I271" s="52" t="s">
        <v>532</v>
      </c>
      <c r="J271" s="53" t="s">
        <v>532</v>
      </c>
      <c r="K271" s="53" t="s">
        <v>532</v>
      </c>
      <c r="L271" s="22"/>
    </row>
    <row r="272" spans="1:12">
      <c r="A272" s="19">
        <v>11</v>
      </c>
      <c r="B272" s="18" t="s">
        <v>452</v>
      </c>
      <c r="C272" s="76" t="s">
        <v>540</v>
      </c>
      <c r="D272" s="56" t="s">
        <v>82</v>
      </c>
      <c r="E272" s="81" t="s">
        <v>588</v>
      </c>
      <c r="F272" s="81" t="s">
        <v>566</v>
      </c>
      <c r="G272" s="81" t="s">
        <v>678</v>
      </c>
      <c r="H272" s="81" t="s">
        <v>947</v>
      </c>
      <c r="I272" s="52" t="s">
        <v>532</v>
      </c>
      <c r="J272" s="53" t="s">
        <v>532</v>
      </c>
      <c r="K272" s="53" t="s">
        <v>532</v>
      </c>
      <c r="L272" s="19"/>
    </row>
    <row r="273" spans="1:12">
      <c r="A273" s="19"/>
      <c r="B273" s="18" t="s">
        <v>453</v>
      </c>
      <c r="C273" s="76" t="s">
        <v>540</v>
      </c>
      <c r="D273" s="56" t="s">
        <v>82</v>
      </c>
      <c r="E273" s="81" t="s">
        <v>588</v>
      </c>
      <c r="F273" s="81" t="s">
        <v>566</v>
      </c>
      <c r="G273" s="81" t="s">
        <v>588</v>
      </c>
      <c r="H273" s="81" t="s">
        <v>610</v>
      </c>
      <c r="I273" s="52" t="s">
        <v>532</v>
      </c>
      <c r="J273" s="53" t="s">
        <v>532</v>
      </c>
      <c r="K273" s="53" t="s">
        <v>532</v>
      </c>
      <c r="L273" s="19"/>
    </row>
    <row r="274" spans="1:12">
      <c r="A274" s="19"/>
      <c r="B274" s="18" t="s">
        <v>454</v>
      </c>
      <c r="C274" s="76" t="s">
        <v>540</v>
      </c>
      <c r="D274" s="56" t="s">
        <v>82</v>
      </c>
      <c r="E274" s="81" t="s">
        <v>588</v>
      </c>
      <c r="F274" s="81" t="s">
        <v>566</v>
      </c>
      <c r="G274" s="81" t="s">
        <v>771</v>
      </c>
      <c r="H274" s="81" t="s">
        <v>726</v>
      </c>
      <c r="I274" s="52" t="s">
        <v>532</v>
      </c>
      <c r="J274" s="53" t="s">
        <v>532</v>
      </c>
      <c r="K274" s="53" t="s">
        <v>532</v>
      </c>
      <c r="L274" s="19"/>
    </row>
    <row r="275" spans="1:12">
      <c r="A275" s="19"/>
      <c r="B275" s="18" t="s">
        <v>455</v>
      </c>
      <c r="C275" s="76" t="s">
        <v>540</v>
      </c>
      <c r="D275" s="56" t="s">
        <v>82</v>
      </c>
      <c r="E275" s="81" t="s">
        <v>564</v>
      </c>
      <c r="F275" s="81" t="s">
        <v>564</v>
      </c>
      <c r="G275" s="82" t="s">
        <v>564</v>
      </c>
      <c r="H275" s="82" t="s">
        <v>564</v>
      </c>
      <c r="I275" s="52"/>
      <c r="J275" s="53"/>
      <c r="K275" s="53"/>
      <c r="L275" s="19"/>
    </row>
    <row r="276" spans="1:12">
      <c r="A276" s="19"/>
      <c r="B276" s="18" t="s">
        <v>456</v>
      </c>
      <c r="C276" s="76" t="s">
        <v>540</v>
      </c>
      <c r="D276" s="56" t="s">
        <v>82</v>
      </c>
      <c r="E276" s="81" t="s">
        <v>566</v>
      </c>
      <c r="F276" s="81" t="s">
        <v>1354</v>
      </c>
      <c r="G276" s="81" t="s">
        <v>864</v>
      </c>
      <c r="H276" s="81" t="s">
        <v>1354</v>
      </c>
      <c r="I276" s="52" t="s">
        <v>532</v>
      </c>
      <c r="J276" s="53" t="s">
        <v>532</v>
      </c>
      <c r="K276" s="53" t="s">
        <v>532</v>
      </c>
      <c r="L276" s="19"/>
    </row>
    <row r="277" spans="1:12">
      <c r="A277" s="19"/>
      <c r="B277" s="18" t="s">
        <v>457</v>
      </c>
      <c r="C277" s="76" t="s">
        <v>540</v>
      </c>
      <c r="D277" s="56" t="s">
        <v>82</v>
      </c>
      <c r="E277" s="81" t="s">
        <v>566</v>
      </c>
      <c r="F277" s="81" t="s">
        <v>1354</v>
      </c>
      <c r="G277" s="81" t="s">
        <v>725</v>
      </c>
      <c r="H277" s="81" t="s">
        <v>933</v>
      </c>
      <c r="I277" s="52" t="s">
        <v>532</v>
      </c>
      <c r="J277" s="53" t="s">
        <v>532</v>
      </c>
      <c r="K277" s="53" t="s">
        <v>532</v>
      </c>
      <c r="L277" s="19"/>
    </row>
    <row r="278" spans="1:12">
      <c r="A278" s="19"/>
      <c r="B278" s="18" t="s">
        <v>458</v>
      </c>
      <c r="C278" s="76" t="s">
        <v>540</v>
      </c>
      <c r="D278" s="56" t="s">
        <v>82</v>
      </c>
      <c r="E278" s="81" t="s">
        <v>566</v>
      </c>
      <c r="F278" s="81" t="s">
        <v>1354</v>
      </c>
      <c r="G278" s="81" t="s">
        <v>1370</v>
      </c>
      <c r="H278" s="82" t="s">
        <v>564</v>
      </c>
      <c r="I278" s="52" t="s">
        <v>532</v>
      </c>
      <c r="J278" s="53" t="s">
        <v>532</v>
      </c>
      <c r="K278" s="53" t="s">
        <v>532</v>
      </c>
      <c r="L278" s="19"/>
    </row>
    <row r="279" spans="1:12">
      <c r="A279" s="19"/>
      <c r="B279" s="18" t="s">
        <v>459</v>
      </c>
      <c r="C279" s="76" t="s">
        <v>540</v>
      </c>
      <c r="D279" s="56" t="s">
        <v>82</v>
      </c>
      <c r="E279" s="81" t="s">
        <v>566</v>
      </c>
      <c r="F279" s="81" t="s">
        <v>1354</v>
      </c>
      <c r="G279" s="81" t="s">
        <v>1276</v>
      </c>
      <c r="H279" s="81" t="s">
        <v>1371</v>
      </c>
      <c r="I279" s="52" t="s">
        <v>532</v>
      </c>
      <c r="J279" s="53" t="s">
        <v>532</v>
      </c>
      <c r="K279" s="53" t="s">
        <v>532</v>
      </c>
      <c r="L279" s="19"/>
    </row>
    <row r="280" spans="1:12">
      <c r="A280" s="19"/>
      <c r="B280" s="18" t="s">
        <v>460</v>
      </c>
      <c r="C280" s="76" t="s">
        <v>540</v>
      </c>
      <c r="D280" s="56" t="s">
        <v>82</v>
      </c>
      <c r="E280" s="81" t="s">
        <v>566</v>
      </c>
      <c r="F280" s="81" t="s">
        <v>1354</v>
      </c>
      <c r="G280" s="81" t="s">
        <v>979</v>
      </c>
      <c r="H280" s="81" t="s">
        <v>1354</v>
      </c>
      <c r="I280" s="52" t="s">
        <v>532</v>
      </c>
      <c r="J280" s="53" t="s">
        <v>532</v>
      </c>
      <c r="K280" s="53" t="s">
        <v>532</v>
      </c>
      <c r="L280" s="19"/>
    </row>
    <row r="281" spans="1:12">
      <c r="A281" s="19"/>
      <c r="B281" s="18" t="s">
        <v>461</v>
      </c>
      <c r="C281" s="76" t="s">
        <v>540</v>
      </c>
      <c r="D281" s="56" t="s">
        <v>82</v>
      </c>
      <c r="E281" s="81" t="s">
        <v>566</v>
      </c>
      <c r="F281" s="81" t="s">
        <v>1354</v>
      </c>
      <c r="G281" s="81" t="s">
        <v>610</v>
      </c>
      <c r="H281" s="81" t="s">
        <v>1370</v>
      </c>
      <c r="I281" s="52" t="s">
        <v>532</v>
      </c>
      <c r="J281" s="53" t="s">
        <v>532</v>
      </c>
      <c r="K281" s="53" t="s">
        <v>532</v>
      </c>
      <c r="L281" s="19"/>
    </row>
    <row r="282" spans="1:12">
      <c r="A282" s="19"/>
      <c r="B282" s="18" t="s">
        <v>462</v>
      </c>
      <c r="C282" s="76" t="s">
        <v>540</v>
      </c>
      <c r="D282" s="56" t="s">
        <v>82</v>
      </c>
      <c r="E282" s="81" t="s">
        <v>564</v>
      </c>
      <c r="F282" s="81" t="s">
        <v>564</v>
      </c>
      <c r="G282" s="82" t="s">
        <v>564</v>
      </c>
      <c r="H282" s="82" t="s">
        <v>564</v>
      </c>
      <c r="I282" s="52"/>
      <c r="J282" s="53"/>
      <c r="K282" s="53"/>
      <c r="L282" s="19"/>
    </row>
    <row r="283" spans="1:12">
      <c r="A283" s="19"/>
      <c r="B283" s="18" t="s">
        <v>463</v>
      </c>
      <c r="C283" s="76" t="s">
        <v>540</v>
      </c>
      <c r="D283" s="56" t="s">
        <v>82</v>
      </c>
      <c r="E283" s="81" t="s">
        <v>588</v>
      </c>
      <c r="F283" s="81" t="s">
        <v>566</v>
      </c>
      <c r="G283" s="81" t="s">
        <v>675</v>
      </c>
      <c r="H283" s="81" t="s">
        <v>600</v>
      </c>
      <c r="I283" s="52" t="s">
        <v>532</v>
      </c>
      <c r="J283" s="53" t="s">
        <v>532</v>
      </c>
      <c r="K283" s="53" t="s">
        <v>532</v>
      </c>
      <c r="L283" s="19"/>
    </row>
    <row r="284" spans="1:12">
      <c r="A284" s="19"/>
      <c r="B284" s="18" t="s">
        <v>464</v>
      </c>
      <c r="C284" s="76" t="s">
        <v>540</v>
      </c>
      <c r="D284" s="56" t="s">
        <v>82</v>
      </c>
      <c r="E284" s="81" t="s">
        <v>588</v>
      </c>
      <c r="F284" s="81" t="s">
        <v>566</v>
      </c>
      <c r="G284" s="81" t="s">
        <v>756</v>
      </c>
      <c r="H284" s="81" t="s">
        <v>777</v>
      </c>
      <c r="I284" s="52" t="s">
        <v>532</v>
      </c>
      <c r="J284" s="53" t="s">
        <v>532</v>
      </c>
      <c r="K284" s="53" t="s">
        <v>532</v>
      </c>
      <c r="L284" s="19"/>
    </row>
    <row r="285" spans="1:12">
      <c r="A285" s="19"/>
      <c r="B285" s="18" t="s">
        <v>465</v>
      </c>
      <c r="C285" s="76" t="s">
        <v>540</v>
      </c>
      <c r="D285" s="56" t="s">
        <v>82</v>
      </c>
      <c r="E285" s="81" t="s">
        <v>588</v>
      </c>
      <c r="F285" s="81" t="s">
        <v>566</v>
      </c>
      <c r="G285" s="81" t="s">
        <v>661</v>
      </c>
      <c r="H285" s="81" t="s">
        <v>688</v>
      </c>
      <c r="I285" s="52" t="s">
        <v>532</v>
      </c>
      <c r="J285" s="53" t="s">
        <v>532</v>
      </c>
      <c r="K285" s="53" t="s">
        <v>532</v>
      </c>
      <c r="L285" s="19"/>
    </row>
    <row r="286" spans="1:12">
      <c r="A286" s="19"/>
      <c r="B286" s="18" t="s">
        <v>466</v>
      </c>
      <c r="C286" s="76" t="s">
        <v>540</v>
      </c>
      <c r="D286" s="56" t="s">
        <v>82</v>
      </c>
      <c r="E286" s="81" t="s">
        <v>588</v>
      </c>
      <c r="F286" s="81" t="s">
        <v>566</v>
      </c>
      <c r="G286" s="81" t="s">
        <v>588</v>
      </c>
      <c r="H286" s="81" t="s">
        <v>618</v>
      </c>
      <c r="I286" s="52" t="s">
        <v>532</v>
      </c>
      <c r="J286" s="53" t="s">
        <v>532</v>
      </c>
      <c r="K286" s="53" t="s">
        <v>532</v>
      </c>
      <c r="L286" s="19"/>
    </row>
    <row r="287" spans="1:12">
      <c r="A287" s="19"/>
      <c r="B287" s="18" t="s">
        <v>467</v>
      </c>
      <c r="C287" s="76" t="s">
        <v>540</v>
      </c>
      <c r="D287" s="56" t="s">
        <v>82</v>
      </c>
      <c r="E287" s="81" t="s">
        <v>588</v>
      </c>
      <c r="F287" s="81" t="s">
        <v>566</v>
      </c>
      <c r="G287" s="81" t="s">
        <v>641</v>
      </c>
      <c r="H287" s="81" t="s">
        <v>619</v>
      </c>
      <c r="I287" s="52" t="s">
        <v>532</v>
      </c>
      <c r="J287" s="53" t="s">
        <v>532</v>
      </c>
      <c r="K287" s="53" t="s">
        <v>532</v>
      </c>
      <c r="L287" s="19"/>
    </row>
    <row r="288" spans="1:12">
      <c r="A288" s="19"/>
      <c r="B288" s="18" t="s">
        <v>468</v>
      </c>
      <c r="C288" s="76" t="s">
        <v>540</v>
      </c>
      <c r="D288" s="56" t="s">
        <v>82</v>
      </c>
      <c r="E288" s="81" t="s">
        <v>588</v>
      </c>
      <c r="F288" s="81" t="s">
        <v>566</v>
      </c>
      <c r="G288" s="81" t="s">
        <v>783</v>
      </c>
      <c r="H288" s="81" t="s">
        <v>610</v>
      </c>
      <c r="I288" s="52" t="s">
        <v>532</v>
      </c>
      <c r="J288" s="53" t="s">
        <v>532</v>
      </c>
      <c r="K288" s="53" t="s">
        <v>532</v>
      </c>
      <c r="L288" s="19"/>
    </row>
    <row r="289" spans="1:12">
      <c r="A289" s="19"/>
      <c r="B289" s="18" t="s">
        <v>469</v>
      </c>
      <c r="C289" s="76" t="s">
        <v>540</v>
      </c>
      <c r="D289" s="56" t="s">
        <v>82</v>
      </c>
      <c r="E289" s="81" t="s">
        <v>564</v>
      </c>
      <c r="F289" s="81" t="s">
        <v>564</v>
      </c>
      <c r="G289" s="82" t="s">
        <v>564</v>
      </c>
      <c r="H289" s="82" t="s">
        <v>564</v>
      </c>
      <c r="I289" s="52"/>
      <c r="J289" s="53"/>
      <c r="K289" s="53"/>
      <c r="L289" s="19"/>
    </row>
    <row r="290" spans="1:12">
      <c r="A290" s="19"/>
      <c r="B290" s="18" t="s">
        <v>470</v>
      </c>
      <c r="C290" s="76" t="s">
        <v>540</v>
      </c>
      <c r="D290" s="56" t="s">
        <v>82</v>
      </c>
      <c r="E290" s="81" t="s">
        <v>588</v>
      </c>
      <c r="F290" s="81" t="s">
        <v>566</v>
      </c>
      <c r="G290" s="81" t="s">
        <v>588</v>
      </c>
      <c r="H290" s="81" t="s">
        <v>701</v>
      </c>
      <c r="I290" s="52" t="s">
        <v>532</v>
      </c>
      <c r="J290" s="53" t="s">
        <v>532</v>
      </c>
      <c r="K290" s="53" t="s">
        <v>532</v>
      </c>
      <c r="L290" s="19"/>
    </row>
    <row r="291" spans="1:12">
      <c r="A291" s="19"/>
      <c r="B291" s="18" t="s">
        <v>471</v>
      </c>
      <c r="C291" s="76" t="s">
        <v>540</v>
      </c>
      <c r="D291" s="56" t="s">
        <v>82</v>
      </c>
      <c r="E291" s="81" t="s">
        <v>588</v>
      </c>
      <c r="F291" s="81" t="s">
        <v>566</v>
      </c>
      <c r="G291" s="82" t="s">
        <v>564</v>
      </c>
      <c r="H291" s="82" t="s">
        <v>564</v>
      </c>
      <c r="I291" s="52" t="s">
        <v>532</v>
      </c>
      <c r="J291" s="53" t="s">
        <v>532</v>
      </c>
      <c r="K291" s="53" t="s">
        <v>532</v>
      </c>
      <c r="L291" s="19"/>
    </row>
    <row r="292" spans="1:12">
      <c r="A292" s="19"/>
      <c r="B292" s="18" t="s">
        <v>472</v>
      </c>
      <c r="C292" s="76" t="s">
        <v>540</v>
      </c>
      <c r="D292" s="56" t="s">
        <v>82</v>
      </c>
      <c r="E292" s="81" t="s">
        <v>588</v>
      </c>
      <c r="F292" s="81" t="s">
        <v>566</v>
      </c>
      <c r="G292" s="81" t="s">
        <v>588</v>
      </c>
      <c r="H292" s="81" t="s">
        <v>600</v>
      </c>
      <c r="I292" s="52" t="s">
        <v>532</v>
      </c>
      <c r="J292" s="53" t="s">
        <v>532</v>
      </c>
      <c r="K292" s="53" t="s">
        <v>532</v>
      </c>
      <c r="L292" s="19"/>
    </row>
    <row r="293" spans="1:12">
      <c r="A293" s="19"/>
      <c r="B293" s="18" t="s">
        <v>473</v>
      </c>
      <c r="C293" s="76" t="s">
        <v>540</v>
      </c>
      <c r="D293" s="56" t="s">
        <v>82</v>
      </c>
      <c r="E293" s="81" t="s">
        <v>588</v>
      </c>
      <c r="F293" s="81" t="s">
        <v>566</v>
      </c>
      <c r="G293" s="81" t="s">
        <v>984</v>
      </c>
      <c r="H293" s="81" t="s">
        <v>729</v>
      </c>
      <c r="I293" s="52" t="s">
        <v>532</v>
      </c>
      <c r="J293" s="53" t="s">
        <v>532</v>
      </c>
      <c r="K293" s="53" t="s">
        <v>532</v>
      </c>
      <c r="L293" s="19"/>
    </row>
    <row r="294" spans="1:12">
      <c r="A294" s="19"/>
      <c r="B294" s="18" t="s">
        <v>474</v>
      </c>
      <c r="C294" s="76" t="s">
        <v>540</v>
      </c>
      <c r="D294" s="56" t="s">
        <v>82</v>
      </c>
      <c r="E294" s="81" t="s">
        <v>588</v>
      </c>
      <c r="F294" s="81" t="s">
        <v>566</v>
      </c>
      <c r="G294" s="81" t="s">
        <v>576</v>
      </c>
      <c r="H294" s="81" t="s">
        <v>747</v>
      </c>
      <c r="I294" s="52" t="s">
        <v>532</v>
      </c>
      <c r="J294" s="53" t="s">
        <v>532</v>
      </c>
      <c r="K294" s="53" t="s">
        <v>532</v>
      </c>
      <c r="L294" s="19"/>
    </row>
    <row r="295" spans="1:12">
      <c r="A295" s="19"/>
      <c r="B295" s="18" t="s">
        <v>475</v>
      </c>
      <c r="C295" s="76" t="s">
        <v>540</v>
      </c>
      <c r="D295" s="56" t="s">
        <v>82</v>
      </c>
      <c r="E295" s="81" t="s">
        <v>588</v>
      </c>
      <c r="F295" s="81" t="s">
        <v>566</v>
      </c>
      <c r="G295" s="81" t="s">
        <v>1372</v>
      </c>
      <c r="H295" s="81" t="s">
        <v>600</v>
      </c>
      <c r="I295" s="52" t="s">
        <v>532</v>
      </c>
      <c r="J295" s="53" t="s">
        <v>532</v>
      </c>
      <c r="K295" s="53" t="s">
        <v>532</v>
      </c>
      <c r="L295" s="19"/>
    </row>
    <row r="296" spans="1:12">
      <c r="A296" s="19"/>
      <c r="B296" s="18" t="s">
        <v>476</v>
      </c>
      <c r="C296" s="76" t="s">
        <v>540</v>
      </c>
      <c r="D296" s="56" t="s">
        <v>82</v>
      </c>
      <c r="E296" s="81" t="s">
        <v>564</v>
      </c>
      <c r="F296" s="81" t="s">
        <v>564</v>
      </c>
      <c r="G296" s="82" t="s">
        <v>564</v>
      </c>
      <c r="H296" s="82" t="s">
        <v>564</v>
      </c>
      <c r="I296" s="52"/>
      <c r="J296" s="53"/>
      <c r="K296" s="53"/>
      <c r="L296" s="19"/>
    </row>
    <row r="297" spans="1:12">
      <c r="A297" s="19"/>
      <c r="B297" s="18" t="s">
        <v>477</v>
      </c>
      <c r="C297" s="76" t="s">
        <v>540</v>
      </c>
      <c r="D297" s="56" t="s">
        <v>82</v>
      </c>
      <c r="E297" s="81" t="s">
        <v>588</v>
      </c>
      <c r="F297" s="81" t="s">
        <v>566</v>
      </c>
      <c r="G297" s="81" t="s">
        <v>756</v>
      </c>
      <c r="H297" s="81" t="s">
        <v>694</v>
      </c>
      <c r="I297" s="52" t="s">
        <v>532</v>
      </c>
      <c r="J297" s="53" t="s">
        <v>532</v>
      </c>
      <c r="K297" s="53" t="s">
        <v>532</v>
      </c>
      <c r="L297" s="19"/>
    </row>
    <row r="298" spans="1:12">
      <c r="A298" s="19"/>
      <c r="B298" s="18" t="s">
        <v>478</v>
      </c>
      <c r="C298" s="76" t="s">
        <v>540</v>
      </c>
      <c r="D298" s="56" t="s">
        <v>82</v>
      </c>
      <c r="E298" s="81" t="s">
        <v>588</v>
      </c>
      <c r="F298" s="81" t="s">
        <v>566</v>
      </c>
      <c r="G298" s="81" t="s">
        <v>783</v>
      </c>
      <c r="H298" s="81" t="s">
        <v>929</v>
      </c>
      <c r="I298" s="52" t="s">
        <v>532</v>
      </c>
      <c r="J298" s="53" t="s">
        <v>532</v>
      </c>
      <c r="K298" s="53" t="s">
        <v>532</v>
      </c>
      <c r="L298" s="19"/>
    </row>
    <row r="299" spans="1:12">
      <c r="A299" s="19"/>
      <c r="B299" s="18" t="s">
        <v>479</v>
      </c>
      <c r="C299" s="76" t="s">
        <v>540</v>
      </c>
      <c r="D299" s="56" t="s">
        <v>82</v>
      </c>
      <c r="E299" s="81" t="s">
        <v>588</v>
      </c>
      <c r="F299" s="81" t="s">
        <v>566</v>
      </c>
      <c r="G299" s="81" t="s">
        <v>795</v>
      </c>
      <c r="H299" s="81" t="s">
        <v>757</v>
      </c>
      <c r="I299" s="52" t="s">
        <v>532</v>
      </c>
      <c r="J299" s="53" t="s">
        <v>532</v>
      </c>
      <c r="K299" s="53" t="s">
        <v>532</v>
      </c>
      <c r="L299" s="19"/>
    </row>
    <row r="300" spans="1:12">
      <c r="A300" s="19"/>
      <c r="B300" s="18" t="s">
        <v>480</v>
      </c>
      <c r="C300" s="76" t="s">
        <v>540</v>
      </c>
      <c r="D300" s="56" t="s">
        <v>82</v>
      </c>
      <c r="E300" s="81" t="s">
        <v>588</v>
      </c>
      <c r="F300" s="81" t="s">
        <v>566</v>
      </c>
      <c r="G300" s="81" t="s">
        <v>576</v>
      </c>
      <c r="H300" s="81" t="s">
        <v>692</v>
      </c>
      <c r="I300" s="52" t="s">
        <v>532</v>
      </c>
      <c r="J300" s="53" t="s">
        <v>532</v>
      </c>
      <c r="K300" s="53" t="s">
        <v>532</v>
      </c>
      <c r="L300" s="19"/>
    </row>
    <row r="301" spans="1:12">
      <c r="A301" s="19"/>
      <c r="B301" s="18" t="s">
        <v>481</v>
      </c>
      <c r="C301" s="76" t="s">
        <v>540</v>
      </c>
      <c r="D301" s="56" t="s">
        <v>82</v>
      </c>
      <c r="E301" s="81" t="s">
        <v>588</v>
      </c>
      <c r="F301" s="81" t="s">
        <v>566</v>
      </c>
      <c r="G301" s="81" t="s">
        <v>641</v>
      </c>
      <c r="H301" s="81" t="s">
        <v>736</v>
      </c>
      <c r="I301" s="52" t="s">
        <v>532</v>
      </c>
      <c r="J301" s="53" t="s">
        <v>532</v>
      </c>
      <c r="K301" s="53" t="s">
        <v>532</v>
      </c>
      <c r="L301" s="19"/>
    </row>
    <row r="302" spans="1:12">
      <c r="A302" s="19">
        <v>12</v>
      </c>
      <c r="B302" s="18" t="s">
        <v>452</v>
      </c>
      <c r="C302" s="76" t="s">
        <v>541</v>
      </c>
      <c r="D302" s="56" t="s">
        <v>83</v>
      </c>
      <c r="E302" s="81" t="s">
        <v>705</v>
      </c>
      <c r="F302" s="81" t="s">
        <v>584</v>
      </c>
      <c r="G302" s="81" t="s">
        <v>1087</v>
      </c>
      <c r="H302" s="81" t="s">
        <v>696</v>
      </c>
      <c r="I302" s="52" t="s">
        <v>532</v>
      </c>
      <c r="J302" s="53" t="s">
        <v>532</v>
      </c>
      <c r="K302" s="53" t="s">
        <v>532</v>
      </c>
      <c r="L302" s="24"/>
    </row>
    <row r="303" spans="1:12">
      <c r="A303" s="19"/>
      <c r="B303" s="18" t="s">
        <v>453</v>
      </c>
      <c r="C303" s="76" t="s">
        <v>541</v>
      </c>
      <c r="D303" s="56" t="s">
        <v>83</v>
      </c>
      <c r="E303" s="81" t="s">
        <v>705</v>
      </c>
      <c r="F303" s="81" t="s">
        <v>584</v>
      </c>
      <c r="G303" s="81" t="s">
        <v>948</v>
      </c>
      <c r="H303" s="81" t="s">
        <v>1255</v>
      </c>
      <c r="I303" s="52" t="s">
        <v>532</v>
      </c>
      <c r="J303" s="53" t="s">
        <v>532</v>
      </c>
      <c r="K303" s="53" t="s">
        <v>532</v>
      </c>
      <c r="L303" s="22"/>
    </row>
    <row r="304" spans="1:12">
      <c r="A304" s="19"/>
      <c r="B304" s="18" t="s">
        <v>454</v>
      </c>
      <c r="C304" s="76" t="s">
        <v>541</v>
      </c>
      <c r="D304" s="56" t="s">
        <v>83</v>
      </c>
      <c r="E304" s="81" t="s">
        <v>714</v>
      </c>
      <c r="F304" s="81" t="s">
        <v>705</v>
      </c>
      <c r="G304" s="81" t="s">
        <v>951</v>
      </c>
      <c r="H304" s="81" t="s">
        <v>1373</v>
      </c>
      <c r="I304" s="52" t="s">
        <v>532</v>
      </c>
      <c r="J304" s="53" t="s">
        <v>532</v>
      </c>
      <c r="K304" s="53" t="s">
        <v>532</v>
      </c>
      <c r="L304" s="22"/>
    </row>
    <row r="305" spans="1:12">
      <c r="A305" s="19"/>
      <c r="B305" s="18" t="s">
        <v>455</v>
      </c>
      <c r="C305" s="76" t="s">
        <v>541</v>
      </c>
      <c r="D305" s="56" t="s">
        <v>83</v>
      </c>
      <c r="E305" s="81" t="s">
        <v>565</v>
      </c>
      <c r="F305" s="81" t="s">
        <v>714</v>
      </c>
      <c r="G305" s="81" t="s">
        <v>773</v>
      </c>
      <c r="H305" s="81" t="s">
        <v>1114</v>
      </c>
      <c r="I305" s="52" t="s">
        <v>532</v>
      </c>
      <c r="J305" s="53" t="s">
        <v>532</v>
      </c>
      <c r="K305" s="53" t="s">
        <v>532</v>
      </c>
      <c r="L305" s="22"/>
    </row>
    <row r="306" spans="1:12">
      <c r="A306" s="19"/>
      <c r="B306" s="18" t="s">
        <v>456</v>
      </c>
      <c r="C306" s="76" t="s">
        <v>541</v>
      </c>
      <c r="D306" s="56" t="s">
        <v>83</v>
      </c>
      <c r="E306" s="81" t="s">
        <v>705</v>
      </c>
      <c r="F306" s="81" t="s">
        <v>584</v>
      </c>
      <c r="G306" s="81" t="s">
        <v>1325</v>
      </c>
      <c r="H306" s="82" t="s">
        <v>564</v>
      </c>
      <c r="I306" s="52" t="s">
        <v>532</v>
      </c>
      <c r="J306" s="53" t="s">
        <v>532</v>
      </c>
      <c r="K306" s="53" t="s">
        <v>532</v>
      </c>
      <c r="L306" s="22"/>
    </row>
    <row r="307" spans="1:12">
      <c r="A307" s="19"/>
      <c r="B307" s="18" t="s">
        <v>457</v>
      </c>
      <c r="C307" s="76" t="s">
        <v>541</v>
      </c>
      <c r="D307" s="56" t="s">
        <v>83</v>
      </c>
      <c r="E307" s="81" t="s">
        <v>565</v>
      </c>
      <c r="F307" s="81" t="s">
        <v>566</v>
      </c>
      <c r="G307" s="81" t="s">
        <v>654</v>
      </c>
      <c r="H307" s="81" t="s">
        <v>625</v>
      </c>
      <c r="I307" s="52" t="s">
        <v>532</v>
      </c>
      <c r="J307" s="53" t="s">
        <v>532</v>
      </c>
      <c r="K307" s="53" t="s">
        <v>532</v>
      </c>
      <c r="L307" s="22"/>
    </row>
    <row r="308" spans="1:12">
      <c r="A308" s="19"/>
      <c r="B308" s="18" t="s">
        <v>458</v>
      </c>
      <c r="C308" s="76" t="s">
        <v>541</v>
      </c>
      <c r="D308" s="56" t="s">
        <v>83</v>
      </c>
      <c r="E308" s="81" t="s">
        <v>714</v>
      </c>
      <c r="F308" s="81" t="s">
        <v>705</v>
      </c>
      <c r="G308" s="81" t="s">
        <v>791</v>
      </c>
      <c r="H308" s="82" t="s">
        <v>564</v>
      </c>
      <c r="I308" s="52" t="s">
        <v>532</v>
      </c>
      <c r="J308" s="53" t="s">
        <v>532</v>
      </c>
      <c r="K308" s="53" t="s">
        <v>532</v>
      </c>
      <c r="L308" s="22"/>
    </row>
    <row r="309" spans="1:12">
      <c r="A309" s="19"/>
      <c r="B309" s="18" t="s">
        <v>459</v>
      </c>
      <c r="C309" s="76" t="s">
        <v>541</v>
      </c>
      <c r="D309" s="56" t="s">
        <v>83</v>
      </c>
      <c r="E309" s="81" t="s">
        <v>565</v>
      </c>
      <c r="F309" s="81" t="s">
        <v>566</v>
      </c>
      <c r="G309" s="81" t="s">
        <v>708</v>
      </c>
      <c r="H309" s="81" t="s">
        <v>820</v>
      </c>
      <c r="I309" s="52" t="s">
        <v>532</v>
      </c>
      <c r="J309" s="53" t="s">
        <v>532</v>
      </c>
      <c r="K309" s="53" t="s">
        <v>532</v>
      </c>
      <c r="L309" s="22"/>
    </row>
    <row r="310" spans="1:12">
      <c r="A310" s="19"/>
      <c r="B310" s="18" t="s">
        <v>460</v>
      </c>
      <c r="C310" s="76" t="s">
        <v>541</v>
      </c>
      <c r="D310" s="56" t="s">
        <v>83</v>
      </c>
      <c r="E310" s="81" t="s">
        <v>564</v>
      </c>
      <c r="F310" s="81" t="s">
        <v>564</v>
      </c>
      <c r="G310" s="82" t="s">
        <v>564</v>
      </c>
      <c r="H310" s="82" t="s">
        <v>564</v>
      </c>
      <c r="I310" s="52"/>
      <c r="J310" s="53"/>
      <c r="K310" s="53"/>
      <c r="L310" s="22"/>
    </row>
    <row r="311" spans="1:12">
      <c r="A311" s="19"/>
      <c r="B311" s="18" t="s">
        <v>461</v>
      </c>
      <c r="C311" s="76" t="s">
        <v>541</v>
      </c>
      <c r="D311" s="56" t="s">
        <v>83</v>
      </c>
      <c r="E311" s="81" t="s">
        <v>705</v>
      </c>
      <c r="F311" s="81" t="s">
        <v>584</v>
      </c>
      <c r="G311" s="81" t="s">
        <v>1337</v>
      </c>
      <c r="H311" s="81" t="s">
        <v>1123</v>
      </c>
      <c r="I311" s="52" t="s">
        <v>532</v>
      </c>
      <c r="J311" s="53" t="s">
        <v>532</v>
      </c>
      <c r="K311" s="53" t="s">
        <v>532</v>
      </c>
      <c r="L311" s="22"/>
    </row>
    <row r="312" spans="1:12">
      <c r="A312" s="19"/>
      <c r="B312" s="18" t="s">
        <v>462</v>
      </c>
      <c r="C312" s="76" t="s">
        <v>541</v>
      </c>
      <c r="D312" s="56" t="s">
        <v>83</v>
      </c>
      <c r="E312" s="81" t="s">
        <v>714</v>
      </c>
      <c r="F312" s="81" t="s">
        <v>705</v>
      </c>
      <c r="G312" s="81" t="s">
        <v>814</v>
      </c>
      <c r="H312" s="81" t="s">
        <v>1033</v>
      </c>
      <c r="I312" s="52" t="s">
        <v>532</v>
      </c>
      <c r="J312" s="53" t="s">
        <v>532</v>
      </c>
      <c r="K312" s="53" t="s">
        <v>532</v>
      </c>
      <c r="L312" s="22"/>
    </row>
    <row r="313" spans="1:12">
      <c r="A313" s="19"/>
      <c r="B313" s="18" t="s">
        <v>463</v>
      </c>
      <c r="C313" s="76" t="s">
        <v>541</v>
      </c>
      <c r="D313" s="56" t="s">
        <v>83</v>
      </c>
      <c r="E313" s="81" t="s">
        <v>565</v>
      </c>
      <c r="F313" s="81" t="s">
        <v>566</v>
      </c>
      <c r="G313" s="81" t="s">
        <v>889</v>
      </c>
      <c r="H313" s="81" t="s">
        <v>826</v>
      </c>
      <c r="I313" s="52" t="s">
        <v>532</v>
      </c>
      <c r="J313" s="53" t="s">
        <v>532</v>
      </c>
      <c r="K313" s="53" t="s">
        <v>532</v>
      </c>
      <c r="L313" s="22"/>
    </row>
    <row r="314" spans="1:12">
      <c r="A314" s="19"/>
      <c r="B314" s="18" t="s">
        <v>464</v>
      </c>
      <c r="C314" s="76" t="s">
        <v>541</v>
      </c>
      <c r="D314" s="56" t="s">
        <v>83</v>
      </c>
      <c r="E314" s="81" t="s">
        <v>565</v>
      </c>
      <c r="F314" s="81" t="s">
        <v>566</v>
      </c>
      <c r="G314" s="81" t="s">
        <v>616</v>
      </c>
      <c r="H314" s="81" t="s">
        <v>1112</v>
      </c>
      <c r="I314" s="52" t="s">
        <v>532</v>
      </c>
      <c r="J314" s="53" t="s">
        <v>532</v>
      </c>
      <c r="K314" s="53" t="s">
        <v>532</v>
      </c>
      <c r="L314" s="22"/>
    </row>
    <row r="315" spans="1:12">
      <c r="A315" s="19"/>
      <c r="B315" s="18" t="s">
        <v>465</v>
      </c>
      <c r="C315" s="76" t="s">
        <v>541</v>
      </c>
      <c r="D315" s="56" t="s">
        <v>83</v>
      </c>
      <c r="E315" s="81" t="s">
        <v>714</v>
      </c>
      <c r="F315" s="81" t="s">
        <v>705</v>
      </c>
      <c r="G315" s="81" t="s">
        <v>638</v>
      </c>
      <c r="H315" s="81" t="s">
        <v>1374</v>
      </c>
      <c r="I315" s="52" t="s">
        <v>532</v>
      </c>
      <c r="J315" s="53" t="s">
        <v>532</v>
      </c>
      <c r="K315" s="53" t="s">
        <v>532</v>
      </c>
      <c r="L315" s="22"/>
    </row>
    <row r="316" spans="1:12">
      <c r="A316" s="19"/>
      <c r="B316" s="18" t="s">
        <v>466</v>
      </c>
      <c r="C316" s="76" t="s">
        <v>541</v>
      </c>
      <c r="D316" s="56" t="s">
        <v>83</v>
      </c>
      <c r="E316" s="81" t="s">
        <v>705</v>
      </c>
      <c r="F316" s="81" t="s">
        <v>584</v>
      </c>
      <c r="G316" s="81" t="s">
        <v>945</v>
      </c>
      <c r="H316" s="81" t="s">
        <v>1146</v>
      </c>
      <c r="I316" s="52" t="s">
        <v>532</v>
      </c>
      <c r="J316" s="53" t="s">
        <v>532</v>
      </c>
      <c r="K316" s="53" t="s">
        <v>532</v>
      </c>
      <c r="L316" s="22"/>
    </row>
    <row r="317" spans="1:12">
      <c r="A317" s="19"/>
      <c r="B317" s="18" t="s">
        <v>467</v>
      </c>
      <c r="C317" s="76" t="s">
        <v>541</v>
      </c>
      <c r="D317" s="56" t="s">
        <v>83</v>
      </c>
      <c r="E317" s="81" t="s">
        <v>564</v>
      </c>
      <c r="F317" s="81" t="s">
        <v>564</v>
      </c>
      <c r="G317" s="82" t="s">
        <v>564</v>
      </c>
      <c r="H317" s="82" t="s">
        <v>564</v>
      </c>
      <c r="I317" s="52"/>
      <c r="J317" s="53"/>
      <c r="K317" s="53"/>
      <c r="L317" s="22"/>
    </row>
    <row r="318" spans="1:12">
      <c r="A318" s="19"/>
      <c r="B318" s="18" t="s">
        <v>468</v>
      </c>
      <c r="C318" s="76" t="s">
        <v>541</v>
      </c>
      <c r="D318" s="56" t="s">
        <v>83</v>
      </c>
      <c r="E318" s="81" t="s">
        <v>714</v>
      </c>
      <c r="F318" s="81" t="s">
        <v>705</v>
      </c>
      <c r="G318" s="81" t="s">
        <v>582</v>
      </c>
      <c r="H318" s="81" t="s">
        <v>791</v>
      </c>
      <c r="I318" s="52" t="s">
        <v>532</v>
      </c>
      <c r="J318" s="53" t="s">
        <v>532</v>
      </c>
      <c r="K318" s="53" t="s">
        <v>532</v>
      </c>
      <c r="L318" s="22"/>
    </row>
    <row r="319" spans="1:12">
      <c r="A319" s="19"/>
      <c r="B319" s="18" t="s">
        <v>469</v>
      </c>
      <c r="C319" s="76" t="s">
        <v>541</v>
      </c>
      <c r="D319" s="56" t="s">
        <v>83</v>
      </c>
      <c r="E319" s="81" t="s">
        <v>565</v>
      </c>
      <c r="F319" s="81" t="s">
        <v>714</v>
      </c>
      <c r="G319" s="81" t="s">
        <v>682</v>
      </c>
      <c r="H319" s="81" t="s">
        <v>1148</v>
      </c>
      <c r="I319" s="52" t="s">
        <v>532</v>
      </c>
      <c r="J319" s="53" t="s">
        <v>532</v>
      </c>
      <c r="K319" s="53" t="s">
        <v>532</v>
      </c>
      <c r="L319" s="22"/>
    </row>
    <row r="320" spans="1:12">
      <c r="A320" s="19"/>
      <c r="B320" s="18" t="s">
        <v>470</v>
      </c>
      <c r="C320" s="76" t="s">
        <v>541</v>
      </c>
      <c r="D320" s="56" t="s">
        <v>83</v>
      </c>
      <c r="E320" s="81" t="s">
        <v>705</v>
      </c>
      <c r="F320" s="81" t="s">
        <v>584</v>
      </c>
      <c r="G320" s="81" t="s">
        <v>1325</v>
      </c>
      <c r="H320" s="81" t="s">
        <v>938</v>
      </c>
      <c r="I320" s="52" t="s">
        <v>532</v>
      </c>
      <c r="J320" s="53" t="s">
        <v>532</v>
      </c>
      <c r="K320" s="53" t="s">
        <v>532</v>
      </c>
      <c r="L320" s="22"/>
    </row>
    <row r="321" spans="1:12">
      <c r="A321" s="19"/>
      <c r="B321" s="18" t="s">
        <v>471</v>
      </c>
      <c r="C321" s="76" t="s">
        <v>541</v>
      </c>
      <c r="D321" s="56" t="s">
        <v>83</v>
      </c>
      <c r="E321" s="81" t="s">
        <v>705</v>
      </c>
      <c r="F321" s="81" t="s">
        <v>584</v>
      </c>
      <c r="G321" s="81" t="s">
        <v>1080</v>
      </c>
      <c r="H321" s="81" t="s">
        <v>1247</v>
      </c>
      <c r="I321" s="52" t="s">
        <v>532</v>
      </c>
      <c r="J321" s="53" t="s">
        <v>532</v>
      </c>
      <c r="K321" s="53" t="s">
        <v>532</v>
      </c>
      <c r="L321" s="22"/>
    </row>
    <row r="322" spans="1:12">
      <c r="A322" s="19"/>
      <c r="B322" s="18" t="s">
        <v>472</v>
      </c>
      <c r="C322" s="76" t="s">
        <v>541</v>
      </c>
      <c r="D322" s="56" t="s">
        <v>83</v>
      </c>
      <c r="E322" s="81" t="s">
        <v>564</v>
      </c>
      <c r="F322" s="81" t="s">
        <v>564</v>
      </c>
      <c r="G322" s="82" t="s">
        <v>564</v>
      </c>
      <c r="H322" s="82" t="s">
        <v>564</v>
      </c>
      <c r="I322" s="52"/>
      <c r="J322" s="53"/>
      <c r="K322" s="53"/>
      <c r="L322" s="22"/>
    </row>
    <row r="323" spans="1:12">
      <c r="A323" s="19"/>
      <c r="B323" s="18" t="s">
        <v>473</v>
      </c>
      <c r="C323" s="76" t="s">
        <v>541</v>
      </c>
      <c r="D323" s="56" t="s">
        <v>83</v>
      </c>
      <c r="E323" s="81" t="s">
        <v>565</v>
      </c>
      <c r="F323" s="81" t="s">
        <v>566</v>
      </c>
      <c r="G323" s="81" t="s">
        <v>624</v>
      </c>
      <c r="H323" s="81" t="s">
        <v>846</v>
      </c>
      <c r="I323" s="52" t="s">
        <v>532</v>
      </c>
      <c r="J323" s="53" t="s">
        <v>532</v>
      </c>
      <c r="K323" s="53" t="s">
        <v>532</v>
      </c>
      <c r="L323" s="22"/>
    </row>
    <row r="324" spans="1:12">
      <c r="A324" s="19"/>
      <c r="B324" s="18" t="s">
        <v>474</v>
      </c>
      <c r="C324" s="76" t="s">
        <v>541</v>
      </c>
      <c r="D324" s="56" t="s">
        <v>83</v>
      </c>
      <c r="E324" s="81" t="s">
        <v>564</v>
      </c>
      <c r="F324" s="81" t="s">
        <v>564</v>
      </c>
      <c r="G324" s="82" t="s">
        <v>564</v>
      </c>
      <c r="H324" s="82" t="s">
        <v>564</v>
      </c>
      <c r="I324" s="52"/>
      <c r="J324" s="53"/>
      <c r="K324" s="53"/>
      <c r="L324" s="22"/>
    </row>
    <row r="325" spans="1:12">
      <c r="A325" s="19"/>
      <c r="B325" s="18" t="s">
        <v>475</v>
      </c>
      <c r="C325" s="76" t="s">
        <v>541</v>
      </c>
      <c r="D325" s="56" t="s">
        <v>83</v>
      </c>
      <c r="E325" s="81" t="s">
        <v>714</v>
      </c>
      <c r="F325" s="81" t="s">
        <v>705</v>
      </c>
      <c r="G325" s="81" t="s">
        <v>957</v>
      </c>
      <c r="H325" s="81" t="s">
        <v>1141</v>
      </c>
      <c r="I325" s="52" t="s">
        <v>532</v>
      </c>
      <c r="J325" s="53" t="s">
        <v>532</v>
      </c>
      <c r="K325" s="53" t="s">
        <v>532</v>
      </c>
      <c r="L325" s="22"/>
    </row>
    <row r="326" spans="1:12">
      <c r="A326" s="19"/>
      <c r="B326" s="18" t="s">
        <v>476</v>
      </c>
      <c r="C326" s="76" t="s">
        <v>541</v>
      </c>
      <c r="D326" s="56" t="s">
        <v>83</v>
      </c>
      <c r="E326" s="81" t="s">
        <v>565</v>
      </c>
      <c r="F326" s="81" t="s">
        <v>714</v>
      </c>
      <c r="G326" s="81" t="s">
        <v>689</v>
      </c>
      <c r="H326" s="81" t="s">
        <v>1375</v>
      </c>
      <c r="I326" s="52" t="s">
        <v>532</v>
      </c>
      <c r="J326" s="53" t="s">
        <v>532</v>
      </c>
      <c r="K326" s="53" t="s">
        <v>532</v>
      </c>
      <c r="L326" s="22"/>
    </row>
    <row r="327" spans="1:12">
      <c r="A327" s="19"/>
      <c r="B327" s="18" t="s">
        <v>477</v>
      </c>
      <c r="C327" s="76" t="s">
        <v>541</v>
      </c>
      <c r="D327" s="56" t="s">
        <v>83</v>
      </c>
      <c r="E327" s="81" t="s">
        <v>564</v>
      </c>
      <c r="F327" s="81" t="s">
        <v>564</v>
      </c>
      <c r="G327" s="82" t="s">
        <v>564</v>
      </c>
      <c r="H327" s="82" t="s">
        <v>564</v>
      </c>
      <c r="I327" s="52"/>
      <c r="J327" s="53"/>
      <c r="K327" s="53"/>
      <c r="L327" s="22"/>
    </row>
    <row r="328" spans="1:12">
      <c r="A328" s="19"/>
      <c r="B328" s="18" t="s">
        <v>478</v>
      </c>
      <c r="C328" s="76" t="s">
        <v>541</v>
      </c>
      <c r="D328" s="56" t="s">
        <v>83</v>
      </c>
      <c r="E328" s="81" t="s">
        <v>714</v>
      </c>
      <c r="F328" s="81" t="s">
        <v>705</v>
      </c>
      <c r="G328" s="81" t="s">
        <v>803</v>
      </c>
      <c r="H328" s="81" t="s">
        <v>1235</v>
      </c>
      <c r="I328" s="52" t="s">
        <v>532</v>
      </c>
      <c r="J328" s="53" t="s">
        <v>532</v>
      </c>
      <c r="K328" s="53" t="s">
        <v>532</v>
      </c>
      <c r="L328" s="22"/>
    </row>
    <row r="329" spans="1:12">
      <c r="A329" s="19"/>
      <c r="B329" s="18" t="s">
        <v>479</v>
      </c>
      <c r="C329" s="76" t="s">
        <v>541</v>
      </c>
      <c r="D329" s="56" t="s">
        <v>83</v>
      </c>
      <c r="E329" s="81" t="s">
        <v>565</v>
      </c>
      <c r="F329" s="81" t="s">
        <v>566</v>
      </c>
      <c r="G329" s="81" t="s">
        <v>614</v>
      </c>
      <c r="H329" s="81" t="s">
        <v>897</v>
      </c>
      <c r="I329" s="52" t="s">
        <v>532</v>
      </c>
      <c r="J329" s="53" t="s">
        <v>532</v>
      </c>
      <c r="K329" s="53" t="s">
        <v>532</v>
      </c>
      <c r="L329" s="22"/>
    </row>
    <row r="330" spans="1:12">
      <c r="A330" s="19"/>
      <c r="B330" s="18" t="s">
        <v>480</v>
      </c>
      <c r="C330" s="76" t="s">
        <v>541</v>
      </c>
      <c r="D330" s="56" t="s">
        <v>83</v>
      </c>
      <c r="E330" s="81" t="s">
        <v>705</v>
      </c>
      <c r="F330" s="81" t="s">
        <v>584</v>
      </c>
      <c r="G330" s="81" t="s">
        <v>1104</v>
      </c>
      <c r="H330" s="81" t="s">
        <v>1376</v>
      </c>
      <c r="I330" s="52" t="s">
        <v>532</v>
      </c>
      <c r="J330" s="53" t="s">
        <v>532</v>
      </c>
      <c r="K330" s="53" t="s">
        <v>532</v>
      </c>
      <c r="L330" s="22"/>
    </row>
    <row r="331" spans="1:12">
      <c r="A331" s="19"/>
      <c r="B331" s="18" t="s">
        <v>481</v>
      </c>
      <c r="C331" s="76" t="s">
        <v>541</v>
      </c>
      <c r="D331" s="56" t="s">
        <v>83</v>
      </c>
      <c r="E331" s="81" t="s">
        <v>705</v>
      </c>
      <c r="F331" s="81" t="s">
        <v>584</v>
      </c>
      <c r="G331" s="81" t="s">
        <v>1127</v>
      </c>
      <c r="H331" s="81" t="s">
        <v>609</v>
      </c>
      <c r="I331" s="52" t="s">
        <v>532</v>
      </c>
      <c r="J331" s="53" t="s">
        <v>532</v>
      </c>
      <c r="K331" s="53" t="s">
        <v>532</v>
      </c>
      <c r="L331" s="22"/>
    </row>
    <row r="332" spans="1:12">
      <c r="A332" s="19">
        <v>13</v>
      </c>
      <c r="B332" s="18" t="s">
        <v>452</v>
      </c>
      <c r="C332" s="75" t="s">
        <v>542</v>
      </c>
      <c r="D332" s="57" t="s">
        <v>84</v>
      </c>
      <c r="E332" s="81" t="s">
        <v>565</v>
      </c>
      <c r="F332" s="81" t="s">
        <v>566</v>
      </c>
      <c r="G332" s="81" t="s">
        <v>564</v>
      </c>
      <c r="H332" s="81" t="s">
        <v>564</v>
      </c>
      <c r="I332" s="52"/>
      <c r="J332" s="53"/>
      <c r="K332" s="53"/>
      <c r="L332" s="8" t="s">
        <v>59</v>
      </c>
    </row>
    <row r="333" spans="1:12">
      <c r="A333" s="19"/>
      <c r="B333" s="18" t="s">
        <v>453</v>
      </c>
      <c r="C333" s="75" t="s">
        <v>542</v>
      </c>
      <c r="D333" s="57" t="s">
        <v>84</v>
      </c>
      <c r="E333" s="81" t="s">
        <v>565</v>
      </c>
      <c r="F333" s="81" t="s">
        <v>572</v>
      </c>
      <c r="G333" s="81" t="s">
        <v>564</v>
      </c>
      <c r="H333" s="81" t="s">
        <v>564</v>
      </c>
      <c r="I333" s="52"/>
      <c r="J333" s="53"/>
      <c r="K333" s="53"/>
      <c r="L333" s="8" t="s">
        <v>59</v>
      </c>
    </row>
    <row r="334" spans="1:12">
      <c r="A334" s="19"/>
      <c r="B334" s="18" t="s">
        <v>454</v>
      </c>
      <c r="C334" s="75" t="s">
        <v>542</v>
      </c>
      <c r="D334" s="57" t="s">
        <v>84</v>
      </c>
      <c r="E334" s="81" t="s">
        <v>565</v>
      </c>
      <c r="F334" s="81" t="s">
        <v>575</v>
      </c>
      <c r="G334" s="81" t="s">
        <v>564</v>
      </c>
      <c r="H334" s="81" t="s">
        <v>564</v>
      </c>
      <c r="I334" s="52"/>
      <c r="J334" s="53"/>
      <c r="K334" s="53"/>
      <c r="L334" s="8" t="s">
        <v>59</v>
      </c>
    </row>
    <row r="335" spans="1:12">
      <c r="A335" s="19"/>
      <c r="B335" s="18" t="s">
        <v>455</v>
      </c>
      <c r="C335" s="75" t="s">
        <v>542</v>
      </c>
      <c r="D335" s="57" t="s">
        <v>84</v>
      </c>
      <c r="E335" s="81" t="s">
        <v>564</v>
      </c>
      <c r="F335" s="81" t="s">
        <v>564</v>
      </c>
      <c r="G335" s="81" t="s">
        <v>564</v>
      </c>
      <c r="H335" s="81" t="s">
        <v>564</v>
      </c>
      <c r="I335" s="52"/>
      <c r="J335" s="53"/>
      <c r="K335" s="53"/>
      <c r="L335" s="8"/>
    </row>
    <row r="336" spans="1:12">
      <c r="A336" s="19"/>
      <c r="B336" s="18" t="s">
        <v>456</v>
      </c>
      <c r="C336" s="75" t="s">
        <v>542</v>
      </c>
      <c r="D336" s="57" t="s">
        <v>84</v>
      </c>
      <c r="E336" s="81" t="s">
        <v>565</v>
      </c>
      <c r="F336" s="81" t="s">
        <v>566</v>
      </c>
      <c r="G336" s="81" t="s">
        <v>564</v>
      </c>
      <c r="H336" s="81" t="s">
        <v>564</v>
      </c>
      <c r="I336" s="52"/>
      <c r="J336" s="53"/>
      <c r="K336" s="53"/>
      <c r="L336" s="8" t="s">
        <v>59</v>
      </c>
    </row>
    <row r="337" spans="1:12">
      <c r="A337" s="19"/>
      <c r="B337" s="18" t="s">
        <v>457</v>
      </c>
      <c r="C337" s="75" t="s">
        <v>542</v>
      </c>
      <c r="D337" s="57" t="s">
        <v>84</v>
      </c>
      <c r="E337" s="81" t="s">
        <v>565</v>
      </c>
      <c r="F337" s="81" t="s">
        <v>566</v>
      </c>
      <c r="G337" s="81" t="s">
        <v>564</v>
      </c>
      <c r="H337" s="81" t="s">
        <v>564</v>
      </c>
      <c r="I337" s="52"/>
      <c r="J337" s="53"/>
      <c r="K337" s="53"/>
      <c r="L337" s="8" t="s">
        <v>59</v>
      </c>
    </row>
    <row r="338" spans="1:12">
      <c r="A338" s="19"/>
      <c r="B338" s="18" t="s">
        <v>458</v>
      </c>
      <c r="C338" s="75" t="s">
        <v>542</v>
      </c>
      <c r="D338" s="57" t="s">
        <v>84</v>
      </c>
      <c r="E338" s="81" t="s">
        <v>565</v>
      </c>
      <c r="F338" s="81" t="s">
        <v>566</v>
      </c>
      <c r="G338" s="82" t="s">
        <v>564</v>
      </c>
      <c r="H338" s="82" t="s">
        <v>564</v>
      </c>
      <c r="I338" s="52"/>
      <c r="J338" s="53"/>
      <c r="K338" s="53"/>
      <c r="L338" s="8" t="s">
        <v>59</v>
      </c>
    </row>
    <row r="339" spans="1:12">
      <c r="A339" s="19"/>
      <c r="B339" s="18" t="s">
        <v>459</v>
      </c>
      <c r="C339" s="75" t="s">
        <v>542</v>
      </c>
      <c r="D339" s="57" t="s">
        <v>84</v>
      </c>
      <c r="E339" s="81" t="s">
        <v>565</v>
      </c>
      <c r="F339" s="81" t="s">
        <v>566</v>
      </c>
      <c r="G339" s="81" t="s">
        <v>564</v>
      </c>
      <c r="H339" s="81" t="s">
        <v>564</v>
      </c>
      <c r="I339" s="52"/>
      <c r="J339" s="53"/>
      <c r="K339" s="53"/>
      <c r="L339" s="8" t="s">
        <v>59</v>
      </c>
    </row>
    <row r="340" spans="1:12">
      <c r="A340" s="19"/>
      <c r="B340" s="18" t="s">
        <v>460</v>
      </c>
      <c r="C340" s="75" t="s">
        <v>542</v>
      </c>
      <c r="D340" s="57" t="s">
        <v>84</v>
      </c>
      <c r="E340" s="81" t="s">
        <v>565</v>
      </c>
      <c r="F340" s="81" t="s">
        <v>572</v>
      </c>
      <c r="G340" s="81" t="s">
        <v>564</v>
      </c>
      <c r="H340" s="81" t="s">
        <v>564</v>
      </c>
      <c r="I340" s="52"/>
      <c r="J340" s="53"/>
      <c r="K340" s="53"/>
      <c r="L340" s="8" t="s">
        <v>59</v>
      </c>
    </row>
    <row r="341" spans="1:12">
      <c r="A341" s="19"/>
      <c r="B341" s="18" t="s">
        <v>461</v>
      </c>
      <c r="C341" s="75" t="s">
        <v>542</v>
      </c>
      <c r="D341" s="57" t="s">
        <v>84</v>
      </c>
      <c r="E341" s="81" t="s">
        <v>565</v>
      </c>
      <c r="F341" s="81" t="s">
        <v>575</v>
      </c>
      <c r="G341" s="81" t="s">
        <v>564</v>
      </c>
      <c r="H341" s="81" t="s">
        <v>564</v>
      </c>
      <c r="I341" s="52"/>
      <c r="J341" s="53"/>
      <c r="K341" s="53"/>
      <c r="L341" s="8" t="s">
        <v>59</v>
      </c>
    </row>
    <row r="342" spans="1:12">
      <c r="A342" s="19"/>
      <c r="B342" s="18" t="s">
        <v>462</v>
      </c>
      <c r="C342" s="75" t="s">
        <v>542</v>
      </c>
      <c r="D342" s="57" t="s">
        <v>84</v>
      </c>
      <c r="E342" s="81" t="s">
        <v>564</v>
      </c>
      <c r="F342" s="81" t="s">
        <v>564</v>
      </c>
      <c r="G342" s="81" t="s">
        <v>564</v>
      </c>
      <c r="H342" s="81" t="s">
        <v>564</v>
      </c>
      <c r="I342" s="52"/>
      <c r="J342" s="53"/>
      <c r="K342" s="53"/>
      <c r="L342" s="8"/>
    </row>
    <row r="343" spans="1:12">
      <c r="A343" s="19"/>
      <c r="B343" s="18" t="s">
        <v>463</v>
      </c>
      <c r="C343" s="75" t="s">
        <v>542</v>
      </c>
      <c r="D343" s="57" t="s">
        <v>84</v>
      </c>
      <c r="E343" s="81" t="s">
        <v>565</v>
      </c>
      <c r="F343" s="81" t="s">
        <v>566</v>
      </c>
      <c r="G343" s="81" t="s">
        <v>564</v>
      </c>
      <c r="H343" s="81" t="s">
        <v>564</v>
      </c>
      <c r="I343" s="52"/>
      <c r="J343" s="53"/>
      <c r="K343" s="53"/>
      <c r="L343" s="8" t="s">
        <v>59</v>
      </c>
    </row>
    <row r="344" spans="1:12">
      <c r="A344" s="19"/>
      <c r="B344" s="18" t="s">
        <v>464</v>
      </c>
      <c r="C344" s="75" t="s">
        <v>542</v>
      </c>
      <c r="D344" s="57" t="s">
        <v>84</v>
      </c>
      <c r="E344" s="81" t="s">
        <v>565</v>
      </c>
      <c r="F344" s="81" t="s">
        <v>566</v>
      </c>
      <c r="G344" s="81" t="s">
        <v>564</v>
      </c>
      <c r="H344" s="81" t="s">
        <v>564</v>
      </c>
      <c r="I344" s="52"/>
      <c r="J344" s="53"/>
      <c r="K344" s="53"/>
      <c r="L344" s="8" t="s">
        <v>59</v>
      </c>
    </row>
    <row r="345" spans="1:12">
      <c r="A345" s="19"/>
      <c r="B345" s="18" t="s">
        <v>465</v>
      </c>
      <c r="C345" s="75" t="s">
        <v>542</v>
      </c>
      <c r="D345" s="57" t="s">
        <v>84</v>
      </c>
      <c r="E345" s="81" t="s">
        <v>565</v>
      </c>
      <c r="F345" s="81" t="s">
        <v>566</v>
      </c>
      <c r="G345" s="82" t="s">
        <v>564</v>
      </c>
      <c r="H345" s="82" t="s">
        <v>564</v>
      </c>
      <c r="I345" s="52"/>
      <c r="J345" s="53"/>
      <c r="K345" s="53"/>
      <c r="L345" s="8" t="s">
        <v>59</v>
      </c>
    </row>
    <row r="346" spans="1:12">
      <c r="A346" s="19"/>
      <c r="B346" s="18" t="s">
        <v>466</v>
      </c>
      <c r="C346" s="75" t="s">
        <v>542</v>
      </c>
      <c r="D346" s="57" t="s">
        <v>84</v>
      </c>
      <c r="E346" s="81" t="s">
        <v>565</v>
      </c>
      <c r="F346" s="81" t="s">
        <v>566</v>
      </c>
      <c r="G346" s="81" t="s">
        <v>564</v>
      </c>
      <c r="H346" s="81" t="s">
        <v>564</v>
      </c>
      <c r="I346" s="52"/>
      <c r="J346" s="53"/>
      <c r="K346" s="53"/>
      <c r="L346" s="8" t="s">
        <v>59</v>
      </c>
    </row>
    <row r="347" spans="1:12">
      <c r="A347" s="19"/>
      <c r="B347" s="18" t="s">
        <v>467</v>
      </c>
      <c r="C347" s="75" t="s">
        <v>542</v>
      </c>
      <c r="D347" s="57" t="s">
        <v>84</v>
      </c>
      <c r="E347" s="81" t="s">
        <v>565</v>
      </c>
      <c r="F347" s="81" t="s">
        <v>572</v>
      </c>
      <c r="G347" s="81" t="s">
        <v>564</v>
      </c>
      <c r="H347" s="81" t="s">
        <v>564</v>
      </c>
      <c r="I347" s="52"/>
      <c r="J347" s="53"/>
      <c r="K347" s="53"/>
      <c r="L347" s="8" t="s">
        <v>59</v>
      </c>
    </row>
    <row r="348" spans="1:12">
      <c r="A348" s="19"/>
      <c r="B348" s="18" t="s">
        <v>468</v>
      </c>
      <c r="C348" s="75" t="s">
        <v>542</v>
      </c>
      <c r="D348" s="57" t="s">
        <v>84</v>
      </c>
      <c r="E348" s="81" t="s">
        <v>565</v>
      </c>
      <c r="F348" s="81" t="s">
        <v>575</v>
      </c>
      <c r="G348" s="81" t="s">
        <v>564</v>
      </c>
      <c r="H348" s="81" t="s">
        <v>564</v>
      </c>
      <c r="I348" s="52"/>
      <c r="J348" s="53"/>
      <c r="K348" s="53"/>
      <c r="L348" s="8" t="s">
        <v>59</v>
      </c>
    </row>
    <row r="349" spans="1:12">
      <c r="A349" s="19"/>
      <c r="B349" s="18" t="s">
        <v>469</v>
      </c>
      <c r="C349" s="75" t="s">
        <v>542</v>
      </c>
      <c r="D349" s="57" t="s">
        <v>84</v>
      </c>
      <c r="E349" s="81" t="s">
        <v>564</v>
      </c>
      <c r="F349" s="81" t="s">
        <v>564</v>
      </c>
      <c r="G349" s="81" t="s">
        <v>564</v>
      </c>
      <c r="H349" s="81" t="s">
        <v>564</v>
      </c>
      <c r="I349" s="52"/>
      <c r="J349" s="53"/>
      <c r="K349" s="53"/>
      <c r="L349" s="8"/>
    </row>
    <row r="350" spans="1:12">
      <c r="A350" s="19"/>
      <c r="B350" s="18" t="s">
        <v>470</v>
      </c>
      <c r="C350" s="75" t="s">
        <v>542</v>
      </c>
      <c r="D350" s="57" t="s">
        <v>84</v>
      </c>
      <c r="E350" s="81" t="s">
        <v>565</v>
      </c>
      <c r="F350" s="81" t="s">
        <v>566</v>
      </c>
      <c r="G350" s="81" t="s">
        <v>564</v>
      </c>
      <c r="H350" s="81" t="s">
        <v>564</v>
      </c>
      <c r="I350" s="52"/>
      <c r="J350" s="53"/>
      <c r="K350" s="53"/>
      <c r="L350" s="8" t="s">
        <v>59</v>
      </c>
    </row>
    <row r="351" spans="1:12">
      <c r="A351" s="19"/>
      <c r="B351" s="18" t="s">
        <v>471</v>
      </c>
      <c r="C351" s="75" t="s">
        <v>542</v>
      </c>
      <c r="D351" s="57" t="s">
        <v>84</v>
      </c>
      <c r="E351" s="81" t="s">
        <v>565</v>
      </c>
      <c r="F351" s="81" t="s">
        <v>566</v>
      </c>
      <c r="G351" s="81" t="s">
        <v>564</v>
      </c>
      <c r="H351" s="81" t="s">
        <v>564</v>
      </c>
      <c r="I351" s="52"/>
      <c r="J351" s="53"/>
      <c r="K351" s="53"/>
      <c r="L351" s="8" t="s">
        <v>59</v>
      </c>
    </row>
    <row r="352" spans="1:12">
      <c r="A352" s="19"/>
      <c r="B352" s="18" t="s">
        <v>472</v>
      </c>
      <c r="C352" s="75" t="s">
        <v>542</v>
      </c>
      <c r="D352" s="57" t="s">
        <v>84</v>
      </c>
      <c r="E352" s="81" t="s">
        <v>565</v>
      </c>
      <c r="F352" s="81" t="s">
        <v>566</v>
      </c>
      <c r="G352" s="82" t="s">
        <v>564</v>
      </c>
      <c r="H352" s="82" t="s">
        <v>564</v>
      </c>
      <c r="I352" s="52"/>
      <c r="J352" s="53"/>
      <c r="K352" s="53"/>
      <c r="L352" s="8" t="s">
        <v>59</v>
      </c>
    </row>
    <row r="353" spans="1:12">
      <c r="A353" s="19"/>
      <c r="B353" s="18" t="s">
        <v>473</v>
      </c>
      <c r="C353" s="75" t="s">
        <v>542</v>
      </c>
      <c r="D353" s="57" t="s">
        <v>84</v>
      </c>
      <c r="E353" s="81" t="s">
        <v>565</v>
      </c>
      <c r="F353" s="81" t="s">
        <v>566</v>
      </c>
      <c r="G353" s="81" t="s">
        <v>564</v>
      </c>
      <c r="H353" s="81" t="s">
        <v>564</v>
      </c>
      <c r="I353" s="52"/>
      <c r="J353" s="53"/>
      <c r="K353" s="53"/>
      <c r="L353" s="8" t="s">
        <v>59</v>
      </c>
    </row>
    <row r="354" spans="1:12">
      <c r="A354" s="19"/>
      <c r="B354" s="18" t="s">
        <v>474</v>
      </c>
      <c r="C354" s="75" t="s">
        <v>542</v>
      </c>
      <c r="D354" s="57" t="s">
        <v>84</v>
      </c>
      <c r="E354" s="81" t="s">
        <v>565</v>
      </c>
      <c r="F354" s="81" t="s">
        <v>572</v>
      </c>
      <c r="G354" s="81" t="s">
        <v>564</v>
      </c>
      <c r="H354" s="81" t="s">
        <v>564</v>
      </c>
      <c r="I354" s="52"/>
      <c r="J354" s="53"/>
      <c r="K354" s="53"/>
      <c r="L354" s="8" t="s">
        <v>59</v>
      </c>
    </row>
    <row r="355" spans="1:12">
      <c r="A355" s="19"/>
      <c r="B355" s="18" t="s">
        <v>475</v>
      </c>
      <c r="C355" s="75" t="s">
        <v>542</v>
      </c>
      <c r="D355" s="57" t="s">
        <v>84</v>
      </c>
      <c r="E355" s="81" t="s">
        <v>565</v>
      </c>
      <c r="F355" s="81" t="s">
        <v>575</v>
      </c>
      <c r="G355" s="81" t="s">
        <v>564</v>
      </c>
      <c r="H355" s="81" t="s">
        <v>564</v>
      </c>
      <c r="I355" s="52"/>
      <c r="J355" s="53"/>
      <c r="K355" s="53"/>
      <c r="L355" s="8" t="s">
        <v>59</v>
      </c>
    </row>
    <row r="356" spans="1:12">
      <c r="A356" s="19"/>
      <c r="B356" s="18" t="s">
        <v>476</v>
      </c>
      <c r="C356" s="75" t="s">
        <v>542</v>
      </c>
      <c r="D356" s="57" t="s">
        <v>84</v>
      </c>
      <c r="E356" s="81" t="s">
        <v>564</v>
      </c>
      <c r="F356" s="81" t="s">
        <v>564</v>
      </c>
      <c r="G356" s="81" t="s">
        <v>564</v>
      </c>
      <c r="H356" s="81" t="s">
        <v>564</v>
      </c>
      <c r="I356" s="52"/>
      <c r="J356" s="53"/>
      <c r="K356" s="53"/>
      <c r="L356" s="8"/>
    </row>
    <row r="357" spans="1:12">
      <c r="A357" s="19"/>
      <c r="B357" s="18" t="s">
        <v>477</v>
      </c>
      <c r="C357" s="75" t="s">
        <v>542</v>
      </c>
      <c r="D357" s="57" t="s">
        <v>84</v>
      </c>
      <c r="E357" s="81" t="s">
        <v>565</v>
      </c>
      <c r="F357" s="81" t="s">
        <v>566</v>
      </c>
      <c r="G357" s="81" t="s">
        <v>564</v>
      </c>
      <c r="H357" s="81" t="s">
        <v>564</v>
      </c>
      <c r="I357" s="52"/>
      <c r="J357" s="53"/>
      <c r="K357" s="53"/>
      <c r="L357" s="8" t="s">
        <v>59</v>
      </c>
    </row>
    <row r="358" spans="1:12">
      <c r="A358" s="19"/>
      <c r="B358" s="18" t="s">
        <v>478</v>
      </c>
      <c r="C358" s="75" t="s">
        <v>542</v>
      </c>
      <c r="D358" s="57" t="s">
        <v>84</v>
      </c>
      <c r="E358" s="81" t="s">
        <v>565</v>
      </c>
      <c r="F358" s="81" t="s">
        <v>566</v>
      </c>
      <c r="G358" s="81" t="s">
        <v>564</v>
      </c>
      <c r="H358" s="81" t="s">
        <v>564</v>
      </c>
      <c r="I358" s="52"/>
      <c r="J358" s="53"/>
      <c r="K358" s="53"/>
      <c r="L358" s="8" t="s">
        <v>59</v>
      </c>
    </row>
    <row r="359" spans="1:12">
      <c r="A359" s="19"/>
      <c r="B359" s="18" t="s">
        <v>479</v>
      </c>
      <c r="C359" s="75" t="s">
        <v>542</v>
      </c>
      <c r="D359" s="57" t="s">
        <v>84</v>
      </c>
      <c r="E359" s="81" t="s">
        <v>565</v>
      </c>
      <c r="F359" s="81" t="s">
        <v>566</v>
      </c>
      <c r="G359" s="82" t="s">
        <v>564</v>
      </c>
      <c r="H359" s="82" t="s">
        <v>564</v>
      </c>
      <c r="I359" s="52"/>
      <c r="J359" s="53"/>
      <c r="K359" s="53"/>
      <c r="L359" s="8" t="s">
        <v>59</v>
      </c>
    </row>
    <row r="360" spans="1:12">
      <c r="A360" s="19"/>
      <c r="B360" s="18" t="s">
        <v>480</v>
      </c>
      <c r="C360" s="75" t="s">
        <v>542</v>
      </c>
      <c r="D360" s="57" t="s">
        <v>84</v>
      </c>
      <c r="E360" s="81" t="s">
        <v>565</v>
      </c>
      <c r="F360" s="81" t="s">
        <v>566</v>
      </c>
      <c r="G360" s="81" t="s">
        <v>564</v>
      </c>
      <c r="H360" s="81" t="s">
        <v>564</v>
      </c>
      <c r="I360" s="52"/>
      <c r="J360" s="53"/>
      <c r="K360" s="53"/>
      <c r="L360" s="8" t="s">
        <v>59</v>
      </c>
    </row>
    <row r="361" spans="1:12">
      <c r="A361" s="19"/>
      <c r="B361" s="18" t="s">
        <v>481</v>
      </c>
      <c r="C361" s="75" t="s">
        <v>542</v>
      </c>
      <c r="D361" s="57" t="s">
        <v>84</v>
      </c>
      <c r="E361" s="81" t="s">
        <v>565</v>
      </c>
      <c r="F361" s="81" t="s">
        <v>572</v>
      </c>
      <c r="G361" s="81" t="s">
        <v>564</v>
      </c>
      <c r="H361" s="81" t="s">
        <v>564</v>
      </c>
      <c r="I361" s="52"/>
      <c r="J361" s="53"/>
      <c r="K361" s="53"/>
      <c r="L361" s="8" t="s">
        <v>59</v>
      </c>
    </row>
    <row r="362" spans="1:12">
      <c r="A362" s="19">
        <v>14</v>
      </c>
      <c r="B362" s="18" t="s">
        <v>452</v>
      </c>
      <c r="C362" s="76" t="s">
        <v>543</v>
      </c>
      <c r="D362" s="56" t="s">
        <v>85</v>
      </c>
      <c r="E362" s="81" t="s">
        <v>565</v>
      </c>
      <c r="F362" s="81" t="s">
        <v>566</v>
      </c>
      <c r="G362" s="81" t="s">
        <v>689</v>
      </c>
      <c r="H362" s="81" t="s">
        <v>1151</v>
      </c>
      <c r="I362" s="52" t="s">
        <v>532</v>
      </c>
      <c r="J362" s="53" t="s">
        <v>532</v>
      </c>
      <c r="K362" s="53" t="s">
        <v>532</v>
      </c>
      <c r="L362" s="19"/>
    </row>
    <row r="363" spans="1:12">
      <c r="A363" s="19"/>
      <c r="B363" s="18" t="s">
        <v>453</v>
      </c>
      <c r="C363" s="76" t="s">
        <v>543</v>
      </c>
      <c r="D363" s="56" t="s">
        <v>85</v>
      </c>
      <c r="E363" s="81" t="s">
        <v>565</v>
      </c>
      <c r="F363" s="81" t="s">
        <v>572</v>
      </c>
      <c r="G363" s="81" t="s">
        <v>592</v>
      </c>
      <c r="H363" s="81" t="s">
        <v>571</v>
      </c>
      <c r="I363" s="52" t="s">
        <v>532</v>
      </c>
      <c r="J363" s="53" t="s">
        <v>532</v>
      </c>
      <c r="K363" s="53" t="s">
        <v>532</v>
      </c>
      <c r="L363" s="19"/>
    </row>
    <row r="364" spans="1:12">
      <c r="A364" s="19"/>
      <c r="B364" s="18" t="s">
        <v>454</v>
      </c>
      <c r="C364" s="76" t="s">
        <v>543</v>
      </c>
      <c r="D364" s="56" t="s">
        <v>85</v>
      </c>
      <c r="E364" s="81" t="s">
        <v>565</v>
      </c>
      <c r="F364" s="81" t="s">
        <v>575</v>
      </c>
      <c r="G364" s="81" t="s">
        <v>675</v>
      </c>
      <c r="H364" s="81" t="s">
        <v>725</v>
      </c>
      <c r="I364" s="52" t="s">
        <v>532</v>
      </c>
      <c r="J364" s="53" t="s">
        <v>532</v>
      </c>
      <c r="K364" s="53" t="s">
        <v>532</v>
      </c>
      <c r="L364" s="19"/>
    </row>
    <row r="365" spans="1:12">
      <c r="A365" s="19"/>
      <c r="B365" s="18" t="s">
        <v>455</v>
      </c>
      <c r="C365" s="76" t="s">
        <v>543</v>
      </c>
      <c r="D365" s="56" t="s">
        <v>85</v>
      </c>
      <c r="E365" s="81" t="s">
        <v>564</v>
      </c>
      <c r="F365" s="81" t="s">
        <v>564</v>
      </c>
      <c r="G365" s="82" t="s">
        <v>564</v>
      </c>
      <c r="H365" s="82" t="s">
        <v>564</v>
      </c>
      <c r="I365" s="52"/>
      <c r="J365" s="53"/>
      <c r="K365" s="53"/>
      <c r="L365" s="19"/>
    </row>
    <row r="366" spans="1:12">
      <c r="A366" s="19"/>
      <c r="B366" s="18" t="s">
        <v>456</v>
      </c>
      <c r="C366" s="76" t="s">
        <v>543</v>
      </c>
      <c r="D366" s="56" t="s">
        <v>85</v>
      </c>
      <c r="E366" s="81" t="s">
        <v>565</v>
      </c>
      <c r="F366" s="81" t="s">
        <v>566</v>
      </c>
      <c r="G366" s="81" t="s">
        <v>614</v>
      </c>
      <c r="H366" s="81" t="s">
        <v>1100</v>
      </c>
      <c r="I366" s="52" t="s">
        <v>532</v>
      </c>
      <c r="J366" s="53" t="s">
        <v>532</v>
      </c>
      <c r="K366" s="53" t="s">
        <v>532</v>
      </c>
      <c r="L366" s="19"/>
    </row>
    <row r="367" spans="1:12">
      <c r="A367" s="19"/>
      <c r="B367" s="18" t="s">
        <v>457</v>
      </c>
      <c r="C367" s="76" t="s">
        <v>543</v>
      </c>
      <c r="D367" s="56" t="s">
        <v>85</v>
      </c>
      <c r="E367" s="81" t="s">
        <v>565</v>
      </c>
      <c r="F367" s="81" t="s">
        <v>566</v>
      </c>
      <c r="G367" s="81" t="s">
        <v>689</v>
      </c>
      <c r="H367" s="81" t="s">
        <v>639</v>
      </c>
      <c r="I367" s="52" t="s">
        <v>532</v>
      </c>
      <c r="J367" s="53" t="s">
        <v>532</v>
      </c>
      <c r="K367" s="53" t="s">
        <v>532</v>
      </c>
      <c r="L367" s="19"/>
    </row>
    <row r="368" spans="1:12">
      <c r="A368" s="19"/>
      <c r="B368" s="18" t="s">
        <v>458</v>
      </c>
      <c r="C368" s="76" t="s">
        <v>543</v>
      </c>
      <c r="D368" s="56" t="s">
        <v>85</v>
      </c>
      <c r="E368" s="81" t="s">
        <v>565</v>
      </c>
      <c r="F368" s="81" t="s">
        <v>566</v>
      </c>
      <c r="G368" s="81" t="s">
        <v>580</v>
      </c>
      <c r="H368" s="81" t="s">
        <v>571</v>
      </c>
      <c r="I368" s="52" t="s">
        <v>532</v>
      </c>
      <c r="J368" s="53" t="s">
        <v>532</v>
      </c>
      <c r="K368" s="53" t="s">
        <v>532</v>
      </c>
      <c r="L368" s="19"/>
    </row>
    <row r="369" spans="1:12">
      <c r="A369" s="19"/>
      <c r="B369" s="18" t="s">
        <v>459</v>
      </c>
      <c r="C369" s="76" t="s">
        <v>543</v>
      </c>
      <c r="D369" s="56" t="s">
        <v>85</v>
      </c>
      <c r="E369" s="81" t="s">
        <v>565</v>
      </c>
      <c r="F369" s="81" t="s">
        <v>566</v>
      </c>
      <c r="G369" s="81" t="s">
        <v>693</v>
      </c>
      <c r="H369" s="81" t="s">
        <v>789</v>
      </c>
      <c r="I369" s="52" t="s">
        <v>532</v>
      </c>
      <c r="J369" s="53" t="s">
        <v>532</v>
      </c>
      <c r="K369" s="53" t="s">
        <v>532</v>
      </c>
      <c r="L369" s="19"/>
    </row>
    <row r="370" spans="1:12">
      <c r="A370" s="19"/>
      <c r="B370" s="18" t="s">
        <v>460</v>
      </c>
      <c r="C370" s="76" t="s">
        <v>543</v>
      </c>
      <c r="D370" s="56" t="s">
        <v>85</v>
      </c>
      <c r="E370" s="81" t="s">
        <v>565</v>
      </c>
      <c r="F370" s="81" t="s">
        <v>572</v>
      </c>
      <c r="G370" s="81" t="s">
        <v>631</v>
      </c>
      <c r="H370" s="81" t="s">
        <v>990</v>
      </c>
      <c r="I370" s="52" t="s">
        <v>532</v>
      </c>
      <c r="J370" s="53" t="s">
        <v>532</v>
      </c>
      <c r="K370" s="53" t="s">
        <v>532</v>
      </c>
      <c r="L370" s="19"/>
    </row>
    <row r="371" spans="1:12">
      <c r="A371" s="19"/>
      <c r="B371" s="18" t="s">
        <v>461</v>
      </c>
      <c r="C371" s="76" t="s">
        <v>543</v>
      </c>
      <c r="D371" s="56" t="s">
        <v>85</v>
      </c>
      <c r="E371" s="81" t="s">
        <v>565</v>
      </c>
      <c r="F371" s="81" t="s">
        <v>575</v>
      </c>
      <c r="G371" s="81" t="s">
        <v>761</v>
      </c>
      <c r="H371" s="81" t="s">
        <v>1213</v>
      </c>
      <c r="I371" s="52" t="s">
        <v>532</v>
      </c>
      <c r="J371" s="53" t="s">
        <v>532</v>
      </c>
      <c r="K371" s="53" t="s">
        <v>532</v>
      </c>
      <c r="L371" s="19"/>
    </row>
    <row r="372" spans="1:12">
      <c r="A372" s="19"/>
      <c r="B372" s="18" t="s">
        <v>462</v>
      </c>
      <c r="C372" s="76" t="s">
        <v>543</v>
      </c>
      <c r="D372" s="56" t="s">
        <v>85</v>
      </c>
      <c r="E372" s="81" t="s">
        <v>564</v>
      </c>
      <c r="F372" s="81" t="s">
        <v>564</v>
      </c>
      <c r="G372" s="82" t="s">
        <v>564</v>
      </c>
      <c r="H372" s="82" t="s">
        <v>564</v>
      </c>
      <c r="I372" s="52"/>
      <c r="J372" s="53"/>
      <c r="K372" s="53"/>
      <c r="L372" s="19"/>
    </row>
    <row r="373" spans="1:12">
      <c r="A373" s="19"/>
      <c r="B373" s="18" t="s">
        <v>463</v>
      </c>
      <c r="C373" s="76" t="s">
        <v>543</v>
      </c>
      <c r="D373" s="56" t="s">
        <v>85</v>
      </c>
      <c r="E373" s="81" t="s">
        <v>565</v>
      </c>
      <c r="F373" s="81" t="s">
        <v>566</v>
      </c>
      <c r="G373" s="81" t="s">
        <v>584</v>
      </c>
      <c r="H373" s="81" t="s">
        <v>777</v>
      </c>
      <c r="I373" s="52" t="s">
        <v>532</v>
      </c>
      <c r="J373" s="53" t="s">
        <v>532</v>
      </c>
      <c r="K373" s="53" t="s">
        <v>532</v>
      </c>
      <c r="L373" s="19"/>
    </row>
    <row r="374" spans="1:12">
      <c r="A374" s="19"/>
      <c r="B374" s="18" t="s">
        <v>464</v>
      </c>
      <c r="C374" s="76" t="s">
        <v>543</v>
      </c>
      <c r="D374" s="56" t="s">
        <v>85</v>
      </c>
      <c r="E374" s="81" t="s">
        <v>565</v>
      </c>
      <c r="F374" s="81" t="s">
        <v>566</v>
      </c>
      <c r="G374" s="81" t="s">
        <v>628</v>
      </c>
      <c r="H374" s="81" t="s">
        <v>1298</v>
      </c>
      <c r="I374" s="52" t="s">
        <v>532</v>
      </c>
      <c r="J374" s="53" t="s">
        <v>532</v>
      </c>
      <c r="K374" s="53" t="s">
        <v>532</v>
      </c>
      <c r="L374" s="19"/>
    </row>
    <row r="375" spans="1:12">
      <c r="A375" s="19"/>
      <c r="B375" s="18" t="s">
        <v>465</v>
      </c>
      <c r="C375" s="76" t="s">
        <v>543</v>
      </c>
      <c r="D375" s="56" t="s">
        <v>85</v>
      </c>
      <c r="E375" s="81" t="s">
        <v>565</v>
      </c>
      <c r="F375" s="81" t="s">
        <v>566</v>
      </c>
      <c r="G375" s="81" t="s">
        <v>592</v>
      </c>
      <c r="H375" s="81" t="s">
        <v>1063</v>
      </c>
      <c r="I375" s="52" t="s">
        <v>532</v>
      </c>
      <c r="J375" s="53" t="s">
        <v>532</v>
      </c>
      <c r="K375" s="53" t="s">
        <v>532</v>
      </c>
      <c r="L375" s="19"/>
    </row>
    <row r="376" spans="1:12">
      <c r="A376" s="19"/>
      <c r="B376" s="18" t="s">
        <v>466</v>
      </c>
      <c r="C376" s="76" t="s">
        <v>543</v>
      </c>
      <c r="D376" s="56" t="s">
        <v>85</v>
      </c>
      <c r="E376" s="81" t="s">
        <v>565</v>
      </c>
      <c r="F376" s="81" t="s">
        <v>566</v>
      </c>
      <c r="G376" s="81" t="s">
        <v>659</v>
      </c>
      <c r="H376" s="81" t="s">
        <v>835</v>
      </c>
      <c r="I376" s="52" t="s">
        <v>532</v>
      </c>
      <c r="J376" s="53" t="s">
        <v>532</v>
      </c>
      <c r="K376" s="53" t="s">
        <v>532</v>
      </c>
      <c r="L376" s="19"/>
    </row>
    <row r="377" spans="1:12">
      <c r="A377" s="19"/>
      <c r="B377" s="18" t="s">
        <v>467</v>
      </c>
      <c r="C377" s="76" t="s">
        <v>543</v>
      </c>
      <c r="D377" s="56" t="s">
        <v>85</v>
      </c>
      <c r="E377" s="81" t="s">
        <v>565</v>
      </c>
      <c r="F377" s="81" t="s">
        <v>572</v>
      </c>
      <c r="G377" s="81" t="s">
        <v>865</v>
      </c>
      <c r="H377" s="81" t="s">
        <v>831</v>
      </c>
      <c r="I377" s="52" t="s">
        <v>532</v>
      </c>
      <c r="J377" s="53" t="s">
        <v>532</v>
      </c>
      <c r="K377" s="53" t="s">
        <v>532</v>
      </c>
      <c r="L377" s="19"/>
    </row>
    <row r="378" spans="1:12">
      <c r="A378" s="19"/>
      <c r="B378" s="18" t="s">
        <v>468</v>
      </c>
      <c r="C378" s="76" t="s">
        <v>543</v>
      </c>
      <c r="D378" s="56" t="s">
        <v>85</v>
      </c>
      <c r="E378" s="81" t="s">
        <v>565</v>
      </c>
      <c r="F378" s="81" t="s">
        <v>575</v>
      </c>
      <c r="G378" s="81" t="s">
        <v>790</v>
      </c>
      <c r="H378" s="81" t="s">
        <v>929</v>
      </c>
      <c r="I378" s="52" t="s">
        <v>532</v>
      </c>
      <c r="J378" s="53" t="s">
        <v>532</v>
      </c>
      <c r="K378" s="53" t="s">
        <v>532</v>
      </c>
      <c r="L378" s="19"/>
    </row>
    <row r="379" spans="1:12">
      <c r="A379" s="19"/>
      <c r="B379" s="18" t="s">
        <v>469</v>
      </c>
      <c r="C379" s="76" t="s">
        <v>543</v>
      </c>
      <c r="D379" s="56" t="s">
        <v>85</v>
      </c>
      <c r="E379" s="81" t="s">
        <v>564</v>
      </c>
      <c r="F379" s="81" t="s">
        <v>564</v>
      </c>
      <c r="G379" s="82" t="s">
        <v>564</v>
      </c>
      <c r="H379" s="82" t="s">
        <v>564</v>
      </c>
      <c r="I379" s="52"/>
      <c r="J379" s="53"/>
      <c r="K379" s="53"/>
      <c r="L379" s="19"/>
    </row>
    <row r="380" spans="1:12">
      <c r="A380" s="19"/>
      <c r="B380" s="18" t="s">
        <v>470</v>
      </c>
      <c r="C380" s="76" t="s">
        <v>543</v>
      </c>
      <c r="D380" s="56" t="s">
        <v>85</v>
      </c>
      <c r="E380" s="81" t="s">
        <v>565</v>
      </c>
      <c r="F380" s="81" t="s">
        <v>566</v>
      </c>
      <c r="G380" s="81" t="s">
        <v>588</v>
      </c>
      <c r="H380" s="81" t="s">
        <v>929</v>
      </c>
      <c r="I380" s="52" t="s">
        <v>532</v>
      </c>
      <c r="J380" s="53" t="s">
        <v>532</v>
      </c>
      <c r="K380" s="53" t="s">
        <v>532</v>
      </c>
      <c r="L380" s="19"/>
    </row>
    <row r="381" spans="1:12">
      <c r="A381" s="19"/>
      <c r="B381" s="18" t="s">
        <v>471</v>
      </c>
      <c r="C381" s="76" t="s">
        <v>543</v>
      </c>
      <c r="D381" s="56" t="s">
        <v>85</v>
      </c>
      <c r="E381" s="81" t="s">
        <v>565</v>
      </c>
      <c r="F381" s="81" t="s">
        <v>566</v>
      </c>
      <c r="G381" s="82" t="s">
        <v>564</v>
      </c>
      <c r="H381" s="82" t="s">
        <v>564</v>
      </c>
      <c r="I381" s="52" t="s">
        <v>532</v>
      </c>
      <c r="J381" s="53" t="s">
        <v>532</v>
      </c>
      <c r="K381" s="53" t="s">
        <v>532</v>
      </c>
      <c r="L381" s="19"/>
    </row>
    <row r="382" spans="1:12">
      <c r="A382" s="19"/>
      <c r="B382" s="18" t="s">
        <v>472</v>
      </c>
      <c r="C382" s="76" t="s">
        <v>543</v>
      </c>
      <c r="D382" s="56" t="s">
        <v>85</v>
      </c>
      <c r="E382" s="81" t="s">
        <v>565</v>
      </c>
      <c r="F382" s="81" t="s">
        <v>566</v>
      </c>
      <c r="G382" s="81" t="s">
        <v>627</v>
      </c>
      <c r="H382" s="81" t="s">
        <v>1013</v>
      </c>
      <c r="I382" s="52" t="s">
        <v>532</v>
      </c>
      <c r="J382" s="53" t="s">
        <v>532</v>
      </c>
      <c r="K382" s="53" t="s">
        <v>532</v>
      </c>
      <c r="L382" s="19"/>
    </row>
    <row r="383" spans="1:12">
      <c r="A383" s="19"/>
      <c r="B383" s="18" t="s">
        <v>473</v>
      </c>
      <c r="C383" s="76" t="s">
        <v>543</v>
      </c>
      <c r="D383" s="56" t="s">
        <v>85</v>
      </c>
      <c r="E383" s="81" t="s">
        <v>565</v>
      </c>
      <c r="F383" s="81" t="s">
        <v>566</v>
      </c>
      <c r="G383" s="81" t="s">
        <v>595</v>
      </c>
      <c r="H383" s="81" t="s">
        <v>585</v>
      </c>
      <c r="I383" s="52" t="s">
        <v>532</v>
      </c>
      <c r="J383" s="53" t="s">
        <v>532</v>
      </c>
      <c r="K383" s="53" t="s">
        <v>532</v>
      </c>
      <c r="L383" s="19"/>
    </row>
    <row r="384" spans="1:12">
      <c r="A384" s="19"/>
      <c r="B384" s="18" t="s">
        <v>474</v>
      </c>
      <c r="C384" s="76" t="s">
        <v>543</v>
      </c>
      <c r="D384" s="56" t="s">
        <v>85</v>
      </c>
      <c r="E384" s="81" t="s">
        <v>565</v>
      </c>
      <c r="F384" s="81" t="s">
        <v>572</v>
      </c>
      <c r="G384" s="81" t="s">
        <v>916</v>
      </c>
      <c r="H384" s="82" t="s">
        <v>564</v>
      </c>
      <c r="I384" s="52" t="s">
        <v>532</v>
      </c>
      <c r="J384" s="53" t="s">
        <v>532</v>
      </c>
      <c r="K384" s="53" t="s">
        <v>532</v>
      </c>
      <c r="L384" s="19"/>
    </row>
    <row r="385" spans="1:12">
      <c r="A385" s="19"/>
      <c r="B385" s="18" t="s">
        <v>475</v>
      </c>
      <c r="C385" s="76" t="s">
        <v>543</v>
      </c>
      <c r="D385" s="56" t="s">
        <v>85</v>
      </c>
      <c r="E385" s="81" t="s">
        <v>565</v>
      </c>
      <c r="F385" s="81" t="s">
        <v>575</v>
      </c>
      <c r="G385" s="81" t="s">
        <v>576</v>
      </c>
      <c r="H385" s="81" t="s">
        <v>1118</v>
      </c>
      <c r="I385" s="52" t="s">
        <v>532</v>
      </c>
      <c r="J385" s="53" t="s">
        <v>532</v>
      </c>
      <c r="K385" s="53" t="s">
        <v>532</v>
      </c>
      <c r="L385" s="19"/>
    </row>
    <row r="386" spans="1:12">
      <c r="A386" s="19"/>
      <c r="B386" s="18" t="s">
        <v>476</v>
      </c>
      <c r="C386" s="76" t="s">
        <v>543</v>
      </c>
      <c r="D386" s="56" t="s">
        <v>85</v>
      </c>
      <c r="E386" s="81" t="s">
        <v>564</v>
      </c>
      <c r="F386" s="81" t="s">
        <v>564</v>
      </c>
      <c r="G386" s="82" t="s">
        <v>564</v>
      </c>
      <c r="H386" s="82" t="s">
        <v>564</v>
      </c>
      <c r="I386" s="52"/>
      <c r="J386" s="53"/>
      <c r="K386" s="53"/>
      <c r="L386" s="19"/>
    </row>
    <row r="387" spans="1:12">
      <c r="A387" s="19"/>
      <c r="B387" s="18" t="s">
        <v>477</v>
      </c>
      <c r="C387" s="76" t="s">
        <v>543</v>
      </c>
      <c r="D387" s="56" t="s">
        <v>85</v>
      </c>
      <c r="E387" s="81" t="s">
        <v>565</v>
      </c>
      <c r="F387" s="81" t="s">
        <v>566</v>
      </c>
      <c r="G387" s="81" t="s">
        <v>590</v>
      </c>
      <c r="H387" s="81" t="s">
        <v>962</v>
      </c>
      <c r="I387" s="52" t="s">
        <v>532</v>
      </c>
      <c r="J387" s="53" t="s">
        <v>532</v>
      </c>
      <c r="K387" s="53" t="s">
        <v>532</v>
      </c>
      <c r="L387" s="19"/>
    </row>
    <row r="388" spans="1:12">
      <c r="A388" s="19"/>
      <c r="B388" s="18" t="s">
        <v>478</v>
      </c>
      <c r="C388" s="76" t="s">
        <v>543</v>
      </c>
      <c r="D388" s="56" t="s">
        <v>85</v>
      </c>
      <c r="E388" s="81" t="s">
        <v>565</v>
      </c>
      <c r="F388" s="81" t="s">
        <v>566</v>
      </c>
      <c r="G388" s="81" t="s">
        <v>737</v>
      </c>
      <c r="H388" s="81" t="s">
        <v>894</v>
      </c>
      <c r="I388" s="52" t="s">
        <v>532</v>
      </c>
      <c r="J388" s="53" t="s">
        <v>532</v>
      </c>
      <c r="K388" s="53" t="s">
        <v>532</v>
      </c>
      <c r="L388" s="19"/>
    </row>
    <row r="389" spans="1:12">
      <c r="A389" s="19"/>
      <c r="B389" s="18" t="s">
        <v>479</v>
      </c>
      <c r="C389" s="76" t="s">
        <v>543</v>
      </c>
      <c r="D389" s="56" t="s">
        <v>85</v>
      </c>
      <c r="E389" s="81" t="s">
        <v>565</v>
      </c>
      <c r="F389" s="81" t="s">
        <v>566</v>
      </c>
      <c r="G389" s="81" t="s">
        <v>609</v>
      </c>
      <c r="H389" s="81" t="s">
        <v>751</v>
      </c>
      <c r="I389" s="52" t="s">
        <v>532</v>
      </c>
      <c r="J389" s="53" t="s">
        <v>532</v>
      </c>
      <c r="K389" s="53" t="s">
        <v>532</v>
      </c>
      <c r="L389" s="19"/>
    </row>
    <row r="390" spans="1:12">
      <c r="A390" s="19"/>
      <c r="B390" s="18" t="s">
        <v>480</v>
      </c>
      <c r="C390" s="76" t="s">
        <v>543</v>
      </c>
      <c r="D390" s="56" t="s">
        <v>85</v>
      </c>
      <c r="E390" s="81" t="s">
        <v>565</v>
      </c>
      <c r="F390" s="81" t="s">
        <v>566</v>
      </c>
      <c r="G390" s="81" t="s">
        <v>595</v>
      </c>
      <c r="H390" s="81" t="s">
        <v>833</v>
      </c>
      <c r="I390" s="52" t="s">
        <v>532</v>
      </c>
      <c r="J390" s="53" t="s">
        <v>532</v>
      </c>
      <c r="K390" s="53" t="s">
        <v>532</v>
      </c>
      <c r="L390" s="19"/>
    </row>
    <row r="391" spans="1:12">
      <c r="A391" s="19"/>
      <c r="B391" s="18" t="s">
        <v>481</v>
      </c>
      <c r="C391" s="76" t="s">
        <v>543</v>
      </c>
      <c r="D391" s="56" t="s">
        <v>85</v>
      </c>
      <c r="E391" s="81" t="s">
        <v>565</v>
      </c>
      <c r="F391" s="81" t="s">
        <v>572</v>
      </c>
      <c r="G391" s="81" t="s">
        <v>695</v>
      </c>
      <c r="H391" s="81" t="s">
        <v>858</v>
      </c>
      <c r="I391" s="52" t="s">
        <v>532</v>
      </c>
      <c r="J391" s="53" t="s">
        <v>532</v>
      </c>
      <c r="K391" s="53" t="s">
        <v>532</v>
      </c>
      <c r="L391" s="19"/>
    </row>
    <row r="392" spans="1:12">
      <c r="A392" s="19">
        <v>15</v>
      </c>
      <c r="B392" s="18" t="s">
        <v>452</v>
      </c>
      <c r="C392" s="75" t="s">
        <v>544</v>
      </c>
      <c r="D392" s="57" t="s">
        <v>86</v>
      </c>
      <c r="E392" s="81" t="s">
        <v>565</v>
      </c>
      <c r="F392" s="81" t="s">
        <v>566</v>
      </c>
      <c r="G392" s="81" t="s">
        <v>787</v>
      </c>
      <c r="H392" s="81" t="s">
        <v>993</v>
      </c>
      <c r="I392" s="52" t="s">
        <v>532</v>
      </c>
      <c r="J392" s="53" t="s">
        <v>532</v>
      </c>
      <c r="K392" s="53" t="s">
        <v>532</v>
      </c>
      <c r="L392" s="22"/>
    </row>
    <row r="393" spans="1:12">
      <c r="A393" s="19"/>
      <c r="B393" s="18" t="s">
        <v>453</v>
      </c>
      <c r="C393" s="75" t="s">
        <v>544</v>
      </c>
      <c r="D393" s="57" t="s">
        <v>86</v>
      </c>
      <c r="E393" s="81" t="s">
        <v>565</v>
      </c>
      <c r="F393" s="81" t="s">
        <v>572</v>
      </c>
      <c r="G393" s="81" t="s">
        <v>599</v>
      </c>
      <c r="H393" s="81" t="s">
        <v>674</v>
      </c>
      <c r="I393" s="52" t="s">
        <v>532</v>
      </c>
      <c r="J393" s="53" t="s">
        <v>532</v>
      </c>
      <c r="K393" s="53" t="s">
        <v>532</v>
      </c>
      <c r="L393" s="22"/>
    </row>
    <row r="394" spans="1:12">
      <c r="A394" s="19"/>
      <c r="B394" s="18" t="s">
        <v>454</v>
      </c>
      <c r="C394" s="75" t="s">
        <v>544</v>
      </c>
      <c r="D394" s="57" t="s">
        <v>86</v>
      </c>
      <c r="E394" s="81" t="s">
        <v>565</v>
      </c>
      <c r="F394" s="81" t="s">
        <v>575</v>
      </c>
      <c r="G394" s="81" t="s">
        <v>665</v>
      </c>
      <c r="H394" s="81" t="s">
        <v>1213</v>
      </c>
      <c r="I394" s="52" t="s">
        <v>532</v>
      </c>
      <c r="J394" s="53" t="s">
        <v>532</v>
      </c>
      <c r="K394" s="53" t="s">
        <v>532</v>
      </c>
      <c r="L394" s="22"/>
    </row>
    <row r="395" spans="1:12">
      <c r="A395" s="19"/>
      <c r="B395" s="18" t="s">
        <v>455</v>
      </c>
      <c r="C395" s="75" t="s">
        <v>544</v>
      </c>
      <c r="D395" s="57" t="s">
        <v>86</v>
      </c>
      <c r="E395" s="81" t="s">
        <v>564</v>
      </c>
      <c r="F395" s="81" t="s">
        <v>564</v>
      </c>
      <c r="G395" s="82" t="s">
        <v>564</v>
      </c>
      <c r="H395" s="82" t="s">
        <v>564</v>
      </c>
      <c r="I395" s="52"/>
      <c r="J395" s="53"/>
      <c r="K395" s="53"/>
      <c r="L395" s="22"/>
    </row>
    <row r="396" spans="1:12">
      <c r="A396" s="19"/>
      <c r="B396" s="18" t="s">
        <v>456</v>
      </c>
      <c r="C396" s="75" t="s">
        <v>544</v>
      </c>
      <c r="D396" s="57" t="s">
        <v>86</v>
      </c>
      <c r="E396" s="81" t="s">
        <v>565</v>
      </c>
      <c r="F396" s="81" t="s">
        <v>566</v>
      </c>
      <c r="G396" s="81" t="s">
        <v>667</v>
      </c>
      <c r="H396" s="81" t="s">
        <v>1018</v>
      </c>
      <c r="I396" s="52" t="s">
        <v>532</v>
      </c>
      <c r="J396" s="53" t="s">
        <v>532</v>
      </c>
      <c r="K396" s="53" t="s">
        <v>532</v>
      </c>
      <c r="L396" s="22"/>
    </row>
    <row r="397" spans="1:12">
      <c r="A397" s="19"/>
      <c r="B397" s="18" t="s">
        <v>457</v>
      </c>
      <c r="C397" s="75" t="s">
        <v>544</v>
      </c>
      <c r="D397" s="57" t="s">
        <v>86</v>
      </c>
      <c r="E397" s="81" t="s">
        <v>565</v>
      </c>
      <c r="F397" s="81" t="s">
        <v>566</v>
      </c>
      <c r="G397" s="81" t="s">
        <v>783</v>
      </c>
      <c r="H397" s="81" t="s">
        <v>847</v>
      </c>
      <c r="I397" s="52" t="s">
        <v>532</v>
      </c>
      <c r="J397" s="53" t="s">
        <v>532</v>
      </c>
      <c r="K397" s="53" t="s">
        <v>532</v>
      </c>
      <c r="L397" s="22"/>
    </row>
    <row r="398" spans="1:12">
      <c r="A398" s="19"/>
      <c r="B398" s="18" t="s">
        <v>458</v>
      </c>
      <c r="C398" s="75" t="s">
        <v>544</v>
      </c>
      <c r="D398" s="57" t="s">
        <v>86</v>
      </c>
      <c r="E398" s="81" t="s">
        <v>565</v>
      </c>
      <c r="F398" s="81" t="s">
        <v>566</v>
      </c>
      <c r="G398" s="81" t="s">
        <v>570</v>
      </c>
      <c r="H398" s="81" t="s">
        <v>914</v>
      </c>
      <c r="I398" s="52" t="s">
        <v>532</v>
      </c>
      <c r="J398" s="53" t="s">
        <v>532</v>
      </c>
      <c r="K398" s="53" t="s">
        <v>532</v>
      </c>
      <c r="L398" s="22"/>
    </row>
    <row r="399" spans="1:12">
      <c r="A399" s="19"/>
      <c r="B399" s="18" t="s">
        <v>459</v>
      </c>
      <c r="C399" s="75" t="s">
        <v>544</v>
      </c>
      <c r="D399" s="57" t="s">
        <v>86</v>
      </c>
      <c r="E399" s="81" t="s">
        <v>565</v>
      </c>
      <c r="F399" s="81" t="s">
        <v>566</v>
      </c>
      <c r="G399" s="81" t="s">
        <v>682</v>
      </c>
      <c r="H399" s="81" t="s">
        <v>802</v>
      </c>
      <c r="I399" s="52" t="s">
        <v>532</v>
      </c>
      <c r="J399" s="53" t="s">
        <v>532</v>
      </c>
      <c r="K399" s="53" t="s">
        <v>532</v>
      </c>
      <c r="L399" s="22"/>
    </row>
    <row r="400" spans="1:12">
      <c r="A400" s="19"/>
      <c r="B400" s="18" t="s">
        <v>460</v>
      </c>
      <c r="C400" s="75" t="s">
        <v>544</v>
      </c>
      <c r="D400" s="57" t="s">
        <v>86</v>
      </c>
      <c r="E400" s="81" t="s">
        <v>565</v>
      </c>
      <c r="F400" s="81" t="s">
        <v>572</v>
      </c>
      <c r="G400" s="81" t="s">
        <v>607</v>
      </c>
      <c r="H400" s="81" t="s">
        <v>697</v>
      </c>
      <c r="I400" s="52" t="s">
        <v>532</v>
      </c>
      <c r="J400" s="53" t="s">
        <v>532</v>
      </c>
      <c r="K400" s="53" t="s">
        <v>532</v>
      </c>
      <c r="L400" s="22"/>
    </row>
    <row r="401" spans="1:12">
      <c r="A401" s="19"/>
      <c r="B401" s="18" t="s">
        <v>461</v>
      </c>
      <c r="C401" s="75" t="s">
        <v>544</v>
      </c>
      <c r="D401" s="57" t="s">
        <v>86</v>
      </c>
      <c r="E401" s="81" t="s">
        <v>565</v>
      </c>
      <c r="F401" s="81" t="s">
        <v>575</v>
      </c>
      <c r="G401" s="81" t="s">
        <v>607</v>
      </c>
      <c r="H401" s="81" t="s">
        <v>1003</v>
      </c>
      <c r="I401" s="52" t="s">
        <v>532</v>
      </c>
      <c r="J401" s="53" t="s">
        <v>532</v>
      </c>
      <c r="K401" s="53" t="s">
        <v>532</v>
      </c>
      <c r="L401" s="22"/>
    </row>
    <row r="402" spans="1:12">
      <c r="A402" s="19"/>
      <c r="B402" s="18" t="s">
        <v>462</v>
      </c>
      <c r="C402" s="75" t="s">
        <v>544</v>
      </c>
      <c r="D402" s="57" t="s">
        <v>86</v>
      </c>
      <c r="E402" s="81" t="s">
        <v>564</v>
      </c>
      <c r="F402" s="81" t="s">
        <v>564</v>
      </c>
      <c r="G402" s="82" t="s">
        <v>564</v>
      </c>
      <c r="H402" s="82" t="s">
        <v>564</v>
      </c>
      <c r="I402" s="52"/>
      <c r="J402" s="53"/>
      <c r="K402" s="53"/>
      <c r="L402" s="22"/>
    </row>
    <row r="403" spans="1:12">
      <c r="A403" s="19"/>
      <c r="B403" s="18" t="s">
        <v>463</v>
      </c>
      <c r="C403" s="75" t="s">
        <v>544</v>
      </c>
      <c r="D403" s="57" t="s">
        <v>86</v>
      </c>
      <c r="E403" s="81" t="s">
        <v>565</v>
      </c>
      <c r="F403" s="81" t="s">
        <v>566</v>
      </c>
      <c r="G403" s="81" t="s">
        <v>605</v>
      </c>
      <c r="H403" s="81" t="s">
        <v>683</v>
      </c>
      <c r="I403" s="52" t="s">
        <v>532</v>
      </c>
      <c r="J403" s="53" t="s">
        <v>532</v>
      </c>
      <c r="K403" s="53" t="s">
        <v>532</v>
      </c>
      <c r="L403" s="22"/>
    </row>
    <row r="404" spans="1:12">
      <c r="A404" s="19"/>
      <c r="B404" s="18" t="s">
        <v>464</v>
      </c>
      <c r="C404" s="75" t="s">
        <v>544</v>
      </c>
      <c r="D404" s="57" t="s">
        <v>86</v>
      </c>
      <c r="E404" s="81" t="s">
        <v>565</v>
      </c>
      <c r="F404" s="81" t="s">
        <v>566</v>
      </c>
      <c r="G404" s="81" t="s">
        <v>1119</v>
      </c>
      <c r="H404" s="81" t="s">
        <v>1059</v>
      </c>
      <c r="I404" s="52" t="s">
        <v>532</v>
      </c>
      <c r="J404" s="53" t="s">
        <v>532</v>
      </c>
      <c r="K404" s="53" t="s">
        <v>532</v>
      </c>
      <c r="L404" s="22"/>
    </row>
    <row r="405" spans="1:12">
      <c r="A405" s="19"/>
      <c r="B405" s="18" t="s">
        <v>465</v>
      </c>
      <c r="C405" s="75" t="s">
        <v>544</v>
      </c>
      <c r="D405" s="57" t="s">
        <v>86</v>
      </c>
      <c r="E405" s="81" t="s">
        <v>565</v>
      </c>
      <c r="F405" s="81" t="s">
        <v>566</v>
      </c>
      <c r="G405" s="81" t="s">
        <v>693</v>
      </c>
      <c r="H405" s="81" t="s">
        <v>617</v>
      </c>
      <c r="I405" s="52" t="s">
        <v>532</v>
      </c>
      <c r="J405" s="53" t="s">
        <v>532</v>
      </c>
      <c r="K405" s="53" t="s">
        <v>532</v>
      </c>
      <c r="L405" s="22"/>
    </row>
    <row r="406" spans="1:12">
      <c r="A406" s="19"/>
      <c r="B406" s="18" t="s">
        <v>466</v>
      </c>
      <c r="C406" s="75" t="s">
        <v>544</v>
      </c>
      <c r="D406" s="57" t="s">
        <v>86</v>
      </c>
      <c r="E406" s="81" t="s">
        <v>565</v>
      </c>
      <c r="F406" s="81" t="s">
        <v>566</v>
      </c>
      <c r="G406" s="81" t="s">
        <v>698</v>
      </c>
      <c r="H406" s="81" t="s">
        <v>566</v>
      </c>
      <c r="I406" s="52" t="s">
        <v>532</v>
      </c>
      <c r="J406" s="53" t="s">
        <v>532</v>
      </c>
      <c r="K406" s="53" t="s">
        <v>532</v>
      </c>
      <c r="L406" s="22"/>
    </row>
    <row r="407" spans="1:12">
      <c r="A407" s="19"/>
      <c r="B407" s="18" t="s">
        <v>467</v>
      </c>
      <c r="C407" s="75" t="s">
        <v>544</v>
      </c>
      <c r="D407" s="57" t="s">
        <v>86</v>
      </c>
      <c r="E407" s="81" t="s">
        <v>565</v>
      </c>
      <c r="F407" s="81" t="s">
        <v>572</v>
      </c>
      <c r="G407" s="81" t="s">
        <v>631</v>
      </c>
      <c r="H407" s="81" t="s">
        <v>762</v>
      </c>
      <c r="I407" s="52" t="s">
        <v>532</v>
      </c>
      <c r="J407" s="53" t="s">
        <v>532</v>
      </c>
      <c r="K407" s="53" t="s">
        <v>532</v>
      </c>
      <c r="L407" s="22"/>
    </row>
    <row r="408" spans="1:12">
      <c r="A408" s="19"/>
      <c r="B408" s="18" t="s">
        <v>468</v>
      </c>
      <c r="C408" s="75" t="s">
        <v>544</v>
      </c>
      <c r="D408" s="57" t="s">
        <v>86</v>
      </c>
      <c r="E408" s="81" t="s">
        <v>565</v>
      </c>
      <c r="F408" s="81" t="s">
        <v>575</v>
      </c>
      <c r="G408" s="81" t="s">
        <v>580</v>
      </c>
      <c r="H408" s="81" t="s">
        <v>714</v>
      </c>
      <c r="I408" s="52" t="s">
        <v>532</v>
      </c>
      <c r="J408" s="53" t="s">
        <v>532</v>
      </c>
      <c r="K408" s="53" t="s">
        <v>532</v>
      </c>
      <c r="L408" s="22"/>
    </row>
    <row r="409" spans="1:12">
      <c r="A409" s="19"/>
      <c r="B409" s="18" t="s">
        <v>469</v>
      </c>
      <c r="C409" s="75" t="s">
        <v>544</v>
      </c>
      <c r="D409" s="57" t="s">
        <v>86</v>
      </c>
      <c r="E409" s="81" t="s">
        <v>564</v>
      </c>
      <c r="F409" s="81" t="s">
        <v>564</v>
      </c>
      <c r="G409" s="82" t="s">
        <v>564</v>
      </c>
      <c r="H409" s="82" t="s">
        <v>564</v>
      </c>
      <c r="I409" s="52"/>
      <c r="J409" s="53"/>
      <c r="K409" s="53"/>
      <c r="L409" s="22"/>
    </row>
    <row r="410" spans="1:12">
      <c r="A410" s="19"/>
      <c r="B410" s="18" t="s">
        <v>470</v>
      </c>
      <c r="C410" s="75" t="s">
        <v>544</v>
      </c>
      <c r="D410" s="57" t="s">
        <v>86</v>
      </c>
      <c r="E410" s="81" t="s">
        <v>565</v>
      </c>
      <c r="F410" s="81" t="s">
        <v>566</v>
      </c>
      <c r="G410" s="82" t="s">
        <v>564</v>
      </c>
      <c r="H410" s="82" t="s">
        <v>564</v>
      </c>
      <c r="I410" s="52"/>
      <c r="J410" s="53"/>
      <c r="K410" s="53"/>
      <c r="L410" s="22" t="s">
        <v>47</v>
      </c>
    </row>
    <row r="411" spans="1:12">
      <c r="A411" s="19"/>
      <c r="B411" s="18" t="s">
        <v>471</v>
      </c>
      <c r="C411" s="75" t="s">
        <v>544</v>
      </c>
      <c r="D411" s="57" t="s">
        <v>86</v>
      </c>
      <c r="E411" s="81" t="s">
        <v>565</v>
      </c>
      <c r="F411" s="81" t="s">
        <v>566</v>
      </c>
      <c r="G411" s="84" t="s">
        <v>564</v>
      </c>
      <c r="H411" s="84" t="s">
        <v>564</v>
      </c>
      <c r="I411" s="52" t="s">
        <v>532</v>
      </c>
      <c r="J411" s="53" t="s">
        <v>532</v>
      </c>
      <c r="K411" s="53" t="s">
        <v>532</v>
      </c>
      <c r="L411" s="22"/>
    </row>
    <row r="412" spans="1:12">
      <c r="A412" s="19"/>
      <c r="B412" s="18" t="s">
        <v>472</v>
      </c>
      <c r="C412" s="75" t="s">
        <v>544</v>
      </c>
      <c r="D412" s="57" t="s">
        <v>86</v>
      </c>
      <c r="E412" s="81" t="s">
        <v>565</v>
      </c>
      <c r="F412" s="81" t="s">
        <v>566</v>
      </c>
      <c r="G412" s="85" t="s">
        <v>984</v>
      </c>
      <c r="H412" s="85" t="s">
        <v>622</v>
      </c>
      <c r="I412" s="52" t="s">
        <v>532</v>
      </c>
      <c r="J412" s="53" t="s">
        <v>532</v>
      </c>
      <c r="K412" s="53" t="s">
        <v>532</v>
      </c>
      <c r="L412" s="19"/>
    </row>
    <row r="413" spans="1:12">
      <c r="A413" s="19"/>
      <c r="B413" s="18" t="s">
        <v>473</v>
      </c>
      <c r="C413" s="75" t="s">
        <v>544</v>
      </c>
      <c r="D413" s="57" t="s">
        <v>86</v>
      </c>
      <c r="E413" s="81" t="s">
        <v>565</v>
      </c>
      <c r="F413" s="81" t="s">
        <v>566</v>
      </c>
      <c r="G413" s="81" t="s">
        <v>682</v>
      </c>
      <c r="H413" s="81" t="s">
        <v>619</v>
      </c>
      <c r="I413" s="52" t="s">
        <v>532</v>
      </c>
      <c r="J413" s="53" t="s">
        <v>532</v>
      </c>
      <c r="K413" s="53" t="s">
        <v>532</v>
      </c>
      <c r="L413" s="19"/>
    </row>
    <row r="414" spans="1:12">
      <c r="A414" s="19"/>
      <c r="B414" s="18" t="s">
        <v>474</v>
      </c>
      <c r="C414" s="75" t="s">
        <v>544</v>
      </c>
      <c r="D414" s="57" t="s">
        <v>86</v>
      </c>
      <c r="E414" s="81" t="s">
        <v>565</v>
      </c>
      <c r="F414" s="81" t="s">
        <v>572</v>
      </c>
      <c r="G414" s="81" t="s">
        <v>614</v>
      </c>
      <c r="H414" s="81" t="s">
        <v>963</v>
      </c>
      <c r="I414" s="52" t="s">
        <v>532</v>
      </c>
      <c r="J414" s="53" t="s">
        <v>532</v>
      </c>
      <c r="K414" s="53" t="s">
        <v>532</v>
      </c>
      <c r="L414" s="19"/>
    </row>
    <row r="415" spans="1:12">
      <c r="A415" s="19"/>
      <c r="B415" s="18" t="s">
        <v>475</v>
      </c>
      <c r="C415" s="75" t="s">
        <v>544</v>
      </c>
      <c r="D415" s="57" t="s">
        <v>86</v>
      </c>
      <c r="E415" s="81" t="s">
        <v>565</v>
      </c>
      <c r="F415" s="81" t="s">
        <v>575</v>
      </c>
      <c r="G415" s="81" t="s">
        <v>984</v>
      </c>
      <c r="H415" s="81" t="s">
        <v>575</v>
      </c>
      <c r="I415" s="52" t="s">
        <v>532</v>
      </c>
      <c r="J415" s="53" t="s">
        <v>532</v>
      </c>
      <c r="K415" s="53" t="s">
        <v>532</v>
      </c>
      <c r="L415" s="19"/>
    </row>
    <row r="416" spans="1:12">
      <c r="A416" s="19"/>
      <c r="B416" s="18" t="s">
        <v>476</v>
      </c>
      <c r="C416" s="75" t="s">
        <v>544</v>
      </c>
      <c r="D416" s="57" t="s">
        <v>86</v>
      </c>
      <c r="E416" s="81" t="s">
        <v>564</v>
      </c>
      <c r="F416" s="81" t="s">
        <v>564</v>
      </c>
      <c r="G416" s="82" t="s">
        <v>564</v>
      </c>
      <c r="H416" s="82" t="s">
        <v>564</v>
      </c>
      <c r="I416" s="52"/>
      <c r="J416" s="53"/>
      <c r="K416" s="53"/>
      <c r="L416" s="19"/>
    </row>
    <row r="417" spans="1:12">
      <c r="A417" s="19"/>
      <c r="B417" s="18" t="s">
        <v>477</v>
      </c>
      <c r="C417" s="75" t="s">
        <v>544</v>
      </c>
      <c r="D417" s="57" t="s">
        <v>86</v>
      </c>
      <c r="E417" s="81" t="s">
        <v>565</v>
      </c>
      <c r="F417" s="81" t="s">
        <v>566</v>
      </c>
      <c r="G417" s="81" t="s">
        <v>641</v>
      </c>
      <c r="H417" s="81" t="s">
        <v>688</v>
      </c>
      <c r="I417" s="52" t="s">
        <v>532</v>
      </c>
      <c r="J417" s="53" t="s">
        <v>532</v>
      </c>
      <c r="K417" s="53" t="s">
        <v>532</v>
      </c>
      <c r="L417" s="19"/>
    </row>
    <row r="418" spans="1:12">
      <c r="A418" s="19"/>
      <c r="B418" s="18" t="s">
        <v>478</v>
      </c>
      <c r="C418" s="75" t="s">
        <v>544</v>
      </c>
      <c r="D418" s="57" t="s">
        <v>86</v>
      </c>
      <c r="E418" s="81" t="s">
        <v>565</v>
      </c>
      <c r="F418" s="81" t="s">
        <v>566</v>
      </c>
      <c r="G418" s="81" t="s">
        <v>569</v>
      </c>
      <c r="H418" s="81" t="s">
        <v>731</v>
      </c>
      <c r="I418" s="52" t="s">
        <v>532</v>
      </c>
      <c r="J418" s="53" t="s">
        <v>532</v>
      </c>
      <c r="K418" s="53" t="s">
        <v>532</v>
      </c>
      <c r="L418" s="19"/>
    </row>
    <row r="419" spans="1:12">
      <c r="A419" s="19"/>
      <c r="B419" s="18" t="s">
        <v>479</v>
      </c>
      <c r="C419" s="75" t="s">
        <v>544</v>
      </c>
      <c r="D419" s="57" t="s">
        <v>86</v>
      </c>
      <c r="E419" s="81" t="s">
        <v>565</v>
      </c>
      <c r="F419" s="81" t="s">
        <v>566</v>
      </c>
      <c r="G419" s="81" t="s">
        <v>689</v>
      </c>
      <c r="H419" s="81" t="s">
        <v>981</v>
      </c>
      <c r="I419" s="52" t="s">
        <v>532</v>
      </c>
      <c r="J419" s="53" t="s">
        <v>532</v>
      </c>
      <c r="K419" s="53" t="s">
        <v>532</v>
      </c>
      <c r="L419" s="19"/>
    </row>
    <row r="420" spans="1:12">
      <c r="A420" s="19"/>
      <c r="B420" s="18" t="s">
        <v>480</v>
      </c>
      <c r="C420" s="75" t="s">
        <v>544</v>
      </c>
      <c r="D420" s="57" t="s">
        <v>86</v>
      </c>
      <c r="E420" s="81" t="s">
        <v>565</v>
      </c>
      <c r="F420" s="81" t="s">
        <v>566</v>
      </c>
      <c r="G420" s="81" t="s">
        <v>713</v>
      </c>
      <c r="H420" s="81" t="s">
        <v>687</v>
      </c>
      <c r="I420" s="52" t="s">
        <v>532</v>
      </c>
      <c r="J420" s="53" t="s">
        <v>532</v>
      </c>
      <c r="K420" s="53" t="s">
        <v>532</v>
      </c>
      <c r="L420" s="19"/>
    </row>
    <row r="421" spans="1:12">
      <c r="A421" s="19"/>
      <c r="B421" s="18" t="s">
        <v>481</v>
      </c>
      <c r="C421" s="75" t="s">
        <v>544</v>
      </c>
      <c r="D421" s="57" t="s">
        <v>86</v>
      </c>
      <c r="E421" s="81" t="s">
        <v>565</v>
      </c>
      <c r="F421" s="81" t="s">
        <v>572</v>
      </c>
      <c r="G421" s="81" t="s">
        <v>592</v>
      </c>
      <c r="H421" s="81" t="s">
        <v>877</v>
      </c>
      <c r="I421" s="52" t="s">
        <v>532</v>
      </c>
      <c r="J421" s="53" t="s">
        <v>532</v>
      </c>
      <c r="K421" s="53" t="s">
        <v>532</v>
      </c>
      <c r="L421" s="19"/>
    </row>
    <row r="422" spans="1:12">
      <c r="A422" s="19">
        <v>16</v>
      </c>
      <c r="B422" s="18" t="s">
        <v>452</v>
      </c>
      <c r="C422" s="75" t="s">
        <v>545</v>
      </c>
      <c r="D422" s="57" t="s">
        <v>87</v>
      </c>
      <c r="E422" s="81" t="s">
        <v>565</v>
      </c>
      <c r="F422" s="81" t="s">
        <v>566</v>
      </c>
      <c r="G422" s="81" t="s">
        <v>567</v>
      </c>
      <c r="H422" s="81" t="s">
        <v>743</v>
      </c>
      <c r="I422" s="52" t="s">
        <v>532</v>
      </c>
      <c r="J422" s="53" t="s">
        <v>532</v>
      </c>
      <c r="K422" s="53" t="s">
        <v>532</v>
      </c>
      <c r="L422" s="19"/>
    </row>
    <row r="423" spans="1:12">
      <c r="A423" s="19"/>
      <c r="B423" s="18" t="s">
        <v>453</v>
      </c>
      <c r="C423" s="75" t="s">
        <v>545</v>
      </c>
      <c r="D423" s="57" t="s">
        <v>87</v>
      </c>
      <c r="E423" s="81" t="s">
        <v>565</v>
      </c>
      <c r="F423" s="81" t="s">
        <v>572</v>
      </c>
      <c r="G423" s="81" t="s">
        <v>567</v>
      </c>
      <c r="H423" s="81" t="s">
        <v>1202</v>
      </c>
      <c r="I423" s="52" t="s">
        <v>532</v>
      </c>
      <c r="J423" s="53" t="s">
        <v>532</v>
      </c>
      <c r="K423" s="53" t="s">
        <v>532</v>
      </c>
      <c r="L423" s="19"/>
    </row>
    <row r="424" spans="1:12">
      <c r="A424" s="19"/>
      <c r="B424" s="18" t="s">
        <v>454</v>
      </c>
      <c r="C424" s="75" t="s">
        <v>545</v>
      </c>
      <c r="D424" s="57" t="s">
        <v>87</v>
      </c>
      <c r="E424" s="81" t="s">
        <v>565</v>
      </c>
      <c r="F424" s="81" t="s">
        <v>575</v>
      </c>
      <c r="G424" s="81" t="s">
        <v>667</v>
      </c>
      <c r="H424" s="81" t="s">
        <v>999</v>
      </c>
      <c r="I424" s="52" t="s">
        <v>532</v>
      </c>
      <c r="J424" s="53" t="s">
        <v>532</v>
      </c>
      <c r="K424" s="53" t="s">
        <v>532</v>
      </c>
      <c r="L424" s="19"/>
    </row>
    <row r="425" spans="1:12">
      <c r="A425" s="19"/>
      <c r="B425" s="18" t="s">
        <v>455</v>
      </c>
      <c r="C425" s="75" t="s">
        <v>545</v>
      </c>
      <c r="D425" s="57" t="s">
        <v>87</v>
      </c>
      <c r="E425" s="81" t="s">
        <v>564</v>
      </c>
      <c r="F425" s="81" t="s">
        <v>564</v>
      </c>
      <c r="G425" s="82" t="s">
        <v>564</v>
      </c>
      <c r="H425" s="82" t="s">
        <v>564</v>
      </c>
      <c r="I425" s="52"/>
      <c r="J425" s="53"/>
      <c r="K425" s="53"/>
      <c r="L425" s="19"/>
    </row>
    <row r="426" spans="1:12">
      <c r="A426" s="19"/>
      <c r="B426" s="18" t="s">
        <v>456</v>
      </c>
      <c r="C426" s="75" t="s">
        <v>545</v>
      </c>
      <c r="D426" s="57" t="s">
        <v>87</v>
      </c>
      <c r="E426" s="81" t="s">
        <v>565</v>
      </c>
      <c r="F426" s="81" t="s">
        <v>566</v>
      </c>
      <c r="G426" s="81" t="s">
        <v>586</v>
      </c>
      <c r="H426" s="81" t="s">
        <v>710</v>
      </c>
      <c r="I426" s="52" t="s">
        <v>532</v>
      </c>
      <c r="J426" s="53" t="s">
        <v>532</v>
      </c>
      <c r="K426" s="53" t="s">
        <v>532</v>
      </c>
      <c r="L426" s="19"/>
    </row>
    <row r="427" spans="1:12">
      <c r="A427" s="19"/>
      <c r="B427" s="18" t="s">
        <v>457</v>
      </c>
      <c r="C427" s="75" t="s">
        <v>545</v>
      </c>
      <c r="D427" s="57" t="s">
        <v>87</v>
      </c>
      <c r="E427" s="81" t="s">
        <v>565</v>
      </c>
      <c r="F427" s="81" t="s">
        <v>566</v>
      </c>
      <c r="G427" s="81" t="s">
        <v>663</v>
      </c>
      <c r="H427" s="81" t="s">
        <v>674</v>
      </c>
      <c r="I427" s="52" t="s">
        <v>532</v>
      </c>
      <c r="J427" s="53" t="s">
        <v>532</v>
      </c>
      <c r="K427" s="53" t="s">
        <v>532</v>
      </c>
      <c r="L427" s="19"/>
    </row>
    <row r="428" spans="1:12">
      <c r="A428" s="19"/>
      <c r="B428" s="18" t="s">
        <v>458</v>
      </c>
      <c r="C428" s="75" t="s">
        <v>545</v>
      </c>
      <c r="D428" s="57" t="s">
        <v>87</v>
      </c>
      <c r="E428" s="81" t="s">
        <v>565</v>
      </c>
      <c r="F428" s="81" t="s">
        <v>566</v>
      </c>
      <c r="G428" s="81" t="s">
        <v>625</v>
      </c>
      <c r="H428" s="81" t="s">
        <v>585</v>
      </c>
      <c r="I428" s="52" t="s">
        <v>532</v>
      </c>
      <c r="J428" s="53" t="s">
        <v>532</v>
      </c>
      <c r="K428" s="53" t="s">
        <v>532</v>
      </c>
      <c r="L428" s="19"/>
    </row>
    <row r="429" spans="1:12">
      <c r="A429" s="19"/>
      <c r="B429" s="18" t="s">
        <v>459</v>
      </c>
      <c r="C429" s="75" t="s">
        <v>545</v>
      </c>
      <c r="D429" s="57" t="s">
        <v>87</v>
      </c>
      <c r="E429" s="81" t="s">
        <v>565</v>
      </c>
      <c r="F429" s="81" t="s">
        <v>566</v>
      </c>
      <c r="G429" s="81" t="s">
        <v>605</v>
      </c>
      <c r="H429" s="81" t="s">
        <v>764</v>
      </c>
      <c r="I429" s="52" t="s">
        <v>532</v>
      </c>
      <c r="J429" s="53" t="s">
        <v>532</v>
      </c>
      <c r="K429" s="53" t="s">
        <v>532</v>
      </c>
      <c r="L429" s="19"/>
    </row>
    <row r="430" spans="1:12">
      <c r="A430" s="19"/>
      <c r="B430" s="18" t="s">
        <v>460</v>
      </c>
      <c r="C430" s="75" t="s">
        <v>545</v>
      </c>
      <c r="D430" s="57" t="s">
        <v>87</v>
      </c>
      <c r="E430" s="81" t="s">
        <v>565</v>
      </c>
      <c r="F430" s="81" t="s">
        <v>572</v>
      </c>
      <c r="G430" s="81" t="s">
        <v>856</v>
      </c>
      <c r="H430" s="81" t="s">
        <v>1272</v>
      </c>
      <c r="I430" s="52" t="s">
        <v>532</v>
      </c>
      <c r="J430" s="53" t="s">
        <v>532</v>
      </c>
      <c r="K430" s="53" t="s">
        <v>532</v>
      </c>
      <c r="L430" s="19"/>
    </row>
    <row r="431" spans="1:12">
      <c r="A431" s="19"/>
      <c r="B431" s="18" t="s">
        <v>461</v>
      </c>
      <c r="C431" s="75" t="s">
        <v>545</v>
      </c>
      <c r="D431" s="57" t="s">
        <v>87</v>
      </c>
      <c r="E431" s="81" t="s">
        <v>565</v>
      </c>
      <c r="F431" s="81" t="s">
        <v>575</v>
      </c>
      <c r="G431" s="81" t="s">
        <v>663</v>
      </c>
      <c r="H431" s="81" t="s">
        <v>755</v>
      </c>
      <c r="I431" s="52" t="s">
        <v>532</v>
      </c>
      <c r="J431" s="53" t="s">
        <v>532</v>
      </c>
      <c r="K431" s="53" t="s">
        <v>532</v>
      </c>
      <c r="L431" s="19"/>
    </row>
    <row r="432" spans="1:12">
      <c r="A432" s="19"/>
      <c r="B432" s="18" t="s">
        <v>462</v>
      </c>
      <c r="C432" s="75" t="s">
        <v>545</v>
      </c>
      <c r="D432" s="57" t="s">
        <v>87</v>
      </c>
      <c r="E432" s="81" t="s">
        <v>564</v>
      </c>
      <c r="F432" s="81" t="s">
        <v>564</v>
      </c>
      <c r="G432" s="82" t="s">
        <v>564</v>
      </c>
      <c r="H432" s="82" t="s">
        <v>564</v>
      </c>
      <c r="I432" s="52"/>
      <c r="J432" s="53"/>
      <c r="K432" s="53"/>
      <c r="L432" s="19"/>
    </row>
    <row r="433" spans="1:12">
      <c r="A433" s="19"/>
      <c r="B433" s="18" t="s">
        <v>463</v>
      </c>
      <c r="C433" s="75" t="s">
        <v>545</v>
      </c>
      <c r="D433" s="57" t="s">
        <v>87</v>
      </c>
      <c r="E433" s="81" t="s">
        <v>565</v>
      </c>
      <c r="F433" s="81" t="s">
        <v>566</v>
      </c>
      <c r="G433" s="81" t="s">
        <v>783</v>
      </c>
      <c r="H433" s="81" t="s">
        <v>750</v>
      </c>
      <c r="I433" s="52" t="s">
        <v>532</v>
      </c>
      <c r="J433" s="53" t="s">
        <v>532</v>
      </c>
      <c r="K433" s="53" t="s">
        <v>532</v>
      </c>
      <c r="L433" s="19"/>
    </row>
    <row r="434" spans="1:12">
      <c r="A434" s="19"/>
      <c r="B434" s="18" t="s">
        <v>464</v>
      </c>
      <c r="C434" s="75" t="s">
        <v>545</v>
      </c>
      <c r="D434" s="57" t="s">
        <v>87</v>
      </c>
      <c r="E434" s="81" t="s">
        <v>565</v>
      </c>
      <c r="F434" s="81" t="s">
        <v>566</v>
      </c>
      <c r="G434" s="81" t="s">
        <v>889</v>
      </c>
      <c r="H434" s="81" t="s">
        <v>918</v>
      </c>
      <c r="I434" s="52" t="s">
        <v>532</v>
      </c>
      <c r="J434" s="53" t="s">
        <v>532</v>
      </c>
      <c r="K434" s="53" t="s">
        <v>532</v>
      </c>
      <c r="L434" s="19"/>
    </row>
    <row r="435" spans="1:12">
      <c r="A435" s="19"/>
      <c r="B435" s="18" t="s">
        <v>465</v>
      </c>
      <c r="C435" s="75" t="s">
        <v>545</v>
      </c>
      <c r="D435" s="57" t="s">
        <v>87</v>
      </c>
      <c r="E435" s="81" t="s">
        <v>565</v>
      </c>
      <c r="F435" s="81" t="s">
        <v>566</v>
      </c>
      <c r="G435" s="81" t="s">
        <v>757</v>
      </c>
      <c r="H435" s="83" t="s">
        <v>558</v>
      </c>
      <c r="I435" s="52" t="s">
        <v>532</v>
      </c>
      <c r="J435" s="53" t="s">
        <v>532</v>
      </c>
      <c r="K435" s="53" t="s">
        <v>532</v>
      </c>
      <c r="L435" s="19"/>
    </row>
    <row r="436" spans="1:12">
      <c r="A436" s="19"/>
      <c r="B436" s="18" t="s">
        <v>466</v>
      </c>
      <c r="C436" s="75" t="s">
        <v>545</v>
      </c>
      <c r="D436" s="57" t="s">
        <v>87</v>
      </c>
      <c r="E436" s="81" t="s">
        <v>565</v>
      </c>
      <c r="F436" s="81" t="s">
        <v>566</v>
      </c>
      <c r="G436" s="81" t="s">
        <v>671</v>
      </c>
      <c r="H436" s="81" t="s">
        <v>777</v>
      </c>
      <c r="I436" s="52" t="s">
        <v>532</v>
      </c>
      <c r="J436" s="53" t="s">
        <v>532</v>
      </c>
      <c r="K436" s="53" t="s">
        <v>532</v>
      </c>
      <c r="L436" s="19"/>
    </row>
    <row r="437" spans="1:12">
      <c r="A437" s="19"/>
      <c r="B437" s="18" t="s">
        <v>467</v>
      </c>
      <c r="C437" s="75" t="s">
        <v>545</v>
      </c>
      <c r="D437" s="57" t="s">
        <v>87</v>
      </c>
      <c r="E437" s="81" t="s">
        <v>565</v>
      </c>
      <c r="F437" s="81" t="s">
        <v>572</v>
      </c>
      <c r="G437" s="81" t="s">
        <v>625</v>
      </c>
      <c r="H437" s="81" t="s">
        <v>585</v>
      </c>
      <c r="I437" s="52" t="s">
        <v>532</v>
      </c>
      <c r="J437" s="53" t="s">
        <v>532</v>
      </c>
      <c r="K437" s="53" t="s">
        <v>532</v>
      </c>
      <c r="L437" s="19"/>
    </row>
    <row r="438" spans="1:12">
      <c r="A438" s="19"/>
      <c r="B438" s="18" t="s">
        <v>468</v>
      </c>
      <c r="C438" s="75" t="s">
        <v>545</v>
      </c>
      <c r="D438" s="57" t="s">
        <v>87</v>
      </c>
      <c r="E438" s="81" t="s">
        <v>565</v>
      </c>
      <c r="F438" s="81" t="s">
        <v>575</v>
      </c>
      <c r="G438" s="81" t="s">
        <v>616</v>
      </c>
      <c r="H438" s="82" t="s">
        <v>564</v>
      </c>
      <c r="I438" s="52" t="s">
        <v>532</v>
      </c>
      <c r="J438" s="53" t="s">
        <v>532</v>
      </c>
      <c r="K438" s="53" t="s">
        <v>532</v>
      </c>
      <c r="L438" s="19"/>
    </row>
    <row r="439" spans="1:12">
      <c r="A439" s="19"/>
      <c r="B439" s="18" t="s">
        <v>469</v>
      </c>
      <c r="C439" s="75" t="s">
        <v>545</v>
      </c>
      <c r="D439" s="57" t="s">
        <v>87</v>
      </c>
      <c r="E439" s="81" t="s">
        <v>564</v>
      </c>
      <c r="F439" s="81" t="s">
        <v>564</v>
      </c>
      <c r="G439" s="82" t="s">
        <v>564</v>
      </c>
      <c r="H439" s="82" t="s">
        <v>564</v>
      </c>
      <c r="I439" s="52"/>
      <c r="J439" s="53"/>
      <c r="K439" s="53"/>
      <c r="L439" s="19"/>
    </row>
    <row r="440" spans="1:12">
      <c r="A440" s="19"/>
      <c r="B440" s="18" t="s">
        <v>470</v>
      </c>
      <c r="C440" s="75" t="s">
        <v>545</v>
      </c>
      <c r="D440" s="57" t="s">
        <v>87</v>
      </c>
      <c r="E440" s="81" t="s">
        <v>565</v>
      </c>
      <c r="F440" s="81" t="s">
        <v>566</v>
      </c>
      <c r="G440" s="81" t="s">
        <v>856</v>
      </c>
      <c r="H440" s="81" t="s">
        <v>619</v>
      </c>
      <c r="I440" s="52" t="s">
        <v>532</v>
      </c>
      <c r="J440" s="53" t="s">
        <v>532</v>
      </c>
      <c r="K440" s="53" t="s">
        <v>532</v>
      </c>
      <c r="L440" s="19"/>
    </row>
    <row r="441" spans="1:12">
      <c r="A441" s="19"/>
      <c r="B441" s="18" t="s">
        <v>471</v>
      </c>
      <c r="C441" s="75" t="s">
        <v>545</v>
      </c>
      <c r="D441" s="57" t="s">
        <v>87</v>
      </c>
      <c r="E441" s="81" t="s">
        <v>565</v>
      </c>
      <c r="F441" s="81" t="s">
        <v>566</v>
      </c>
      <c r="G441" s="82" t="s">
        <v>564</v>
      </c>
      <c r="H441" s="82" t="s">
        <v>564</v>
      </c>
      <c r="I441" s="52" t="s">
        <v>532</v>
      </c>
      <c r="J441" s="53" t="s">
        <v>532</v>
      </c>
      <c r="K441" s="53" t="s">
        <v>532</v>
      </c>
      <c r="L441" s="19"/>
    </row>
    <row r="442" spans="1:12">
      <c r="A442" s="19"/>
      <c r="B442" s="18" t="s">
        <v>472</v>
      </c>
      <c r="C442" s="75" t="s">
        <v>545</v>
      </c>
      <c r="D442" s="57" t="s">
        <v>87</v>
      </c>
      <c r="E442" s="81" t="s">
        <v>565</v>
      </c>
      <c r="F442" s="81" t="s">
        <v>566</v>
      </c>
      <c r="G442" s="81" t="s">
        <v>638</v>
      </c>
      <c r="H442" s="81" t="s">
        <v>581</v>
      </c>
      <c r="I442" s="52" t="s">
        <v>532</v>
      </c>
      <c r="J442" s="53" t="s">
        <v>532</v>
      </c>
      <c r="K442" s="53" t="s">
        <v>532</v>
      </c>
      <c r="L442" s="19"/>
    </row>
    <row r="443" spans="1:12">
      <c r="A443" s="19"/>
      <c r="B443" s="18" t="s">
        <v>473</v>
      </c>
      <c r="C443" s="75" t="s">
        <v>545</v>
      </c>
      <c r="D443" s="57" t="s">
        <v>87</v>
      </c>
      <c r="E443" s="81" t="s">
        <v>565</v>
      </c>
      <c r="F443" s="81" t="s">
        <v>566</v>
      </c>
      <c r="G443" s="81" t="s">
        <v>638</v>
      </c>
      <c r="H443" s="81" t="s">
        <v>728</v>
      </c>
      <c r="I443" s="52" t="s">
        <v>532</v>
      </c>
      <c r="J443" s="53" t="s">
        <v>532</v>
      </c>
      <c r="K443" s="53" t="s">
        <v>532</v>
      </c>
      <c r="L443" s="19"/>
    </row>
    <row r="444" spans="1:12">
      <c r="A444" s="19"/>
      <c r="B444" s="18" t="s">
        <v>474</v>
      </c>
      <c r="C444" s="75" t="s">
        <v>545</v>
      </c>
      <c r="D444" s="57" t="s">
        <v>87</v>
      </c>
      <c r="E444" s="81" t="s">
        <v>565</v>
      </c>
      <c r="F444" s="81" t="s">
        <v>572</v>
      </c>
      <c r="G444" s="81" t="s">
        <v>665</v>
      </c>
      <c r="H444" s="81" t="s">
        <v>674</v>
      </c>
      <c r="I444" s="52" t="s">
        <v>532</v>
      </c>
      <c r="J444" s="53" t="s">
        <v>532</v>
      </c>
      <c r="K444" s="53" t="s">
        <v>532</v>
      </c>
      <c r="L444" s="19"/>
    </row>
    <row r="445" spans="1:12">
      <c r="A445" s="19"/>
      <c r="B445" s="18" t="s">
        <v>475</v>
      </c>
      <c r="C445" s="75" t="s">
        <v>545</v>
      </c>
      <c r="D445" s="57" t="s">
        <v>87</v>
      </c>
      <c r="E445" s="81" t="s">
        <v>565</v>
      </c>
      <c r="F445" s="81" t="s">
        <v>575</v>
      </c>
      <c r="G445" s="81" t="s">
        <v>783</v>
      </c>
      <c r="H445" s="81" t="s">
        <v>845</v>
      </c>
      <c r="I445" s="52" t="s">
        <v>532</v>
      </c>
      <c r="J445" s="53" t="s">
        <v>532</v>
      </c>
      <c r="K445" s="53" t="s">
        <v>532</v>
      </c>
      <c r="L445" s="19"/>
    </row>
    <row r="446" spans="1:12">
      <c r="A446" s="19"/>
      <c r="B446" s="18" t="s">
        <v>476</v>
      </c>
      <c r="C446" s="75" t="s">
        <v>545</v>
      </c>
      <c r="D446" s="57" t="s">
        <v>87</v>
      </c>
      <c r="E446" s="81" t="s">
        <v>564</v>
      </c>
      <c r="F446" s="81" t="s">
        <v>564</v>
      </c>
      <c r="G446" s="82" t="s">
        <v>564</v>
      </c>
      <c r="H446" s="82" t="s">
        <v>564</v>
      </c>
      <c r="I446" s="52"/>
      <c r="J446" s="53"/>
      <c r="K446" s="53"/>
      <c r="L446" s="19"/>
    </row>
    <row r="447" spans="1:12">
      <c r="A447" s="19"/>
      <c r="B447" s="18" t="s">
        <v>477</v>
      </c>
      <c r="C447" s="75" t="s">
        <v>545</v>
      </c>
      <c r="D447" s="57" t="s">
        <v>87</v>
      </c>
      <c r="E447" s="81" t="s">
        <v>565</v>
      </c>
      <c r="F447" s="81" t="s">
        <v>566</v>
      </c>
      <c r="G447" s="81" t="s">
        <v>813</v>
      </c>
      <c r="H447" s="81" t="s">
        <v>583</v>
      </c>
      <c r="I447" s="52" t="s">
        <v>532</v>
      </c>
      <c r="J447" s="53" t="s">
        <v>532</v>
      </c>
      <c r="K447" s="53" t="s">
        <v>532</v>
      </c>
      <c r="L447" s="19"/>
    </row>
    <row r="448" spans="1:12">
      <c r="A448" s="19"/>
      <c r="B448" s="18" t="s">
        <v>478</v>
      </c>
      <c r="C448" s="75" t="s">
        <v>545</v>
      </c>
      <c r="D448" s="57" t="s">
        <v>87</v>
      </c>
      <c r="E448" s="81" t="s">
        <v>565</v>
      </c>
      <c r="F448" s="81" t="s">
        <v>566</v>
      </c>
      <c r="G448" s="81" t="s">
        <v>586</v>
      </c>
      <c r="H448" s="81" t="s">
        <v>832</v>
      </c>
      <c r="I448" s="52" t="s">
        <v>532</v>
      </c>
      <c r="J448" s="53" t="s">
        <v>532</v>
      </c>
      <c r="K448" s="53" t="s">
        <v>532</v>
      </c>
      <c r="L448" s="19"/>
    </row>
    <row r="449" spans="1:12">
      <c r="A449" s="19"/>
      <c r="B449" s="18" t="s">
        <v>479</v>
      </c>
      <c r="C449" s="75" t="s">
        <v>545</v>
      </c>
      <c r="D449" s="57" t="s">
        <v>87</v>
      </c>
      <c r="E449" s="81" t="s">
        <v>565</v>
      </c>
      <c r="F449" s="81" t="s">
        <v>566</v>
      </c>
      <c r="G449" s="81" t="s">
        <v>605</v>
      </c>
      <c r="H449" s="81" t="s">
        <v>622</v>
      </c>
      <c r="I449" s="52" t="s">
        <v>532</v>
      </c>
      <c r="J449" s="53" t="s">
        <v>532</v>
      </c>
      <c r="K449" s="53" t="s">
        <v>532</v>
      </c>
      <c r="L449" s="19"/>
    </row>
    <row r="450" spans="1:12">
      <c r="A450" s="19"/>
      <c r="B450" s="18" t="s">
        <v>480</v>
      </c>
      <c r="C450" s="75" t="s">
        <v>545</v>
      </c>
      <c r="D450" s="57" t="s">
        <v>87</v>
      </c>
      <c r="E450" s="81" t="s">
        <v>565</v>
      </c>
      <c r="F450" s="81" t="s">
        <v>566</v>
      </c>
      <c r="G450" s="81" t="s">
        <v>1015</v>
      </c>
      <c r="H450" s="81" t="s">
        <v>568</v>
      </c>
      <c r="I450" s="52" t="s">
        <v>532</v>
      </c>
      <c r="J450" s="53" t="s">
        <v>532</v>
      </c>
      <c r="K450" s="53" t="s">
        <v>532</v>
      </c>
      <c r="L450" s="19"/>
    </row>
    <row r="451" spans="1:12">
      <c r="A451" s="19"/>
      <c r="B451" s="18" t="s">
        <v>481</v>
      </c>
      <c r="C451" s="75" t="s">
        <v>545</v>
      </c>
      <c r="D451" s="57" t="s">
        <v>87</v>
      </c>
      <c r="E451" s="81" t="s">
        <v>565</v>
      </c>
      <c r="F451" s="81" t="s">
        <v>572</v>
      </c>
      <c r="G451" s="81" t="s">
        <v>586</v>
      </c>
      <c r="H451" s="81" t="s">
        <v>674</v>
      </c>
      <c r="I451" s="52" t="s">
        <v>532</v>
      </c>
      <c r="J451" s="53" t="s">
        <v>532</v>
      </c>
      <c r="K451" s="53" t="s">
        <v>532</v>
      </c>
      <c r="L451" s="19"/>
    </row>
    <row r="452" spans="1:12">
      <c r="A452" s="19">
        <v>17</v>
      </c>
      <c r="B452" s="18" t="s">
        <v>452</v>
      </c>
      <c r="C452" s="75" t="s">
        <v>546</v>
      </c>
      <c r="D452" s="57" t="s">
        <v>88</v>
      </c>
      <c r="E452" s="81" t="s">
        <v>565</v>
      </c>
      <c r="F452" s="81" t="s">
        <v>566</v>
      </c>
      <c r="G452" s="81" t="s">
        <v>626</v>
      </c>
      <c r="H452" s="81" t="s">
        <v>1114</v>
      </c>
      <c r="I452" s="52" t="s">
        <v>532</v>
      </c>
      <c r="J452" s="53" t="s">
        <v>532</v>
      </c>
      <c r="K452" s="53" t="s">
        <v>532</v>
      </c>
      <c r="L452" s="22"/>
    </row>
    <row r="453" spans="1:12">
      <c r="A453" s="19"/>
      <c r="B453" s="18" t="s">
        <v>453</v>
      </c>
      <c r="C453" s="75" t="s">
        <v>546</v>
      </c>
      <c r="D453" s="57" t="s">
        <v>88</v>
      </c>
      <c r="E453" s="81" t="s">
        <v>565</v>
      </c>
      <c r="F453" s="81" t="s">
        <v>572</v>
      </c>
      <c r="G453" s="81" t="s">
        <v>649</v>
      </c>
      <c r="H453" s="81" t="s">
        <v>802</v>
      </c>
      <c r="I453" s="52" t="s">
        <v>532</v>
      </c>
      <c r="J453" s="53" t="s">
        <v>532</v>
      </c>
      <c r="K453" s="53" t="s">
        <v>532</v>
      </c>
      <c r="L453" s="22"/>
    </row>
    <row r="454" spans="1:12">
      <c r="A454" s="19"/>
      <c r="B454" s="18" t="s">
        <v>454</v>
      </c>
      <c r="C454" s="75" t="s">
        <v>546</v>
      </c>
      <c r="D454" s="57" t="s">
        <v>88</v>
      </c>
      <c r="E454" s="81" t="s">
        <v>565</v>
      </c>
      <c r="F454" s="81" t="s">
        <v>575</v>
      </c>
      <c r="G454" s="81" t="s">
        <v>626</v>
      </c>
      <c r="H454" s="81" t="s">
        <v>730</v>
      </c>
      <c r="I454" s="52" t="s">
        <v>532</v>
      </c>
      <c r="J454" s="53" t="s">
        <v>532</v>
      </c>
      <c r="K454" s="53" t="s">
        <v>532</v>
      </c>
      <c r="L454" s="22"/>
    </row>
    <row r="455" spans="1:12">
      <c r="A455" s="19"/>
      <c r="B455" s="18" t="s">
        <v>455</v>
      </c>
      <c r="C455" s="75" t="s">
        <v>546</v>
      </c>
      <c r="D455" s="57" t="s">
        <v>88</v>
      </c>
      <c r="E455" s="81" t="s">
        <v>564</v>
      </c>
      <c r="F455" s="81" t="s">
        <v>564</v>
      </c>
      <c r="G455" s="82" t="s">
        <v>564</v>
      </c>
      <c r="H455" s="82" t="s">
        <v>564</v>
      </c>
      <c r="I455" s="52"/>
      <c r="J455" s="53"/>
      <c r="K455" s="53"/>
      <c r="L455" s="22"/>
    </row>
    <row r="456" spans="1:12">
      <c r="A456" s="19"/>
      <c r="B456" s="18" t="s">
        <v>456</v>
      </c>
      <c r="C456" s="75" t="s">
        <v>546</v>
      </c>
      <c r="D456" s="57" t="s">
        <v>88</v>
      </c>
      <c r="E456" s="81" t="s">
        <v>565</v>
      </c>
      <c r="F456" s="81" t="s">
        <v>566</v>
      </c>
      <c r="G456" s="81" t="s">
        <v>614</v>
      </c>
      <c r="H456" s="81" t="s">
        <v>802</v>
      </c>
      <c r="I456" s="52" t="s">
        <v>532</v>
      </c>
      <c r="J456" s="53" t="s">
        <v>532</v>
      </c>
      <c r="K456" s="53" t="s">
        <v>532</v>
      </c>
      <c r="L456" s="22"/>
    </row>
    <row r="457" spans="1:12">
      <c r="A457" s="19"/>
      <c r="B457" s="18" t="s">
        <v>457</v>
      </c>
      <c r="C457" s="75" t="s">
        <v>546</v>
      </c>
      <c r="D457" s="57" t="s">
        <v>88</v>
      </c>
      <c r="E457" s="81" t="s">
        <v>565</v>
      </c>
      <c r="F457" s="81" t="s">
        <v>566</v>
      </c>
      <c r="G457" s="81" t="s">
        <v>696</v>
      </c>
      <c r="H457" s="82" t="s">
        <v>564</v>
      </c>
      <c r="I457" s="52" t="s">
        <v>532</v>
      </c>
      <c r="J457" s="53" t="s">
        <v>532</v>
      </c>
      <c r="K457" s="53" t="s">
        <v>532</v>
      </c>
      <c r="L457" s="22"/>
    </row>
    <row r="458" spans="1:12">
      <c r="A458" s="19"/>
      <c r="B458" s="18" t="s">
        <v>458</v>
      </c>
      <c r="C458" s="75" t="s">
        <v>546</v>
      </c>
      <c r="D458" s="57" t="s">
        <v>88</v>
      </c>
      <c r="E458" s="81" t="s">
        <v>565</v>
      </c>
      <c r="F458" s="81" t="s">
        <v>566</v>
      </c>
      <c r="G458" s="81" t="s">
        <v>693</v>
      </c>
      <c r="H458" s="81" t="s">
        <v>846</v>
      </c>
      <c r="I458" s="52" t="s">
        <v>532</v>
      </c>
      <c r="J458" s="53" t="s">
        <v>532</v>
      </c>
      <c r="K458" s="53" t="s">
        <v>532</v>
      </c>
      <c r="L458" s="22"/>
    </row>
    <row r="459" spans="1:12">
      <c r="A459" s="19"/>
      <c r="B459" s="18" t="s">
        <v>459</v>
      </c>
      <c r="C459" s="75" t="s">
        <v>546</v>
      </c>
      <c r="D459" s="57" t="s">
        <v>88</v>
      </c>
      <c r="E459" s="81" t="s">
        <v>565</v>
      </c>
      <c r="F459" s="81" t="s">
        <v>566</v>
      </c>
      <c r="G459" s="81" t="s">
        <v>659</v>
      </c>
      <c r="H459" s="81" t="s">
        <v>897</v>
      </c>
      <c r="I459" s="52" t="s">
        <v>532</v>
      </c>
      <c r="J459" s="53" t="s">
        <v>532</v>
      </c>
      <c r="K459" s="53" t="s">
        <v>532</v>
      </c>
      <c r="L459" s="22"/>
    </row>
    <row r="460" spans="1:12">
      <c r="A460" s="19"/>
      <c r="B460" s="18" t="s">
        <v>460</v>
      </c>
      <c r="C460" s="75" t="s">
        <v>546</v>
      </c>
      <c r="D460" s="57" t="s">
        <v>88</v>
      </c>
      <c r="E460" s="81" t="s">
        <v>565</v>
      </c>
      <c r="F460" s="81" t="s">
        <v>572</v>
      </c>
      <c r="G460" s="81" t="s">
        <v>693</v>
      </c>
      <c r="H460" s="81" t="s">
        <v>802</v>
      </c>
      <c r="I460" s="52" t="s">
        <v>532</v>
      </c>
      <c r="J460" s="53" t="s">
        <v>532</v>
      </c>
      <c r="K460" s="53" t="s">
        <v>532</v>
      </c>
      <c r="L460" s="22"/>
    </row>
    <row r="461" spans="1:12">
      <c r="A461" s="19"/>
      <c r="B461" s="18" t="s">
        <v>461</v>
      </c>
      <c r="C461" s="75" t="s">
        <v>546</v>
      </c>
      <c r="D461" s="57" t="s">
        <v>88</v>
      </c>
      <c r="E461" s="81" t="s">
        <v>565</v>
      </c>
      <c r="F461" s="81" t="s">
        <v>575</v>
      </c>
      <c r="G461" s="81" t="s">
        <v>1377</v>
      </c>
      <c r="H461" s="83" t="s">
        <v>557</v>
      </c>
      <c r="I461" s="52" t="s">
        <v>532</v>
      </c>
      <c r="J461" s="53" t="s">
        <v>532</v>
      </c>
      <c r="K461" s="53" t="s">
        <v>532</v>
      </c>
      <c r="L461" s="22"/>
    </row>
    <row r="462" spans="1:12">
      <c r="A462" s="19"/>
      <c r="B462" s="18" t="s">
        <v>462</v>
      </c>
      <c r="C462" s="75" t="s">
        <v>546</v>
      </c>
      <c r="D462" s="57" t="s">
        <v>88</v>
      </c>
      <c r="E462" s="81" t="s">
        <v>564</v>
      </c>
      <c r="F462" s="81" t="s">
        <v>564</v>
      </c>
      <c r="G462" s="82" t="s">
        <v>564</v>
      </c>
      <c r="H462" s="82" t="s">
        <v>564</v>
      </c>
      <c r="I462" s="52"/>
      <c r="J462" s="53"/>
      <c r="K462" s="53"/>
      <c r="L462" s="22"/>
    </row>
    <row r="463" spans="1:12">
      <c r="A463" s="19"/>
      <c r="B463" s="18" t="s">
        <v>463</v>
      </c>
      <c r="C463" s="75" t="s">
        <v>546</v>
      </c>
      <c r="D463" s="57" t="s">
        <v>88</v>
      </c>
      <c r="E463" s="81" t="s">
        <v>565</v>
      </c>
      <c r="F463" s="81" t="s">
        <v>566</v>
      </c>
      <c r="G463" s="82" t="s">
        <v>564</v>
      </c>
      <c r="H463" s="82" t="s">
        <v>564</v>
      </c>
      <c r="I463" s="52"/>
      <c r="J463" s="53"/>
      <c r="K463" s="53"/>
      <c r="L463" s="22" t="s">
        <v>47</v>
      </c>
    </row>
    <row r="464" spans="1:12">
      <c r="A464" s="19"/>
      <c r="B464" s="18" t="s">
        <v>464</v>
      </c>
      <c r="C464" s="75" t="s">
        <v>546</v>
      </c>
      <c r="D464" s="57" t="s">
        <v>88</v>
      </c>
      <c r="E464" s="81" t="s">
        <v>565</v>
      </c>
      <c r="F464" s="81" t="s">
        <v>566</v>
      </c>
      <c r="G464" s="82" t="s">
        <v>564</v>
      </c>
      <c r="H464" s="82" t="s">
        <v>564</v>
      </c>
      <c r="I464" s="52"/>
      <c r="J464" s="53"/>
      <c r="K464" s="53"/>
      <c r="L464" s="22" t="s">
        <v>47</v>
      </c>
    </row>
    <row r="465" spans="1:12">
      <c r="A465" s="19"/>
      <c r="B465" s="18" t="s">
        <v>465</v>
      </c>
      <c r="C465" s="75" t="s">
        <v>546</v>
      </c>
      <c r="D465" s="57" t="s">
        <v>88</v>
      </c>
      <c r="E465" s="81" t="s">
        <v>565</v>
      </c>
      <c r="F465" s="81" t="s">
        <v>566</v>
      </c>
      <c r="G465" s="82" t="s">
        <v>564</v>
      </c>
      <c r="H465" s="82" t="s">
        <v>564</v>
      </c>
      <c r="I465" s="52"/>
      <c r="J465" s="53"/>
      <c r="K465" s="53"/>
      <c r="L465" s="22" t="s">
        <v>47</v>
      </c>
    </row>
    <row r="466" spans="1:12">
      <c r="A466" s="19"/>
      <c r="B466" s="18" t="s">
        <v>466</v>
      </c>
      <c r="C466" s="75" t="s">
        <v>546</v>
      </c>
      <c r="D466" s="57" t="s">
        <v>88</v>
      </c>
      <c r="E466" s="81" t="s">
        <v>565</v>
      </c>
      <c r="F466" s="81" t="s">
        <v>566</v>
      </c>
      <c r="G466" s="81" t="s">
        <v>695</v>
      </c>
      <c r="H466" s="81" t="s">
        <v>1297</v>
      </c>
      <c r="I466" s="52" t="s">
        <v>532</v>
      </c>
      <c r="J466" s="53" t="s">
        <v>532</v>
      </c>
      <c r="K466" s="53" t="s">
        <v>532</v>
      </c>
      <c r="L466" s="22"/>
    </row>
    <row r="467" spans="1:12">
      <c r="A467" s="19"/>
      <c r="B467" s="18" t="s">
        <v>467</v>
      </c>
      <c r="C467" s="75" t="s">
        <v>546</v>
      </c>
      <c r="D467" s="57" t="s">
        <v>88</v>
      </c>
      <c r="E467" s="81" t="s">
        <v>565</v>
      </c>
      <c r="F467" s="81" t="s">
        <v>572</v>
      </c>
      <c r="G467" s="81" t="s">
        <v>898</v>
      </c>
      <c r="H467" s="81" t="s">
        <v>934</v>
      </c>
      <c r="I467" s="52" t="s">
        <v>532</v>
      </c>
      <c r="J467" s="53" t="s">
        <v>532</v>
      </c>
      <c r="K467" s="53" t="s">
        <v>532</v>
      </c>
      <c r="L467" s="22"/>
    </row>
    <row r="468" spans="1:12">
      <c r="A468" s="19"/>
      <c r="B468" s="18" t="s">
        <v>468</v>
      </c>
      <c r="C468" s="75" t="s">
        <v>546</v>
      </c>
      <c r="D468" s="57" t="s">
        <v>88</v>
      </c>
      <c r="E468" s="81" t="s">
        <v>565</v>
      </c>
      <c r="F468" s="81" t="s">
        <v>575</v>
      </c>
      <c r="G468" s="81" t="s">
        <v>717</v>
      </c>
      <c r="H468" s="81" t="s">
        <v>989</v>
      </c>
      <c r="I468" s="52" t="s">
        <v>532</v>
      </c>
      <c r="J468" s="53" t="s">
        <v>532</v>
      </c>
      <c r="K468" s="53" t="s">
        <v>532</v>
      </c>
      <c r="L468" s="22"/>
    </row>
    <row r="469" spans="1:12">
      <c r="A469" s="19"/>
      <c r="B469" s="18" t="s">
        <v>469</v>
      </c>
      <c r="C469" s="75" t="s">
        <v>546</v>
      </c>
      <c r="D469" s="57" t="s">
        <v>88</v>
      </c>
      <c r="E469" s="81" t="s">
        <v>564</v>
      </c>
      <c r="F469" s="81" t="s">
        <v>564</v>
      </c>
      <c r="G469" s="82" t="s">
        <v>564</v>
      </c>
      <c r="H469" s="82" t="s">
        <v>564</v>
      </c>
      <c r="I469" s="52"/>
      <c r="J469" s="53"/>
      <c r="K469" s="53"/>
      <c r="L469" s="22"/>
    </row>
    <row r="470" spans="1:12">
      <c r="A470" s="19"/>
      <c r="B470" s="18" t="s">
        <v>470</v>
      </c>
      <c r="C470" s="75" t="s">
        <v>546</v>
      </c>
      <c r="D470" s="57" t="s">
        <v>88</v>
      </c>
      <c r="E470" s="81" t="s">
        <v>565</v>
      </c>
      <c r="F470" s="81" t="s">
        <v>566</v>
      </c>
      <c r="G470" s="81" t="s">
        <v>565</v>
      </c>
      <c r="H470" s="81" t="s">
        <v>622</v>
      </c>
      <c r="I470" s="52" t="s">
        <v>532</v>
      </c>
      <c r="J470" s="53" t="s">
        <v>532</v>
      </c>
      <c r="K470" s="53" t="s">
        <v>532</v>
      </c>
      <c r="L470" s="22"/>
    </row>
    <row r="471" spans="1:12">
      <c r="A471" s="19"/>
      <c r="B471" s="18" t="s">
        <v>471</v>
      </c>
      <c r="C471" s="75" t="s">
        <v>546</v>
      </c>
      <c r="D471" s="57" t="s">
        <v>88</v>
      </c>
      <c r="E471" s="81" t="s">
        <v>565</v>
      </c>
      <c r="F471" s="81" t="s">
        <v>566</v>
      </c>
      <c r="G471" s="82" t="s">
        <v>564</v>
      </c>
      <c r="H471" s="82" t="s">
        <v>564</v>
      </c>
      <c r="I471" s="52" t="s">
        <v>532</v>
      </c>
      <c r="J471" s="53" t="s">
        <v>532</v>
      </c>
      <c r="K471" s="53" t="s">
        <v>532</v>
      </c>
      <c r="L471" s="22"/>
    </row>
    <row r="472" spans="1:12">
      <c r="A472" s="19"/>
      <c r="B472" s="18" t="s">
        <v>472</v>
      </c>
      <c r="C472" s="75" t="s">
        <v>546</v>
      </c>
      <c r="D472" s="57" t="s">
        <v>88</v>
      </c>
      <c r="E472" s="81" t="s">
        <v>565</v>
      </c>
      <c r="F472" s="81" t="s">
        <v>566</v>
      </c>
      <c r="G472" s="81" t="s">
        <v>609</v>
      </c>
      <c r="H472" s="81" t="s">
        <v>873</v>
      </c>
      <c r="I472" s="52" t="s">
        <v>532</v>
      </c>
      <c r="J472" s="53" t="s">
        <v>532</v>
      </c>
      <c r="K472" s="53" t="s">
        <v>532</v>
      </c>
      <c r="L472" s="22"/>
    </row>
    <row r="473" spans="1:12">
      <c r="A473" s="19"/>
      <c r="B473" s="18" t="s">
        <v>473</v>
      </c>
      <c r="C473" s="75" t="s">
        <v>546</v>
      </c>
      <c r="D473" s="57" t="s">
        <v>88</v>
      </c>
      <c r="E473" s="81" t="s">
        <v>565</v>
      </c>
      <c r="F473" s="81" t="s">
        <v>566</v>
      </c>
      <c r="G473" s="81" t="s">
        <v>654</v>
      </c>
      <c r="H473" s="81" t="s">
        <v>1131</v>
      </c>
      <c r="I473" s="52" t="s">
        <v>532</v>
      </c>
      <c r="J473" s="53" t="s">
        <v>532</v>
      </c>
      <c r="K473" s="53" t="s">
        <v>532</v>
      </c>
      <c r="L473" s="22"/>
    </row>
    <row r="474" spans="1:12">
      <c r="A474" s="19"/>
      <c r="B474" s="18" t="s">
        <v>474</v>
      </c>
      <c r="C474" s="75" t="s">
        <v>546</v>
      </c>
      <c r="D474" s="57" t="s">
        <v>88</v>
      </c>
      <c r="E474" s="81" t="s">
        <v>565</v>
      </c>
      <c r="F474" s="81" t="s">
        <v>572</v>
      </c>
      <c r="G474" s="81" t="s">
        <v>737</v>
      </c>
      <c r="H474" s="81" t="s">
        <v>1065</v>
      </c>
      <c r="I474" s="52" t="s">
        <v>532</v>
      </c>
      <c r="J474" s="53" t="s">
        <v>532</v>
      </c>
      <c r="K474" s="53" t="s">
        <v>532</v>
      </c>
      <c r="L474" s="22"/>
    </row>
    <row r="475" spans="1:12">
      <c r="A475" s="19"/>
      <c r="B475" s="18" t="s">
        <v>475</v>
      </c>
      <c r="C475" s="75" t="s">
        <v>546</v>
      </c>
      <c r="D475" s="57" t="s">
        <v>88</v>
      </c>
      <c r="E475" s="81" t="s">
        <v>565</v>
      </c>
      <c r="F475" s="81" t="s">
        <v>575</v>
      </c>
      <c r="G475" s="81" t="s">
        <v>573</v>
      </c>
      <c r="H475" s="81" t="s">
        <v>863</v>
      </c>
      <c r="I475" s="52" t="s">
        <v>532</v>
      </c>
      <c r="J475" s="53" t="s">
        <v>532</v>
      </c>
      <c r="K475" s="53" t="s">
        <v>532</v>
      </c>
      <c r="L475" s="22"/>
    </row>
    <row r="476" spans="1:12">
      <c r="A476" s="19"/>
      <c r="B476" s="18" t="s">
        <v>476</v>
      </c>
      <c r="C476" s="75" t="s">
        <v>546</v>
      </c>
      <c r="D476" s="57" t="s">
        <v>88</v>
      </c>
      <c r="E476" s="81" t="s">
        <v>564</v>
      </c>
      <c r="F476" s="81" t="s">
        <v>564</v>
      </c>
      <c r="G476" s="82" t="s">
        <v>564</v>
      </c>
      <c r="H476" s="82" t="s">
        <v>564</v>
      </c>
      <c r="I476" s="52"/>
      <c r="J476" s="53"/>
      <c r="K476" s="53"/>
      <c r="L476" s="22"/>
    </row>
    <row r="477" spans="1:12">
      <c r="A477" s="19"/>
      <c r="B477" s="18" t="s">
        <v>477</v>
      </c>
      <c r="C477" s="75" t="s">
        <v>546</v>
      </c>
      <c r="D477" s="57" t="s">
        <v>88</v>
      </c>
      <c r="E477" s="81" t="s">
        <v>565</v>
      </c>
      <c r="F477" s="81" t="s">
        <v>566</v>
      </c>
      <c r="G477" s="81" t="s">
        <v>667</v>
      </c>
      <c r="H477" s="81" t="s">
        <v>840</v>
      </c>
      <c r="I477" s="52" t="s">
        <v>532</v>
      </c>
      <c r="J477" s="53" t="s">
        <v>532</v>
      </c>
      <c r="K477" s="53" t="s">
        <v>532</v>
      </c>
      <c r="L477" s="22"/>
    </row>
    <row r="478" spans="1:12">
      <c r="A478" s="19"/>
      <c r="B478" s="18" t="s">
        <v>478</v>
      </c>
      <c r="C478" s="75" t="s">
        <v>546</v>
      </c>
      <c r="D478" s="57" t="s">
        <v>88</v>
      </c>
      <c r="E478" s="81" t="s">
        <v>565</v>
      </c>
      <c r="F478" s="81" t="s">
        <v>566</v>
      </c>
      <c r="G478" s="81" t="s">
        <v>659</v>
      </c>
      <c r="H478" s="81" t="s">
        <v>1057</v>
      </c>
      <c r="I478" s="52" t="s">
        <v>532</v>
      </c>
      <c r="J478" s="53" t="s">
        <v>532</v>
      </c>
      <c r="K478" s="53" t="s">
        <v>532</v>
      </c>
      <c r="L478" s="22"/>
    </row>
    <row r="479" spans="1:12">
      <c r="A479" s="19"/>
      <c r="B479" s="18" t="s">
        <v>479</v>
      </c>
      <c r="C479" s="75" t="s">
        <v>546</v>
      </c>
      <c r="D479" s="57" t="s">
        <v>88</v>
      </c>
      <c r="E479" s="81" t="s">
        <v>565</v>
      </c>
      <c r="F479" s="81" t="s">
        <v>566</v>
      </c>
      <c r="G479" s="81" t="s">
        <v>717</v>
      </c>
      <c r="H479" s="81" t="s">
        <v>728</v>
      </c>
      <c r="I479" s="52" t="s">
        <v>532</v>
      </c>
      <c r="J479" s="53" t="s">
        <v>532</v>
      </c>
      <c r="K479" s="53" t="s">
        <v>532</v>
      </c>
      <c r="L479" s="22"/>
    </row>
    <row r="480" spans="1:12">
      <c r="A480" s="19"/>
      <c r="B480" s="18" t="s">
        <v>480</v>
      </c>
      <c r="C480" s="75" t="s">
        <v>546</v>
      </c>
      <c r="D480" s="57" t="s">
        <v>88</v>
      </c>
      <c r="E480" s="81" t="s">
        <v>565</v>
      </c>
      <c r="F480" s="81" t="s">
        <v>566</v>
      </c>
      <c r="G480" s="81" t="s">
        <v>659</v>
      </c>
      <c r="H480" s="81" t="s">
        <v>687</v>
      </c>
      <c r="I480" s="52" t="s">
        <v>532</v>
      </c>
      <c r="J480" s="53" t="s">
        <v>532</v>
      </c>
      <c r="K480" s="53" t="s">
        <v>532</v>
      </c>
      <c r="L480" s="22"/>
    </row>
    <row r="481" spans="1:12">
      <c r="A481" s="19"/>
      <c r="B481" s="18" t="s">
        <v>481</v>
      </c>
      <c r="C481" s="75" t="s">
        <v>546</v>
      </c>
      <c r="D481" s="57" t="s">
        <v>88</v>
      </c>
      <c r="E481" s="81" t="s">
        <v>565</v>
      </c>
      <c r="F481" s="81" t="s">
        <v>572</v>
      </c>
      <c r="G481" s="81" t="s">
        <v>649</v>
      </c>
      <c r="H481" s="81" t="s">
        <v>996</v>
      </c>
      <c r="I481" s="52" t="s">
        <v>532</v>
      </c>
      <c r="J481" s="53" t="s">
        <v>532</v>
      </c>
      <c r="K481" s="53" t="s">
        <v>532</v>
      </c>
      <c r="L481" s="22"/>
    </row>
    <row r="482" spans="1:12">
      <c r="A482" s="19">
        <v>18</v>
      </c>
      <c r="B482" s="18" t="s">
        <v>452</v>
      </c>
      <c r="C482" s="75" t="s">
        <v>547</v>
      </c>
      <c r="D482" s="55" t="s">
        <v>89</v>
      </c>
      <c r="E482" s="81" t="s">
        <v>565</v>
      </c>
      <c r="F482" s="81" t="s">
        <v>566</v>
      </c>
      <c r="G482" s="81" t="s">
        <v>645</v>
      </c>
      <c r="H482" s="81" t="s">
        <v>985</v>
      </c>
      <c r="I482" s="52" t="s">
        <v>532</v>
      </c>
      <c r="J482" s="53" t="s">
        <v>532</v>
      </c>
      <c r="K482" s="53" t="s">
        <v>532</v>
      </c>
      <c r="L482" s="22"/>
    </row>
    <row r="483" spans="1:12">
      <c r="A483" s="19"/>
      <c r="B483" s="18" t="s">
        <v>453</v>
      </c>
      <c r="C483" s="75" t="s">
        <v>547</v>
      </c>
      <c r="D483" s="55" t="s">
        <v>89</v>
      </c>
      <c r="E483" s="81" t="s">
        <v>565</v>
      </c>
      <c r="F483" s="81" t="s">
        <v>572</v>
      </c>
      <c r="G483" s="81" t="s">
        <v>659</v>
      </c>
      <c r="H483" s="81" t="s">
        <v>697</v>
      </c>
      <c r="I483" s="52" t="s">
        <v>532</v>
      </c>
      <c r="J483" s="53" t="s">
        <v>532</v>
      </c>
      <c r="K483" s="53" t="s">
        <v>532</v>
      </c>
      <c r="L483" s="22"/>
    </row>
    <row r="484" spans="1:12">
      <c r="A484" s="19"/>
      <c r="B484" s="18" t="s">
        <v>454</v>
      </c>
      <c r="C484" s="75" t="s">
        <v>547</v>
      </c>
      <c r="D484" s="55" t="s">
        <v>89</v>
      </c>
      <c r="E484" s="81" t="s">
        <v>565</v>
      </c>
      <c r="F484" s="81" t="s">
        <v>575</v>
      </c>
      <c r="G484" s="81" t="s">
        <v>790</v>
      </c>
      <c r="H484" s="81" t="s">
        <v>1130</v>
      </c>
      <c r="I484" s="52" t="s">
        <v>532</v>
      </c>
      <c r="J484" s="53" t="s">
        <v>532</v>
      </c>
      <c r="K484" s="53" t="s">
        <v>532</v>
      </c>
      <c r="L484" s="22"/>
    </row>
    <row r="485" spans="1:12">
      <c r="A485" s="19"/>
      <c r="B485" s="18" t="s">
        <v>455</v>
      </c>
      <c r="C485" s="75" t="s">
        <v>547</v>
      </c>
      <c r="D485" s="55" t="s">
        <v>89</v>
      </c>
      <c r="E485" s="81" t="s">
        <v>564</v>
      </c>
      <c r="F485" s="81" t="s">
        <v>564</v>
      </c>
      <c r="G485" s="82" t="s">
        <v>564</v>
      </c>
      <c r="H485" s="82" t="s">
        <v>564</v>
      </c>
      <c r="I485" s="52"/>
      <c r="J485" s="53"/>
      <c r="K485" s="53"/>
      <c r="L485" s="22"/>
    </row>
    <row r="486" spans="1:12">
      <c r="A486" s="19"/>
      <c r="B486" s="18" t="s">
        <v>456</v>
      </c>
      <c r="C486" s="75" t="s">
        <v>547</v>
      </c>
      <c r="D486" s="55" t="s">
        <v>89</v>
      </c>
      <c r="E486" s="81" t="s">
        <v>565</v>
      </c>
      <c r="F486" s="81" t="s">
        <v>566</v>
      </c>
      <c r="G486" s="81" t="s">
        <v>611</v>
      </c>
      <c r="H486" s="81" t="s">
        <v>802</v>
      </c>
      <c r="I486" s="52" t="s">
        <v>532</v>
      </c>
      <c r="J486" s="53" t="s">
        <v>532</v>
      </c>
      <c r="K486" s="53" t="s">
        <v>532</v>
      </c>
      <c r="L486" s="22"/>
    </row>
    <row r="487" spans="1:12">
      <c r="A487" s="19"/>
      <c r="B487" s="18" t="s">
        <v>457</v>
      </c>
      <c r="C487" s="75" t="s">
        <v>547</v>
      </c>
      <c r="D487" s="55" t="s">
        <v>89</v>
      </c>
      <c r="E487" s="81" t="s">
        <v>565</v>
      </c>
      <c r="F487" s="81" t="s">
        <v>566</v>
      </c>
      <c r="G487" s="81" t="s">
        <v>659</v>
      </c>
      <c r="H487" s="81" t="s">
        <v>826</v>
      </c>
      <c r="I487" s="52" t="s">
        <v>532</v>
      </c>
      <c r="J487" s="53" t="s">
        <v>532</v>
      </c>
      <c r="K487" s="53" t="s">
        <v>532</v>
      </c>
      <c r="L487" s="22"/>
    </row>
    <row r="488" spans="1:12">
      <c r="A488" s="19"/>
      <c r="B488" s="18" t="s">
        <v>458</v>
      </c>
      <c r="C488" s="75" t="s">
        <v>547</v>
      </c>
      <c r="D488" s="55" t="s">
        <v>89</v>
      </c>
      <c r="E488" s="81" t="s">
        <v>565</v>
      </c>
      <c r="F488" s="81" t="s">
        <v>566</v>
      </c>
      <c r="G488" s="81" t="s">
        <v>667</v>
      </c>
      <c r="H488" s="81" t="s">
        <v>846</v>
      </c>
      <c r="I488" s="52" t="s">
        <v>532</v>
      </c>
      <c r="J488" s="53" t="s">
        <v>532</v>
      </c>
      <c r="K488" s="53" t="s">
        <v>532</v>
      </c>
      <c r="L488" s="22"/>
    </row>
    <row r="489" spans="1:12">
      <c r="A489" s="19"/>
      <c r="B489" s="18" t="s">
        <v>459</v>
      </c>
      <c r="C489" s="75" t="s">
        <v>547</v>
      </c>
      <c r="D489" s="55" t="s">
        <v>89</v>
      </c>
      <c r="E489" s="81" t="s">
        <v>565</v>
      </c>
      <c r="F489" s="81" t="s">
        <v>566</v>
      </c>
      <c r="G489" s="81" t="s">
        <v>654</v>
      </c>
      <c r="H489" s="81" t="s">
        <v>1072</v>
      </c>
      <c r="I489" s="52" t="s">
        <v>532</v>
      </c>
      <c r="J489" s="53" t="s">
        <v>532</v>
      </c>
      <c r="K489" s="53" t="s">
        <v>532</v>
      </c>
      <c r="L489" s="22"/>
    </row>
    <row r="490" spans="1:12">
      <c r="A490" s="19"/>
      <c r="B490" s="18" t="s">
        <v>460</v>
      </c>
      <c r="C490" s="75" t="s">
        <v>547</v>
      </c>
      <c r="D490" s="55" t="s">
        <v>89</v>
      </c>
      <c r="E490" s="81" t="s">
        <v>565</v>
      </c>
      <c r="F490" s="81" t="s">
        <v>572</v>
      </c>
      <c r="G490" s="81" t="s">
        <v>717</v>
      </c>
      <c r="H490" s="81" t="s">
        <v>850</v>
      </c>
      <c r="I490" s="52" t="s">
        <v>532</v>
      </c>
      <c r="J490" s="53" t="s">
        <v>532</v>
      </c>
      <c r="K490" s="53" t="s">
        <v>532</v>
      </c>
      <c r="L490" s="22"/>
    </row>
    <row r="491" spans="1:12">
      <c r="A491" s="19"/>
      <c r="B491" s="18" t="s">
        <v>461</v>
      </c>
      <c r="C491" s="75" t="s">
        <v>547</v>
      </c>
      <c r="D491" s="55" t="s">
        <v>89</v>
      </c>
      <c r="E491" s="81" t="s">
        <v>565</v>
      </c>
      <c r="F491" s="81" t="s">
        <v>575</v>
      </c>
      <c r="G491" s="81" t="s">
        <v>717</v>
      </c>
      <c r="H491" s="81" t="s">
        <v>1271</v>
      </c>
      <c r="I491" s="52" t="s">
        <v>532</v>
      </c>
      <c r="J491" s="53" t="s">
        <v>532</v>
      </c>
      <c r="K491" s="53" t="s">
        <v>532</v>
      </c>
      <c r="L491" s="22"/>
    </row>
    <row r="492" spans="1:12">
      <c r="A492" s="19"/>
      <c r="B492" s="18" t="s">
        <v>462</v>
      </c>
      <c r="C492" s="75" t="s">
        <v>547</v>
      </c>
      <c r="D492" s="55" t="s">
        <v>89</v>
      </c>
      <c r="E492" s="81" t="s">
        <v>564</v>
      </c>
      <c r="F492" s="81" t="s">
        <v>564</v>
      </c>
      <c r="G492" s="82" t="s">
        <v>564</v>
      </c>
      <c r="H492" s="82" t="s">
        <v>564</v>
      </c>
      <c r="I492" s="52"/>
      <c r="J492" s="53"/>
      <c r="K492" s="53"/>
      <c r="L492" s="22"/>
    </row>
    <row r="493" spans="1:12">
      <c r="A493" s="19"/>
      <c r="B493" s="18" t="s">
        <v>463</v>
      </c>
      <c r="C493" s="75" t="s">
        <v>547</v>
      </c>
      <c r="D493" s="55" t="s">
        <v>89</v>
      </c>
      <c r="E493" s="81" t="s">
        <v>565</v>
      </c>
      <c r="F493" s="81" t="s">
        <v>566</v>
      </c>
      <c r="G493" s="81" t="s">
        <v>645</v>
      </c>
      <c r="H493" s="81" t="s">
        <v>873</v>
      </c>
      <c r="I493" s="52" t="s">
        <v>532</v>
      </c>
      <c r="J493" s="53" t="s">
        <v>532</v>
      </c>
      <c r="K493" s="53" t="s">
        <v>532</v>
      </c>
      <c r="L493" s="22"/>
    </row>
    <row r="494" spans="1:12">
      <c r="A494" s="19"/>
      <c r="B494" s="18" t="s">
        <v>464</v>
      </c>
      <c r="C494" s="75" t="s">
        <v>547</v>
      </c>
      <c r="D494" s="55" t="s">
        <v>89</v>
      </c>
      <c r="E494" s="81" t="s">
        <v>565</v>
      </c>
      <c r="F494" s="81" t="s">
        <v>566</v>
      </c>
      <c r="G494" s="81" t="s">
        <v>645</v>
      </c>
      <c r="H494" s="81" t="s">
        <v>734</v>
      </c>
      <c r="I494" s="52" t="s">
        <v>532</v>
      </c>
      <c r="J494" s="53" t="s">
        <v>532</v>
      </c>
      <c r="K494" s="53" t="s">
        <v>532</v>
      </c>
      <c r="L494" s="22"/>
    </row>
    <row r="495" spans="1:12">
      <c r="A495" s="19"/>
      <c r="B495" s="18" t="s">
        <v>465</v>
      </c>
      <c r="C495" s="75" t="s">
        <v>547</v>
      </c>
      <c r="D495" s="55" t="s">
        <v>89</v>
      </c>
      <c r="E495" s="81" t="s">
        <v>565</v>
      </c>
      <c r="F495" s="81" t="s">
        <v>566</v>
      </c>
      <c r="G495" s="81" t="s">
        <v>717</v>
      </c>
      <c r="H495" s="81" t="s">
        <v>1195</v>
      </c>
      <c r="I495" s="52" t="s">
        <v>532</v>
      </c>
      <c r="J495" s="53" t="s">
        <v>532</v>
      </c>
      <c r="K495" s="53" t="s">
        <v>532</v>
      </c>
      <c r="L495" s="22"/>
    </row>
    <row r="496" spans="1:12">
      <c r="A496" s="19"/>
      <c r="B496" s="18" t="s">
        <v>466</v>
      </c>
      <c r="C496" s="75" t="s">
        <v>547</v>
      </c>
      <c r="D496" s="55" t="s">
        <v>89</v>
      </c>
      <c r="E496" s="81" t="s">
        <v>565</v>
      </c>
      <c r="F496" s="81" t="s">
        <v>566</v>
      </c>
      <c r="G496" s="81" t="s">
        <v>717</v>
      </c>
      <c r="H496" s="81" t="s">
        <v>1166</v>
      </c>
      <c r="I496" s="52" t="s">
        <v>532</v>
      </c>
      <c r="J496" s="53" t="s">
        <v>532</v>
      </c>
      <c r="K496" s="53" t="s">
        <v>532</v>
      </c>
      <c r="L496" s="22"/>
    </row>
    <row r="497" spans="1:12">
      <c r="A497" s="19"/>
      <c r="B497" s="18" t="s">
        <v>467</v>
      </c>
      <c r="C497" s="75" t="s">
        <v>547</v>
      </c>
      <c r="D497" s="55" t="s">
        <v>89</v>
      </c>
      <c r="E497" s="81" t="s">
        <v>565</v>
      </c>
      <c r="F497" s="81" t="s">
        <v>572</v>
      </c>
      <c r="G497" s="81" t="s">
        <v>594</v>
      </c>
      <c r="H497" s="81" t="s">
        <v>822</v>
      </c>
      <c r="I497" s="52" t="s">
        <v>532</v>
      </c>
      <c r="J497" s="53" t="s">
        <v>532</v>
      </c>
      <c r="K497" s="53" t="s">
        <v>532</v>
      </c>
      <c r="L497" s="22"/>
    </row>
    <row r="498" spans="1:12">
      <c r="A498" s="19"/>
      <c r="B498" s="18" t="s">
        <v>468</v>
      </c>
      <c r="C498" s="75" t="s">
        <v>547</v>
      </c>
      <c r="D498" s="55" t="s">
        <v>89</v>
      </c>
      <c r="E498" s="81" t="s">
        <v>565</v>
      </c>
      <c r="F498" s="81" t="s">
        <v>575</v>
      </c>
      <c r="G498" s="81" t="s">
        <v>613</v>
      </c>
      <c r="H498" s="81" t="s">
        <v>673</v>
      </c>
      <c r="I498" s="52" t="s">
        <v>532</v>
      </c>
      <c r="J498" s="53" t="s">
        <v>532</v>
      </c>
      <c r="K498" s="53" t="s">
        <v>532</v>
      </c>
      <c r="L498" s="22"/>
    </row>
    <row r="499" spans="1:12">
      <c r="A499" s="19"/>
      <c r="B499" s="18" t="s">
        <v>469</v>
      </c>
      <c r="C499" s="75" t="s">
        <v>547</v>
      </c>
      <c r="D499" s="55" t="s">
        <v>89</v>
      </c>
      <c r="E499" s="81" t="s">
        <v>564</v>
      </c>
      <c r="F499" s="81" t="s">
        <v>564</v>
      </c>
      <c r="G499" s="82" t="s">
        <v>564</v>
      </c>
      <c r="H499" s="82" t="s">
        <v>564</v>
      </c>
      <c r="I499" s="52"/>
      <c r="J499" s="53"/>
      <c r="K499" s="53"/>
      <c r="L499" s="22"/>
    </row>
    <row r="500" spans="1:12">
      <c r="A500" s="19"/>
      <c r="B500" s="18" t="s">
        <v>470</v>
      </c>
      <c r="C500" s="75" t="s">
        <v>547</v>
      </c>
      <c r="D500" s="55" t="s">
        <v>89</v>
      </c>
      <c r="E500" s="81" t="s">
        <v>565</v>
      </c>
      <c r="F500" s="81" t="s">
        <v>566</v>
      </c>
      <c r="G500" s="81" t="s">
        <v>627</v>
      </c>
      <c r="H500" s="81" t="s">
        <v>600</v>
      </c>
      <c r="I500" s="52" t="s">
        <v>532</v>
      </c>
      <c r="J500" s="53" t="s">
        <v>532</v>
      </c>
      <c r="K500" s="53" t="s">
        <v>532</v>
      </c>
      <c r="L500" s="22"/>
    </row>
    <row r="501" spans="1:12">
      <c r="A501" s="19"/>
      <c r="B501" s="18" t="s">
        <v>471</v>
      </c>
      <c r="C501" s="75" t="s">
        <v>547</v>
      </c>
      <c r="D501" s="55" t="s">
        <v>89</v>
      </c>
      <c r="E501" s="81" t="s">
        <v>565</v>
      </c>
      <c r="F501" s="81" t="s">
        <v>566</v>
      </c>
      <c r="G501" s="82" t="s">
        <v>564</v>
      </c>
      <c r="H501" s="82" t="s">
        <v>564</v>
      </c>
      <c r="I501" s="52" t="s">
        <v>532</v>
      </c>
      <c r="J501" s="53" t="s">
        <v>532</v>
      </c>
      <c r="K501" s="53" t="s">
        <v>532</v>
      </c>
      <c r="L501" s="22"/>
    </row>
    <row r="502" spans="1:12">
      <c r="A502" s="19"/>
      <c r="B502" s="18" t="s">
        <v>472</v>
      </c>
      <c r="C502" s="75" t="s">
        <v>547</v>
      </c>
      <c r="D502" s="55" t="s">
        <v>89</v>
      </c>
      <c r="E502" s="81" t="s">
        <v>565</v>
      </c>
      <c r="F502" s="81" t="s">
        <v>566</v>
      </c>
      <c r="G502" s="81" t="s">
        <v>659</v>
      </c>
      <c r="H502" s="81" t="s">
        <v>873</v>
      </c>
      <c r="I502" s="52" t="s">
        <v>532</v>
      </c>
      <c r="J502" s="53" t="s">
        <v>532</v>
      </c>
      <c r="K502" s="53" t="s">
        <v>532</v>
      </c>
      <c r="L502" s="22"/>
    </row>
    <row r="503" spans="1:12">
      <c r="A503" s="19"/>
      <c r="B503" s="18" t="s">
        <v>473</v>
      </c>
      <c r="C503" s="75" t="s">
        <v>547</v>
      </c>
      <c r="D503" s="55" t="s">
        <v>89</v>
      </c>
      <c r="E503" s="81" t="s">
        <v>565</v>
      </c>
      <c r="F503" s="81" t="s">
        <v>566</v>
      </c>
      <c r="G503" s="81" t="s">
        <v>645</v>
      </c>
      <c r="H503" s="81" t="s">
        <v>758</v>
      </c>
      <c r="I503" s="52" t="s">
        <v>532</v>
      </c>
      <c r="J503" s="53" t="s">
        <v>532</v>
      </c>
      <c r="K503" s="53" t="s">
        <v>532</v>
      </c>
      <c r="L503" s="22"/>
    </row>
    <row r="504" spans="1:12">
      <c r="A504" s="19"/>
      <c r="B504" s="18" t="s">
        <v>474</v>
      </c>
      <c r="C504" s="75" t="s">
        <v>547</v>
      </c>
      <c r="D504" s="55" t="s">
        <v>89</v>
      </c>
      <c r="E504" s="81" t="s">
        <v>565</v>
      </c>
      <c r="F504" s="81" t="s">
        <v>572</v>
      </c>
      <c r="G504" s="81" t="s">
        <v>865</v>
      </c>
      <c r="H504" s="81" t="s">
        <v>574</v>
      </c>
      <c r="I504" s="52" t="s">
        <v>532</v>
      </c>
      <c r="J504" s="53" t="s">
        <v>532</v>
      </c>
      <c r="K504" s="53" t="s">
        <v>532</v>
      </c>
      <c r="L504" s="22"/>
    </row>
    <row r="505" spans="1:12">
      <c r="A505" s="19"/>
      <c r="B505" s="18" t="s">
        <v>475</v>
      </c>
      <c r="C505" s="75" t="s">
        <v>547</v>
      </c>
      <c r="D505" s="55" t="s">
        <v>89</v>
      </c>
      <c r="E505" s="81" t="s">
        <v>565</v>
      </c>
      <c r="F505" s="81" t="s">
        <v>575</v>
      </c>
      <c r="G505" s="82" t="s">
        <v>564</v>
      </c>
      <c r="H505" s="82" t="s">
        <v>564</v>
      </c>
      <c r="I505" s="52"/>
      <c r="J505" s="53"/>
      <c r="K505" s="53"/>
      <c r="L505" s="22" t="s">
        <v>47</v>
      </c>
    </row>
    <row r="506" spans="1:12">
      <c r="A506" s="19"/>
      <c r="B506" s="18" t="s">
        <v>476</v>
      </c>
      <c r="C506" s="75" t="s">
        <v>547</v>
      </c>
      <c r="D506" s="55" t="s">
        <v>89</v>
      </c>
      <c r="E506" s="81" t="s">
        <v>564</v>
      </c>
      <c r="F506" s="81" t="s">
        <v>564</v>
      </c>
      <c r="G506" s="82" t="s">
        <v>564</v>
      </c>
      <c r="H506" s="82" t="s">
        <v>564</v>
      </c>
      <c r="I506" s="52"/>
      <c r="J506" s="53"/>
      <c r="K506" s="53"/>
      <c r="L506" s="22"/>
    </row>
    <row r="507" spans="1:12">
      <c r="A507" s="19"/>
      <c r="B507" s="18" t="s">
        <v>477</v>
      </c>
      <c r="C507" s="75" t="s">
        <v>547</v>
      </c>
      <c r="D507" s="55" t="s">
        <v>89</v>
      </c>
      <c r="E507" s="81" t="s">
        <v>565</v>
      </c>
      <c r="F507" s="81" t="s">
        <v>566</v>
      </c>
      <c r="G507" s="81" t="s">
        <v>605</v>
      </c>
      <c r="H507" s="81" t="s">
        <v>1071</v>
      </c>
      <c r="I507" s="52" t="s">
        <v>532</v>
      </c>
      <c r="J507" s="53" t="s">
        <v>532</v>
      </c>
      <c r="K507" s="53" t="s">
        <v>532</v>
      </c>
      <c r="L507" s="22"/>
    </row>
    <row r="508" spans="1:12">
      <c r="A508" s="19"/>
      <c r="B508" s="18" t="s">
        <v>478</v>
      </c>
      <c r="C508" s="75" t="s">
        <v>547</v>
      </c>
      <c r="D508" s="55" t="s">
        <v>89</v>
      </c>
      <c r="E508" s="81" t="s">
        <v>565</v>
      </c>
      <c r="F508" s="81" t="s">
        <v>566</v>
      </c>
      <c r="G508" s="81" t="s">
        <v>717</v>
      </c>
      <c r="H508" s="81" t="s">
        <v>674</v>
      </c>
      <c r="I508" s="52" t="s">
        <v>532</v>
      </c>
      <c r="J508" s="53" t="s">
        <v>532</v>
      </c>
      <c r="K508" s="53" t="s">
        <v>532</v>
      </c>
      <c r="L508" s="22"/>
    </row>
    <row r="509" spans="1:12">
      <c r="A509" s="19"/>
      <c r="B509" s="18" t="s">
        <v>479</v>
      </c>
      <c r="C509" s="75" t="s">
        <v>547</v>
      </c>
      <c r="D509" s="55" t="s">
        <v>89</v>
      </c>
      <c r="E509" s="81" t="s">
        <v>565</v>
      </c>
      <c r="F509" s="81" t="s">
        <v>566</v>
      </c>
      <c r="G509" s="81" t="s">
        <v>717</v>
      </c>
      <c r="H509" s="81" t="s">
        <v>947</v>
      </c>
      <c r="I509" s="52" t="s">
        <v>532</v>
      </c>
      <c r="J509" s="53" t="s">
        <v>532</v>
      </c>
      <c r="K509" s="53" t="s">
        <v>532</v>
      </c>
      <c r="L509" s="22"/>
    </row>
    <row r="510" spans="1:12">
      <c r="A510" s="19"/>
      <c r="B510" s="18" t="s">
        <v>480</v>
      </c>
      <c r="C510" s="75" t="s">
        <v>547</v>
      </c>
      <c r="D510" s="55" t="s">
        <v>89</v>
      </c>
      <c r="E510" s="81" t="s">
        <v>565</v>
      </c>
      <c r="F510" s="81" t="s">
        <v>566</v>
      </c>
      <c r="G510" s="81" t="s">
        <v>717</v>
      </c>
      <c r="H510" s="81" t="s">
        <v>612</v>
      </c>
      <c r="I510" s="52" t="s">
        <v>532</v>
      </c>
      <c r="J510" s="53" t="s">
        <v>532</v>
      </c>
      <c r="K510" s="53" t="s">
        <v>532</v>
      </c>
      <c r="L510" s="22"/>
    </row>
    <row r="511" spans="1:12">
      <c r="A511" s="19"/>
      <c r="B511" s="18" t="s">
        <v>481</v>
      </c>
      <c r="C511" s="75" t="s">
        <v>547</v>
      </c>
      <c r="D511" s="55" t="s">
        <v>89</v>
      </c>
      <c r="E511" s="81" t="s">
        <v>565</v>
      </c>
      <c r="F511" s="81" t="s">
        <v>572</v>
      </c>
      <c r="G511" s="81" t="s">
        <v>631</v>
      </c>
      <c r="H511" s="81" t="s">
        <v>1079</v>
      </c>
      <c r="I511" s="52" t="s">
        <v>532</v>
      </c>
      <c r="J511" s="53" t="s">
        <v>532</v>
      </c>
      <c r="K511" s="53" t="s">
        <v>532</v>
      </c>
      <c r="L511" s="22"/>
    </row>
    <row r="512" spans="1:12">
      <c r="A512" s="19">
        <v>19</v>
      </c>
      <c r="B512" s="18" t="s">
        <v>452</v>
      </c>
      <c r="C512" s="75" t="s">
        <v>548</v>
      </c>
      <c r="D512" s="57" t="s">
        <v>90</v>
      </c>
      <c r="E512" s="81" t="s">
        <v>565</v>
      </c>
      <c r="F512" s="81" t="s">
        <v>566</v>
      </c>
      <c r="G512" s="81" t="s">
        <v>605</v>
      </c>
      <c r="H512" s="81" t="s">
        <v>880</v>
      </c>
      <c r="I512" s="52" t="s">
        <v>532</v>
      </c>
      <c r="J512" s="53" t="s">
        <v>532</v>
      </c>
      <c r="K512" s="53" t="s">
        <v>532</v>
      </c>
      <c r="L512" s="22"/>
    </row>
    <row r="513" spans="1:12">
      <c r="A513" s="19"/>
      <c r="B513" s="18" t="s">
        <v>453</v>
      </c>
      <c r="C513" s="75" t="s">
        <v>548</v>
      </c>
      <c r="D513" s="57" t="s">
        <v>90</v>
      </c>
      <c r="E513" s="81" t="s">
        <v>565</v>
      </c>
      <c r="F513" s="81" t="s">
        <v>572</v>
      </c>
      <c r="G513" s="81" t="s">
        <v>599</v>
      </c>
      <c r="H513" s="81" t="s">
        <v>1258</v>
      </c>
      <c r="I513" s="52" t="s">
        <v>532</v>
      </c>
      <c r="J513" s="53" t="s">
        <v>532</v>
      </c>
      <c r="K513" s="53" t="s">
        <v>532</v>
      </c>
      <c r="L513" s="22"/>
    </row>
    <row r="514" spans="1:12">
      <c r="A514" s="19"/>
      <c r="B514" s="18" t="s">
        <v>454</v>
      </c>
      <c r="C514" s="75" t="s">
        <v>548</v>
      </c>
      <c r="D514" s="57" t="s">
        <v>90</v>
      </c>
      <c r="E514" s="81" t="s">
        <v>565</v>
      </c>
      <c r="F514" s="81" t="s">
        <v>575</v>
      </c>
      <c r="G514" s="81" t="s">
        <v>1331</v>
      </c>
      <c r="H514" s="81" t="s">
        <v>738</v>
      </c>
      <c r="I514" s="52" t="s">
        <v>532</v>
      </c>
      <c r="J514" s="53" t="s">
        <v>532</v>
      </c>
      <c r="K514" s="53" t="s">
        <v>532</v>
      </c>
      <c r="L514" s="22"/>
    </row>
    <row r="515" spans="1:12">
      <c r="A515" s="19"/>
      <c r="B515" s="18" t="s">
        <v>455</v>
      </c>
      <c r="C515" s="75" t="s">
        <v>548</v>
      </c>
      <c r="D515" s="57" t="s">
        <v>90</v>
      </c>
      <c r="E515" s="81" t="s">
        <v>564</v>
      </c>
      <c r="F515" s="81" t="s">
        <v>564</v>
      </c>
      <c r="G515" s="82" t="s">
        <v>564</v>
      </c>
      <c r="H515" s="82" t="s">
        <v>564</v>
      </c>
      <c r="I515" s="52"/>
      <c r="J515" s="53"/>
      <c r="K515" s="53"/>
      <c r="L515" s="22"/>
    </row>
    <row r="516" spans="1:12">
      <c r="A516" s="19"/>
      <c r="B516" s="18" t="s">
        <v>456</v>
      </c>
      <c r="C516" s="75" t="s">
        <v>548</v>
      </c>
      <c r="D516" s="57" t="s">
        <v>90</v>
      </c>
      <c r="E516" s="81" t="s">
        <v>565</v>
      </c>
      <c r="F516" s="81" t="s">
        <v>566</v>
      </c>
      <c r="G516" s="81" t="s">
        <v>567</v>
      </c>
      <c r="H516" s="81" t="s">
        <v>658</v>
      </c>
      <c r="I516" s="52" t="s">
        <v>532</v>
      </c>
      <c r="J516" s="53" t="s">
        <v>532</v>
      </c>
      <c r="K516" s="53" t="s">
        <v>532</v>
      </c>
      <c r="L516" s="22"/>
    </row>
    <row r="517" spans="1:12">
      <c r="A517" s="19"/>
      <c r="B517" s="18" t="s">
        <v>457</v>
      </c>
      <c r="C517" s="75" t="s">
        <v>548</v>
      </c>
      <c r="D517" s="57" t="s">
        <v>90</v>
      </c>
      <c r="E517" s="81" t="s">
        <v>565</v>
      </c>
      <c r="F517" s="81" t="s">
        <v>566</v>
      </c>
      <c r="G517" s="81" t="s">
        <v>605</v>
      </c>
      <c r="H517" s="81" t="s">
        <v>1013</v>
      </c>
      <c r="I517" s="52" t="s">
        <v>532</v>
      </c>
      <c r="J517" s="53" t="s">
        <v>532</v>
      </c>
      <c r="K517" s="53" t="s">
        <v>532</v>
      </c>
      <c r="L517" s="22"/>
    </row>
    <row r="518" spans="1:12">
      <c r="A518" s="19"/>
      <c r="B518" s="18" t="s">
        <v>458</v>
      </c>
      <c r="C518" s="75" t="s">
        <v>548</v>
      </c>
      <c r="D518" s="57" t="s">
        <v>90</v>
      </c>
      <c r="E518" s="81" t="s">
        <v>565</v>
      </c>
      <c r="F518" s="81" t="s">
        <v>566</v>
      </c>
      <c r="G518" s="81" t="s">
        <v>624</v>
      </c>
      <c r="H518" s="81" t="s">
        <v>1158</v>
      </c>
      <c r="I518" s="52" t="s">
        <v>532</v>
      </c>
      <c r="J518" s="53" t="s">
        <v>532</v>
      </c>
      <c r="K518" s="53" t="s">
        <v>532</v>
      </c>
      <c r="L518" s="22"/>
    </row>
    <row r="519" spans="1:12">
      <c r="A519" s="19"/>
      <c r="B519" s="18" t="s">
        <v>459</v>
      </c>
      <c r="C519" s="75" t="s">
        <v>548</v>
      </c>
      <c r="D519" s="57" t="s">
        <v>90</v>
      </c>
      <c r="E519" s="81" t="s">
        <v>565</v>
      </c>
      <c r="F519" s="81" t="s">
        <v>566</v>
      </c>
      <c r="G519" s="81" t="s">
        <v>624</v>
      </c>
      <c r="H519" s="81" t="s">
        <v>694</v>
      </c>
      <c r="I519" s="52" t="s">
        <v>532</v>
      </c>
      <c r="J519" s="53" t="s">
        <v>532</v>
      </c>
      <c r="K519" s="53" t="s">
        <v>532</v>
      </c>
      <c r="L519" s="22"/>
    </row>
    <row r="520" spans="1:12">
      <c r="A520" s="19"/>
      <c r="B520" s="18" t="s">
        <v>460</v>
      </c>
      <c r="C520" s="75" t="s">
        <v>548</v>
      </c>
      <c r="D520" s="57" t="s">
        <v>90</v>
      </c>
      <c r="E520" s="81" t="s">
        <v>565</v>
      </c>
      <c r="F520" s="81" t="s">
        <v>572</v>
      </c>
      <c r="G520" s="81" t="s">
        <v>752</v>
      </c>
      <c r="H520" s="81" t="s">
        <v>1338</v>
      </c>
      <c r="I520" s="52" t="s">
        <v>532</v>
      </c>
      <c r="J520" s="53" t="s">
        <v>532</v>
      </c>
      <c r="K520" s="53" t="s">
        <v>532</v>
      </c>
      <c r="L520" s="22"/>
    </row>
    <row r="521" spans="1:12">
      <c r="A521" s="19"/>
      <c r="B521" s="18" t="s">
        <v>461</v>
      </c>
      <c r="C521" s="75" t="s">
        <v>548</v>
      </c>
      <c r="D521" s="57" t="s">
        <v>90</v>
      </c>
      <c r="E521" s="81" t="s">
        <v>565</v>
      </c>
      <c r="F521" s="81" t="s">
        <v>575</v>
      </c>
      <c r="G521" s="81" t="s">
        <v>693</v>
      </c>
      <c r="H521" s="81" t="s">
        <v>885</v>
      </c>
      <c r="I521" s="52" t="s">
        <v>532</v>
      </c>
      <c r="J521" s="53" t="s">
        <v>532</v>
      </c>
      <c r="K521" s="53" t="s">
        <v>532</v>
      </c>
      <c r="L521" s="22"/>
    </row>
    <row r="522" spans="1:12">
      <c r="A522" s="19"/>
      <c r="B522" s="18" t="s">
        <v>462</v>
      </c>
      <c r="C522" s="75" t="s">
        <v>548</v>
      </c>
      <c r="D522" s="57" t="s">
        <v>90</v>
      </c>
      <c r="E522" s="81" t="s">
        <v>564</v>
      </c>
      <c r="F522" s="81" t="s">
        <v>564</v>
      </c>
      <c r="G522" s="82" t="s">
        <v>564</v>
      </c>
      <c r="H522" s="82" t="s">
        <v>564</v>
      </c>
      <c r="I522" s="52"/>
      <c r="J522" s="53"/>
      <c r="K522" s="53"/>
      <c r="L522" s="22"/>
    </row>
    <row r="523" spans="1:12">
      <c r="A523" s="19"/>
      <c r="B523" s="18" t="s">
        <v>463</v>
      </c>
      <c r="C523" s="75" t="s">
        <v>548</v>
      </c>
      <c r="D523" s="57" t="s">
        <v>90</v>
      </c>
      <c r="E523" s="81" t="s">
        <v>565</v>
      </c>
      <c r="F523" s="81" t="s">
        <v>566</v>
      </c>
      <c r="G523" s="81" t="s">
        <v>1378</v>
      </c>
      <c r="H523" s="81" t="s">
        <v>602</v>
      </c>
      <c r="I523" s="52" t="s">
        <v>532</v>
      </c>
      <c r="J523" s="53" t="s">
        <v>532</v>
      </c>
      <c r="K523" s="53" t="s">
        <v>532</v>
      </c>
      <c r="L523" s="22"/>
    </row>
    <row r="524" spans="1:12">
      <c r="A524" s="19"/>
      <c r="B524" s="18" t="s">
        <v>464</v>
      </c>
      <c r="C524" s="75" t="s">
        <v>548</v>
      </c>
      <c r="D524" s="57" t="s">
        <v>90</v>
      </c>
      <c r="E524" s="81" t="s">
        <v>565</v>
      </c>
      <c r="F524" s="81" t="s">
        <v>566</v>
      </c>
      <c r="G524" s="81" t="s">
        <v>1214</v>
      </c>
      <c r="H524" s="81" t="s">
        <v>1014</v>
      </c>
      <c r="I524" s="52" t="s">
        <v>532</v>
      </c>
      <c r="J524" s="53" t="s">
        <v>532</v>
      </c>
      <c r="K524" s="53" t="s">
        <v>532</v>
      </c>
      <c r="L524" s="22"/>
    </row>
    <row r="525" spans="1:12">
      <c r="A525" s="19"/>
      <c r="B525" s="18" t="s">
        <v>465</v>
      </c>
      <c r="C525" s="75" t="s">
        <v>548</v>
      </c>
      <c r="D525" s="57" t="s">
        <v>90</v>
      </c>
      <c r="E525" s="81" t="s">
        <v>565</v>
      </c>
      <c r="F525" s="81" t="s">
        <v>566</v>
      </c>
      <c r="G525" s="81" t="s">
        <v>1214</v>
      </c>
      <c r="H525" s="81" t="s">
        <v>896</v>
      </c>
      <c r="I525" s="52" t="s">
        <v>532</v>
      </c>
      <c r="J525" s="53" t="s">
        <v>532</v>
      </c>
      <c r="K525" s="53" t="s">
        <v>532</v>
      </c>
      <c r="L525" s="22"/>
    </row>
    <row r="526" spans="1:12">
      <c r="A526" s="19"/>
      <c r="B526" s="18" t="s">
        <v>466</v>
      </c>
      <c r="C526" s="75" t="s">
        <v>548</v>
      </c>
      <c r="D526" s="57" t="s">
        <v>90</v>
      </c>
      <c r="E526" s="81" t="s">
        <v>565</v>
      </c>
      <c r="F526" s="81" t="s">
        <v>566</v>
      </c>
      <c r="G526" s="81" t="s">
        <v>1021</v>
      </c>
      <c r="H526" s="81" t="s">
        <v>610</v>
      </c>
      <c r="I526" s="52" t="s">
        <v>532</v>
      </c>
      <c r="J526" s="53" t="s">
        <v>532</v>
      </c>
      <c r="K526" s="53" t="s">
        <v>532</v>
      </c>
      <c r="L526" s="22"/>
    </row>
    <row r="527" spans="1:12">
      <c r="A527" s="19"/>
      <c r="B527" s="18" t="s">
        <v>467</v>
      </c>
      <c r="C527" s="75" t="s">
        <v>548</v>
      </c>
      <c r="D527" s="57" t="s">
        <v>90</v>
      </c>
      <c r="E527" s="81" t="s">
        <v>565</v>
      </c>
      <c r="F527" s="81" t="s">
        <v>572</v>
      </c>
      <c r="G527" s="81" t="s">
        <v>641</v>
      </c>
      <c r="H527" s="81" t="s">
        <v>1273</v>
      </c>
      <c r="I527" s="52" t="s">
        <v>532</v>
      </c>
      <c r="J527" s="53" t="s">
        <v>532</v>
      </c>
      <c r="K527" s="53" t="s">
        <v>532</v>
      </c>
      <c r="L527" s="22"/>
    </row>
    <row r="528" spans="1:12">
      <c r="A528" s="19"/>
      <c r="B528" s="18" t="s">
        <v>468</v>
      </c>
      <c r="C528" s="75" t="s">
        <v>548</v>
      </c>
      <c r="D528" s="57" t="s">
        <v>90</v>
      </c>
      <c r="E528" s="81" t="s">
        <v>565</v>
      </c>
      <c r="F528" s="81" t="s">
        <v>575</v>
      </c>
      <c r="G528" s="81" t="s">
        <v>607</v>
      </c>
      <c r="H528" s="81" t="s">
        <v>844</v>
      </c>
      <c r="I528" s="52" t="s">
        <v>532</v>
      </c>
      <c r="J528" s="53" t="s">
        <v>532</v>
      </c>
      <c r="K528" s="53" t="s">
        <v>532</v>
      </c>
      <c r="L528" s="22"/>
    </row>
    <row r="529" spans="1:12">
      <c r="A529" s="19"/>
      <c r="B529" s="18" t="s">
        <v>469</v>
      </c>
      <c r="C529" s="75" t="s">
        <v>548</v>
      </c>
      <c r="D529" s="57" t="s">
        <v>90</v>
      </c>
      <c r="E529" s="81" t="s">
        <v>564</v>
      </c>
      <c r="F529" s="81" t="s">
        <v>564</v>
      </c>
      <c r="G529" s="82" t="s">
        <v>564</v>
      </c>
      <c r="H529" s="82" t="s">
        <v>564</v>
      </c>
      <c r="I529" s="52"/>
      <c r="J529" s="53"/>
      <c r="K529" s="53"/>
      <c r="L529" s="22"/>
    </row>
    <row r="530" spans="1:12">
      <c r="A530" s="19"/>
      <c r="B530" s="18" t="s">
        <v>470</v>
      </c>
      <c r="C530" s="75" t="s">
        <v>548</v>
      </c>
      <c r="D530" s="57" t="s">
        <v>90</v>
      </c>
      <c r="E530" s="81" t="s">
        <v>565</v>
      </c>
      <c r="F530" s="81" t="s">
        <v>566</v>
      </c>
      <c r="G530" s="81" t="s">
        <v>567</v>
      </c>
      <c r="H530" s="81" t="s">
        <v>1153</v>
      </c>
      <c r="I530" s="52" t="s">
        <v>532</v>
      </c>
      <c r="J530" s="53" t="s">
        <v>532</v>
      </c>
      <c r="K530" s="53" t="s">
        <v>532</v>
      </c>
      <c r="L530" s="22"/>
    </row>
    <row r="531" spans="1:12">
      <c r="A531" s="19"/>
      <c r="B531" s="18" t="s">
        <v>471</v>
      </c>
      <c r="C531" s="75" t="s">
        <v>548</v>
      </c>
      <c r="D531" s="57" t="s">
        <v>90</v>
      </c>
      <c r="E531" s="81" t="s">
        <v>565</v>
      </c>
      <c r="F531" s="81" t="s">
        <v>566</v>
      </c>
      <c r="G531" s="82" t="s">
        <v>564</v>
      </c>
      <c r="H531" s="82" t="s">
        <v>564</v>
      </c>
      <c r="I531" s="52" t="s">
        <v>532</v>
      </c>
      <c r="J531" s="53" t="s">
        <v>532</v>
      </c>
      <c r="K531" s="53" t="s">
        <v>532</v>
      </c>
      <c r="L531" s="22"/>
    </row>
    <row r="532" spans="1:12">
      <c r="A532" s="19"/>
      <c r="B532" s="18" t="s">
        <v>472</v>
      </c>
      <c r="C532" s="75" t="s">
        <v>548</v>
      </c>
      <c r="D532" s="57" t="s">
        <v>90</v>
      </c>
      <c r="E532" s="81" t="s">
        <v>565</v>
      </c>
      <c r="F532" s="81" t="s">
        <v>566</v>
      </c>
      <c r="G532" s="81" t="s">
        <v>667</v>
      </c>
      <c r="H532" s="81" t="s">
        <v>585</v>
      </c>
      <c r="I532" s="52" t="s">
        <v>532</v>
      </c>
      <c r="J532" s="53" t="s">
        <v>532</v>
      </c>
      <c r="K532" s="53" t="s">
        <v>532</v>
      </c>
      <c r="L532" s="22"/>
    </row>
    <row r="533" spans="1:12">
      <c r="A533" s="19"/>
      <c r="B533" s="18" t="s">
        <v>473</v>
      </c>
      <c r="C533" s="75" t="s">
        <v>548</v>
      </c>
      <c r="D533" s="57" t="s">
        <v>90</v>
      </c>
      <c r="E533" s="81" t="s">
        <v>565</v>
      </c>
      <c r="F533" s="81" t="s">
        <v>566</v>
      </c>
      <c r="G533" s="81" t="s">
        <v>616</v>
      </c>
      <c r="H533" s="81" t="s">
        <v>1114</v>
      </c>
      <c r="I533" s="52" t="s">
        <v>532</v>
      </c>
      <c r="J533" s="53" t="s">
        <v>532</v>
      </c>
      <c r="K533" s="53" t="s">
        <v>532</v>
      </c>
      <c r="L533" s="22"/>
    </row>
    <row r="534" spans="1:12">
      <c r="A534" s="19"/>
      <c r="B534" s="18" t="s">
        <v>474</v>
      </c>
      <c r="C534" s="75" t="s">
        <v>548</v>
      </c>
      <c r="D534" s="57" t="s">
        <v>90</v>
      </c>
      <c r="E534" s="81" t="s">
        <v>565</v>
      </c>
      <c r="F534" s="81" t="s">
        <v>572</v>
      </c>
      <c r="G534" s="81" t="s">
        <v>616</v>
      </c>
      <c r="H534" s="81" t="s">
        <v>765</v>
      </c>
      <c r="I534" s="52" t="s">
        <v>532</v>
      </c>
      <c r="J534" s="53" t="s">
        <v>532</v>
      </c>
      <c r="K534" s="53" t="s">
        <v>532</v>
      </c>
      <c r="L534" s="22"/>
    </row>
    <row r="535" spans="1:12">
      <c r="A535" s="19"/>
      <c r="B535" s="18" t="s">
        <v>475</v>
      </c>
      <c r="C535" s="75" t="s">
        <v>548</v>
      </c>
      <c r="D535" s="57" t="s">
        <v>90</v>
      </c>
      <c r="E535" s="81" t="s">
        <v>565</v>
      </c>
      <c r="F535" s="81" t="s">
        <v>575</v>
      </c>
      <c r="G535" s="81" t="s">
        <v>1250</v>
      </c>
      <c r="H535" s="81" t="s">
        <v>814</v>
      </c>
      <c r="I535" s="52" t="s">
        <v>532</v>
      </c>
      <c r="J535" s="53" t="s">
        <v>532</v>
      </c>
      <c r="K535" s="53" t="s">
        <v>532</v>
      </c>
      <c r="L535" s="22"/>
    </row>
    <row r="536" spans="1:12">
      <c r="A536" s="19"/>
      <c r="B536" s="18" t="s">
        <v>476</v>
      </c>
      <c r="C536" s="75" t="s">
        <v>548</v>
      </c>
      <c r="D536" s="57" t="s">
        <v>90</v>
      </c>
      <c r="E536" s="81" t="s">
        <v>564</v>
      </c>
      <c r="F536" s="81" t="s">
        <v>564</v>
      </c>
      <c r="G536" s="82" t="s">
        <v>564</v>
      </c>
      <c r="H536" s="82" t="s">
        <v>564</v>
      </c>
      <c r="I536" s="52"/>
      <c r="J536" s="53"/>
      <c r="K536" s="53"/>
      <c r="L536" s="22"/>
    </row>
    <row r="537" spans="1:12">
      <c r="A537" s="19"/>
      <c r="B537" s="18" t="s">
        <v>477</v>
      </c>
      <c r="C537" s="75" t="s">
        <v>548</v>
      </c>
      <c r="D537" s="57" t="s">
        <v>90</v>
      </c>
      <c r="E537" s="81" t="s">
        <v>565</v>
      </c>
      <c r="F537" s="81" t="s">
        <v>566</v>
      </c>
      <c r="G537" s="81" t="s">
        <v>590</v>
      </c>
      <c r="H537" s="81" t="s">
        <v>602</v>
      </c>
      <c r="I537" s="52" t="s">
        <v>532</v>
      </c>
      <c r="J537" s="53" t="s">
        <v>532</v>
      </c>
      <c r="K537" s="53" t="s">
        <v>532</v>
      </c>
      <c r="L537" s="22"/>
    </row>
    <row r="538" spans="1:12">
      <c r="A538" s="19"/>
      <c r="B538" s="18" t="s">
        <v>478</v>
      </c>
      <c r="C538" s="75" t="s">
        <v>548</v>
      </c>
      <c r="D538" s="57" t="s">
        <v>90</v>
      </c>
      <c r="E538" s="81" t="s">
        <v>565</v>
      </c>
      <c r="F538" s="81" t="s">
        <v>566</v>
      </c>
      <c r="G538" s="81" t="s">
        <v>584</v>
      </c>
      <c r="H538" s="81" t="s">
        <v>826</v>
      </c>
      <c r="I538" s="52" t="s">
        <v>532</v>
      </c>
      <c r="J538" s="53" t="s">
        <v>532</v>
      </c>
      <c r="K538" s="53" t="s">
        <v>532</v>
      </c>
      <c r="L538" s="22"/>
    </row>
    <row r="539" spans="1:12">
      <c r="A539" s="19"/>
      <c r="B539" s="18" t="s">
        <v>479</v>
      </c>
      <c r="C539" s="75" t="s">
        <v>548</v>
      </c>
      <c r="D539" s="57" t="s">
        <v>90</v>
      </c>
      <c r="E539" s="81" t="s">
        <v>565</v>
      </c>
      <c r="F539" s="81" t="s">
        <v>566</v>
      </c>
      <c r="G539" s="81" t="s">
        <v>573</v>
      </c>
      <c r="H539" s="81" t="s">
        <v>583</v>
      </c>
      <c r="I539" s="52" t="s">
        <v>532</v>
      </c>
      <c r="J539" s="53" t="s">
        <v>532</v>
      </c>
      <c r="K539" s="53" t="s">
        <v>532</v>
      </c>
      <c r="L539" s="22"/>
    </row>
    <row r="540" spans="1:12">
      <c r="A540" s="19"/>
      <c r="B540" s="18" t="s">
        <v>480</v>
      </c>
      <c r="C540" s="75" t="s">
        <v>548</v>
      </c>
      <c r="D540" s="57" t="s">
        <v>90</v>
      </c>
      <c r="E540" s="81" t="s">
        <v>565</v>
      </c>
      <c r="F540" s="81" t="s">
        <v>566</v>
      </c>
      <c r="G540" s="81" t="s">
        <v>580</v>
      </c>
      <c r="H540" s="81" t="s">
        <v>903</v>
      </c>
      <c r="I540" s="52" t="s">
        <v>532</v>
      </c>
      <c r="J540" s="53" t="s">
        <v>532</v>
      </c>
      <c r="K540" s="53" t="s">
        <v>532</v>
      </c>
      <c r="L540" s="22"/>
    </row>
    <row r="541" spans="1:12">
      <c r="A541" s="19"/>
      <c r="B541" s="18" t="s">
        <v>481</v>
      </c>
      <c r="C541" s="75" t="s">
        <v>548</v>
      </c>
      <c r="D541" s="57" t="s">
        <v>90</v>
      </c>
      <c r="E541" s="81" t="s">
        <v>565</v>
      </c>
      <c r="F541" s="81" t="s">
        <v>572</v>
      </c>
      <c r="G541" s="81" t="s">
        <v>1379</v>
      </c>
      <c r="H541" s="81" t="s">
        <v>1258</v>
      </c>
      <c r="I541" s="52" t="s">
        <v>532</v>
      </c>
      <c r="J541" s="53" t="s">
        <v>532</v>
      </c>
      <c r="K541" s="53" t="s">
        <v>532</v>
      </c>
      <c r="L541" s="22"/>
    </row>
    <row r="542" spans="1:12">
      <c r="A542" s="19">
        <v>20</v>
      </c>
      <c r="B542" s="18" t="s">
        <v>452</v>
      </c>
      <c r="C542" s="75" t="s">
        <v>549</v>
      </c>
      <c r="D542" s="55" t="s">
        <v>91</v>
      </c>
      <c r="E542" s="81" t="s">
        <v>565</v>
      </c>
      <c r="F542" s="81" t="s">
        <v>566</v>
      </c>
      <c r="G542" s="81" t="s">
        <v>696</v>
      </c>
      <c r="H542" s="81" t="s">
        <v>1298</v>
      </c>
      <c r="I542" s="52" t="s">
        <v>532</v>
      </c>
      <c r="J542" s="53" t="s">
        <v>532</v>
      </c>
      <c r="K542" s="53" t="s">
        <v>532</v>
      </c>
      <c r="L542" s="22"/>
    </row>
    <row r="543" spans="1:12">
      <c r="A543" s="19"/>
      <c r="B543" s="18" t="s">
        <v>453</v>
      </c>
      <c r="C543" s="75" t="s">
        <v>549</v>
      </c>
      <c r="D543" s="55" t="s">
        <v>91</v>
      </c>
      <c r="E543" s="81" t="s">
        <v>565</v>
      </c>
      <c r="F543" s="81" t="s">
        <v>572</v>
      </c>
      <c r="G543" s="81" t="s">
        <v>865</v>
      </c>
      <c r="H543" s="81" t="s">
        <v>908</v>
      </c>
      <c r="I543" s="52" t="s">
        <v>532</v>
      </c>
      <c r="J543" s="53" t="s">
        <v>532</v>
      </c>
      <c r="K543" s="53" t="s">
        <v>532</v>
      </c>
      <c r="L543" s="23"/>
    </row>
    <row r="544" spans="1:12">
      <c r="A544" s="19"/>
      <c r="B544" s="18" t="s">
        <v>454</v>
      </c>
      <c r="C544" s="75" t="s">
        <v>549</v>
      </c>
      <c r="D544" s="55" t="s">
        <v>91</v>
      </c>
      <c r="E544" s="81" t="s">
        <v>565</v>
      </c>
      <c r="F544" s="81" t="s">
        <v>575</v>
      </c>
      <c r="G544" s="81" t="s">
        <v>609</v>
      </c>
      <c r="H544" s="81" t="s">
        <v>676</v>
      </c>
      <c r="I544" s="52" t="s">
        <v>532</v>
      </c>
      <c r="J544" s="53" t="s">
        <v>532</v>
      </c>
      <c r="K544" s="53" t="s">
        <v>532</v>
      </c>
      <c r="L544" s="22"/>
    </row>
    <row r="545" spans="1:12">
      <c r="A545" s="19"/>
      <c r="B545" s="18" t="s">
        <v>455</v>
      </c>
      <c r="C545" s="75" t="s">
        <v>549</v>
      </c>
      <c r="D545" s="55" t="s">
        <v>91</v>
      </c>
      <c r="E545" s="81" t="s">
        <v>564</v>
      </c>
      <c r="F545" s="81" t="s">
        <v>564</v>
      </c>
      <c r="G545" s="82" t="s">
        <v>564</v>
      </c>
      <c r="H545" s="82" t="s">
        <v>564</v>
      </c>
      <c r="I545" s="52"/>
      <c r="J545" s="53"/>
      <c r="K545" s="53"/>
      <c r="L545" s="22"/>
    </row>
    <row r="546" spans="1:12">
      <c r="A546" s="19"/>
      <c r="B546" s="18" t="s">
        <v>456</v>
      </c>
      <c r="C546" s="75" t="s">
        <v>549</v>
      </c>
      <c r="D546" s="55" t="s">
        <v>91</v>
      </c>
      <c r="E546" s="81" t="s">
        <v>565</v>
      </c>
      <c r="F546" s="81" t="s">
        <v>566</v>
      </c>
      <c r="G546" s="81" t="s">
        <v>595</v>
      </c>
      <c r="H546" s="81" t="s">
        <v>1170</v>
      </c>
      <c r="I546" s="52" t="s">
        <v>532</v>
      </c>
      <c r="J546" s="53" t="s">
        <v>532</v>
      </c>
      <c r="K546" s="53" t="s">
        <v>532</v>
      </c>
      <c r="L546" s="22"/>
    </row>
    <row r="547" spans="1:12">
      <c r="A547" s="19"/>
      <c r="B547" s="18" t="s">
        <v>457</v>
      </c>
      <c r="C547" s="75" t="s">
        <v>549</v>
      </c>
      <c r="D547" s="55" t="s">
        <v>91</v>
      </c>
      <c r="E547" s="81" t="s">
        <v>565</v>
      </c>
      <c r="F547" s="81" t="s">
        <v>566</v>
      </c>
      <c r="G547" s="81" t="s">
        <v>631</v>
      </c>
      <c r="H547" s="81" t="s">
        <v>1084</v>
      </c>
      <c r="I547" s="52" t="s">
        <v>532</v>
      </c>
      <c r="J547" s="53" t="s">
        <v>532</v>
      </c>
      <c r="K547" s="53" t="s">
        <v>532</v>
      </c>
      <c r="L547" s="22"/>
    </row>
    <row r="548" spans="1:12">
      <c r="A548" s="19"/>
      <c r="B548" s="18" t="s">
        <v>458</v>
      </c>
      <c r="C548" s="75" t="s">
        <v>549</v>
      </c>
      <c r="D548" s="55" t="s">
        <v>91</v>
      </c>
      <c r="E548" s="81" t="s">
        <v>565</v>
      </c>
      <c r="F548" s="81" t="s">
        <v>566</v>
      </c>
      <c r="G548" s="81" t="s">
        <v>607</v>
      </c>
      <c r="H548" s="81" t="s">
        <v>896</v>
      </c>
      <c r="I548" s="52" t="s">
        <v>532</v>
      </c>
      <c r="J548" s="53" t="s">
        <v>532</v>
      </c>
      <c r="K548" s="53" t="s">
        <v>532</v>
      </c>
      <c r="L548" s="22"/>
    </row>
    <row r="549" spans="1:12">
      <c r="A549" s="19"/>
      <c r="B549" s="18" t="s">
        <v>459</v>
      </c>
      <c r="C549" s="75" t="s">
        <v>549</v>
      </c>
      <c r="D549" s="55" t="s">
        <v>91</v>
      </c>
      <c r="E549" s="81" t="s">
        <v>565</v>
      </c>
      <c r="F549" s="81" t="s">
        <v>566</v>
      </c>
      <c r="G549" s="81" t="s">
        <v>698</v>
      </c>
      <c r="H549" s="81" t="s">
        <v>1066</v>
      </c>
      <c r="I549" s="52" t="s">
        <v>532</v>
      </c>
      <c r="J549" s="53" t="s">
        <v>532</v>
      </c>
      <c r="K549" s="53" t="s">
        <v>532</v>
      </c>
      <c r="L549" s="22"/>
    </row>
    <row r="550" spans="1:12">
      <c r="A550" s="19"/>
      <c r="B550" s="18" t="s">
        <v>460</v>
      </c>
      <c r="C550" s="75" t="s">
        <v>549</v>
      </c>
      <c r="D550" s="55" t="s">
        <v>91</v>
      </c>
      <c r="E550" s="81" t="s">
        <v>565</v>
      </c>
      <c r="F550" s="81" t="s">
        <v>572</v>
      </c>
      <c r="G550" s="81" t="s">
        <v>717</v>
      </c>
      <c r="H550" s="81" t="s">
        <v>684</v>
      </c>
      <c r="I550" s="52" t="s">
        <v>532</v>
      </c>
      <c r="J550" s="53" t="s">
        <v>532</v>
      </c>
      <c r="K550" s="53" t="s">
        <v>532</v>
      </c>
      <c r="L550" s="22"/>
    </row>
    <row r="551" spans="1:12">
      <c r="A551" s="19"/>
      <c r="B551" s="18" t="s">
        <v>461</v>
      </c>
      <c r="C551" s="75" t="s">
        <v>549</v>
      </c>
      <c r="D551" s="55" t="s">
        <v>91</v>
      </c>
      <c r="E551" s="81" t="s">
        <v>565</v>
      </c>
      <c r="F551" s="81" t="s">
        <v>575</v>
      </c>
      <c r="G551" s="81" t="s">
        <v>696</v>
      </c>
      <c r="H551" s="81" t="s">
        <v>860</v>
      </c>
      <c r="I551" s="52" t="s">
        <v>532</v>
      </c>
      <c r="J551" s="53" t="s">
        <v>532</v>
      </c>
      <c r="K551" s="53" t="s">
        <v>532</v>
      </c>
      <c r="L551" s="22"/>
    </row>
    <row r="552" spans="1:12">
      <c r="A552" s="19"/>
      <c r="B552" s="18" t="s">
        <v>462</v>
      </c>
      <c r="C552" s="75" t="s">
        <v>549</v>
      </c>
      <c r="D552" s="55" t="s">
        <v>91</v>
      </c>
      <c r="E552" s="81" t="s">
        <v>564</v>
      </c>
      <c r="F552" s="81" t="s">
        <v>564</v>
      </c>
      <c r="G552" s="82" t="s">
        <v>564</v>
      </c>
      <c r="H552" s="82" t="s">
        <v>564</v>
      </c>
      <c r="I552" s="52"/>
      <c r="J552" s="53"/>
      <c r="K552" s="53"/>
      <c r="L552" s="22"/>
    </row>
    <row r="553" spans="1:12">
      <c r="A553" s="19"/>
      <c r="B553" s="18" t="s">
        <v>463</v>
      </c>
      <c r="C553" s="75" t="s">
        <v>549</v>
      </c>
      <c r="D553" s="55" t="s">
        <v>91</v>
      </c>
      <c r="E553" s="81" t="s">
        <v>565</v>
      </c>
      <c r="F553" s="81" t="s">
        <v>566</v>
      </c>
      <c r="G553" s="81" t="s">
        <v>698</v>
      </c>
      <c r="H553" s="81" t="s">
        <v>978</v>
      </c>
      <c r="I553" s="52" t="s">
        <v>532</v>
      </c>
      <c r="J553" s="53" t="s">
        <v>532</v>
      </c>
      <c r="K553" s="53" t="s">
        <v>532</v>
      </c>
      <c r="L553" s="22"/>
    </row>
    <row r="554" spans="1:12">
      <c r="A554" s="19"/>
      <c r="B554" s="18" t="s">
        <v>464</v>
      </c>
      <c r="C554" s="75" t="s">
        <v>549</v>
      </c>
      <c r="D554" s="55" t="s">
        <v>91</v>
      </c>
      <c r="E554" s="81" t="s">
        <v>565</v>
      </c>
      <c r="F554" s="81" t="s">
        <v>566</v>
      </c>
      <c r="G554" s="81" t="s">
        <v>628</v>
      </c>
      <c r="H554" s="81" t="s">
        <v>1380</v>
      </c>
      <c r="I554" s="52" t="s">
        <v>532</v>
      </c>
      <c r="J554" s="53" t="s">
        <v>532</v>
      </c>
      <c r="K554" s="53" t="s">
        <v>532</v>
      </c>
      <c r="L554" s="22"/>
    </row>
    <row r="555" spans="1:12">
      <c r="A555" s="19"/>
      <c r="B555" s="18" t="s">
        <v>465</v>
      </c>
      <c r="C555" s="75" t="s">
        <v>549</v>
      </c>
      <c r="D555" s="55" t="s">
        <v>91</v>
      </c>
      <c r="E555" s="81" t="s">
        <v>565</v>
      </c>
      <c r="F555" s="81" t="s">
        <v>566</v>
      </c>
      <c r="G555" s="81" t="s">
        <v>865</v>
      </c>
      <c r="H555" s="81" t="s">
        <v>1147</v>
      </c>
      <c r="I555" s="52" t="s">
        <v>532</v>
      </c>
      <c r="J555" s="53" t="s">
        <v>532</v>
      </c>
      <c r="K555" s="53" t="s">
        <v>532</v>
      </c>
      <c r="L555" s="22"/>
    </row>
    <row r="556" spans="1:12">
      <c r="A556" s="19"/>
      <c r="B556" s="18" t="s">
        <v>466</v>
      </c>
      <c r="C556" s="75" t="s">
        <v>549</v>
      </c>
      <c r="D556" s="55" t="s">
        <v>91</v>
      </c>
      <c r="E556" s="81" t="s">
        <v>565</v>
      </c>
      <c r="F556" s="81" t="s">
        <v>566</v>
      </c>
      <c r="G556" s="81" t="s">
        <v>659</v>
      </c>
      <c r="H556" s="81" t="s">
        <v>571</v>
      </c>
      <c r="I556" s="52" t="s">
        <v>532</v>
      </c>
      <c r="J556" s="53" t="s">
        <v>532</v>
      </c>
      <c r="K556" s="53" t="s">
        <v>532</v>
      </c>
      <c r="L556" s="22"/>
    </row>
    <row r="557" spans="1:12">
      <c r="A557" s="19"/>
      <c r="B557" s="18" t="s">
        <v>467</v>
      </c>
      <c r="C557" s="75" t="s">
        <v>549</v>
      </c>
      <c r="D557" s="55" t="s">
        <v>91</v>
      </c>
      <c r="E557" s="81" t="s">
        <v>565</v>
      </c>
      <c r="F557" s="81" t="s">
        <v>572</v>
      </c>
      <c r="G557" s="81" t="s">
        <v>631</v>
      </c>
      <c r="H557" s="81" t="s">
        <v>758</v>
      </c>
      <c r="I557" s="52" t="s">
        <v>532</v>
      </c>
      <c r="J557" s="53" t="s">
        <v>532</v>
      </c>
      <c r="K557" s="53" t="s">
        <v>532</v>
      </c>
      <c r="L557" s="22"/>
    </row>
    <row r="558" spans="1:12">
      <c r="A558" s="19"/>
      <c r="B558" s="18" t="s">
        <v>468</v>
      </c>
      <c r="C558" s="75" t="s">
        <v>549</v>
      </c>
      <c r="D558" s="55" t="s">
        <v>91</v>
      </c>
      <c r="E558" s="81" t="s">
        <v>565</v>
      </c>
      <c r="F558" s="81" t="s">
        <v>575</v>
      </c>
      <c r="G558" s="81" t="s">
        <v>627</v>
      </c>
      <c r="H558" s="81" t="s">
        <v>842</v>
      </c>
      <c r="I558" s="52" t="s">
        <v>532</v>
      </c>
      <c r="J558" s="53" t="s">
        <v>532</v>
      </c>
      <c r="K558" s="53" t="s">
        <v>532</v>
      </c>
      <c r="L558" s="22"/>
    </row>
    <row r="559" spans="1:12">
      <c r="A559" s="19"/>
      <c r="B559" s="18" t="s">
        <v>469</v>
      </c>
      <c r="C559" s="75" t="s">
        <v>549</v>
      </c>
      <c r="D559" s="55" t="s">
        <v>91</v>
      </c>
      <c r="E559" s="81" t="s">
        <v>564</v>
      </c>
      <c r="F559" s="81" t="s">
        <v>564</v>
      </c>
      <c r="G559" s="82" t="s">
        <v>564</v>
      </c>
      <c r="H559" s="82" t="s">
        <v>564</v>
      </c>
      <c r="I559" s="52"/>
      <c r="J559" s="53"/>
      <c r="K559" s="53"/>
      <c r="L559" s="22"/>
    </row>
    <row r="560" spans="1:12">
      <c r="A560" s="19"/>
      <c r="B560" s="18" t="s">
        <v>470</v>
      </c>
      <c r="C560" s="75" t="s">
        <v>549</v>
      </c>
      <c r="D560" s="55" t="s">
        <v>91</v>
      </c>
      <c r="E560" s="81" t="s">
        <v>565</v>
      </c>
      <c r="F560" s="81" t="s">
        <v>566</v>
      </c>
      <c r="G560" s="81" t="s">
        <v>695</v>
      </c>
      <c r="H560" s="81" t="s">
        <v>701</v>
      </c>
      <c r="I560" s="52" t="s">
        <v>532</v>
      </c>
      <c r="J560" s="53" t="s">
        <v>532</v>
      </c>
      <c r="K560" s="53" t="s">
        <v>532</v>
      </c>
      <c r="L560" s="22"/>
    </row>
    <row r="561" spans="1:12">
      <c r="A561" s="19"/>
      <c r="B561" s="18" t="s">
        <v>471</v>
      </c>
      <c r="C561" s="75" t="s">
        <v>549</v>
      </c>
      <c r="D561" s="55" t="s">
        <v>91</v>
      </c>
      <c r="E561" s="81" t="s">
        <v>565</v>
      </c>
      <c r="F561" s="81" t="s">
        <v>566</v>
      </c>
      <c r="G561" s="82" t="s">
        <v>564</v>
      </c>
      <c r="H561" s="82" t="s">
        <v>564</v>
      </c>
      <c r="I561" s="52" t="s">
        <v>532</v>
      </c>
      <c r="J561" s="53" t="s">
        <v>532</v>
      </c>
      <c r="K561" s="53" t="s">
        <v>532</v>
      </c>
      <c r="L561" s="22"/>
    </row>
    <row r="562" spans="1:12">
      <c r="A562" s="19"/>
      <c r="B562" s="18" t="s">
        <v>472</v>
      </c>
      <c r="C562" s="75" t="s">
        <v>549</v>
      </c>
      <c r="D562" s="55" t="s">
        <v>91</v>
      </c>
      <c r="E562" s="81" t="s">
        <v>565</v>
      </c>
      <c r="F562" s="81" t="s">
        <v>566</v>
      </c>
      <c r="G562" s="81" t="s">
        <v>717</v>
      </c>
      <c r="H562" s="81" t="s">
        <v>1036</v>
      </c>
      <c r="I562" s="52" t="s">
        <v>532</v>
      </c>
      <c r="J562" s="53" t="s">
        <v>532</v>
      </c>
      <c r="K562" s="53" t="s">
        <v>532</v>
      </c>
      <c r="L562" s="22"/>
    </row>
    <row r="563" spans="1:12">
      <c r="A563" s="19"/>
      <c r="B563" s="18" t="s">
        <v>473</v>
      </c>
      <c r="C563" s="75" t="s">
        <v>549</v>
      </c>
      <c r="D563" s="55" t="s">
        <v>91</v>
      </c>
      <c r="E563" s="81" t="s">
        <v>565</v>
      </c>
      <c r="F563" s="81" t="s">
        <v>566</v>
      </c>
      <c r="G563" s="81" t="s">
        <v>627</v>
      </c>
      <c r="H563" s="81" t="s">
        <v>763</v>
      </c>
      <c r="I563" s="52" t="s">
        <v>532</v>
      </c>
      <c r="J563" s="53" t="s">
        <v>532</v>
      </c>
      <c r="K563" s="53" t="s">
        <v>532</v>
      </c>
      <c r="L563" s="22"/>
    </row>
    <row r="564" spans="1:12">
      <c r="A564" s="19"/>
      <c r="B564" s="18" t="s">
        <v>474</v>
      </c>
      <c r="C564" s="75" t="s">
        <v>549</v>
      </c>
      <c r="D564" s="55" t="s">
        <v>91</v>
      </c>
      <c r="E564" s="81" t="s">
        <v>565</v>
      </c>
      <c r="F564" s="81" t="s">
        <v>572</v>
      </c>
      <c r="G564" s="81" t="s">
        <v>626</v>
      </c>
      <c r="H564" s="81" t="s">
        <v>908</v>
      </c>
      <c r="I564" s="52" t="s">
        <v>532</v>
      </c>
      <c r="J564" s="53" t="s">
        <v>532</v>
      </c>
      <c r="K564" s="53" t="s">
        <v>532</v>
      </c>
      <c r="L564" s="22"/>
    </row>
    <row r="565" spans="1:12">
      <c r="A565" s="19"/>
      <c r="B565" s="18" t="s">
        <v>475</v>
      </c>
      <c r="C565" s="75" t="s">
        <v>549</v>
      </c>
      <c r="D565" s="55" t="s">
        <v>91</v>
      </c>
      <c r="E565" s="81" t="s">
        <v>565</v>
      </c>
      <c r="F565" s="81" t="s">
        <v>575</v>
      </c>
      <c r="G565" s="81" t="s">
        <v>1020</v>
      </c>
      <c r="H565" s="81" t="s">
        <v>1105</v>
      </c>
      <c r="I565" s="52" t="s">
        <v>532</v>
      </c>
      <c r="J565" s="53" t="s">
        <v>532</v>
      </c>
      <c r="K565" s="53" t="s">
        <v>532</v>
      </c>
      <c r="L565" s="22"/>
    </row>
    <row r="566" spans="1:12">
      <c r="A566" s="19"/>
      <c r="B566" s="18" t="s">
        <v>476</v>
      </c>
      <c r="C566" s="75" t="s">
        <v>549</v>
      </c>
      <c r="D566" s="55" t="s">
        <v>91</v>
      </c>
      <c r="E566" s="81" t="s">
        <v>564</v>
      </c>
      <c r="F566" s="81" t="s">
        <v>564</v>
      </c>
      <c r="G566" s="82" t="s">
        <v>564</v>
      </c>
      <c r="H566" s="82" t="s">
        <v>564</v>
      </c>
      <c r="I566" s="52"/>
      <c r="J566" s="53"/>
      <c r="K566" s="53"/>
      <c r="L566" s="22"/>
    </row>
    <row r="567" spans="1:12">
      <c r="A567" s="19"/>
      <c r="B567" s="18" t="s">
        <v>477</v>
      </c>
      <c r="C567" s="75" t="s">
        <v>549</v>
      </c>
      <c r="D567" s="55" t="s">
        <v>91</v>
      </c>
      <c r="E567" s="81" t="s">
        <v>565</v>
      </c>
      <c r="F567" s="81" t="s">
        <v>566</v>
      </c>
      <c r="G567" s="81" t="s">
        <v>613</v>
      </c>
      <c r="H567" s="81" t="s">
        <v>622</v>
      </c>
      <c r="I567" s="52" t="s">
        <v>532</v>
      </c>
      <c r="J567" s="53" t="s">
        <v>532</v>
      </c>
      <c r="K567" s="53" t="s">
        <v>532</v>
      </c>
      <c r="L567" s="22"/>
    </row>
    <row r="568" spans="1:12">
      <c r="A568" s="19"/>
      <c r="B568" s="18" t="s">
        <v>478</v>
      </c>
      <c r="C568" s="75" t="s">
        <v>549</v>
      </c>
      <c r="D568" s="55" t="s">
        <v>91</v>
      </c>
      <c r="E568" s="81" t="s">
        <v>565</v>
      </c>
      <c r="F568" s="81" t="s">
        <v>566</v>
      </c>
      <c r="G568" s="81" t="s">
        <v>654</v>
      </c>
      <c r="H568" s="81" t="s">
        <v>729</v>
      </c>
      <c r="I568" s="52" t="s">
        <v>532</v>
      </c>
      <c r="J568" s="53" t="s">
        <v>532</v>
      </c>
      <c r="K568" s="53" t="s">
        <v>532</v>
      </c>
      <c r="L568" s="22"/>
    </row>
    <row r="569" spans="1:12">
      <c r="A569" s="19"/>
      <c r="B569" s="18" t="s">
        <v>479</v>
      </c>
      <c r="C569" s="75" t="s">
        <v>549</v>
      </c>
      <c r="D569" s="55" t="s">
        <v>91</v>
      </c>
      <c r="E569" s="81" t="s">
        <v>565</v>
      </c>
      <c r="F569" s="81" t="s">
        <v>566</v>
      </c>
      <c r="G569" s="81" t="s">
        <v>696</v>
      </c>
      <c r="H569" s="81" t="s">
        <v>994</v>
      </c>
      <c r="I569" s="52" t="s">
        <v>532</v>
      </c>
      <c r="J569" s="53" t="s">
        <v>532</v>
      </c>
      <c r="K569" s="53" t="s">
        <v>532</v>
      </c>
      <c r="L569" s="22"/>
    </row>
    <row r="570" spans="1:12">
      <c r="A570" s="19"/>
      <c r="B570" s="18" t="s">
        <v>480</v>
      </c>
      <c r="C570" s="75" t="s">
        <v>549</v>
      </c>
      <c r="D570" s="55" t="s">
        <v>91</v>
      </c>
      <c r="E570" s="81" t="s">
        <v>565</v>
      </c>
      <c r="F570" s="81" t="s">
        <v>566</v>
      </c>
      <c r="G570" s="81" t="s">
        <v>865</v>
      </c>
      <c r="H570" s="81" t="s">
        <v>658</v>
      </c>
      <c r="I570" s="52" t="s">
        <v>532</v>
      </c>
      <c r="J570" s="53" t="s">
        <v>532</v>
      </c>
      <c r="K570" s="53" t="s">
        <v>532</v>
      </c>
      <c r="L570" s="22"/>
    </row>
    <row r="571" spans="1:12">
      <c r="A571" s="19"/>
      <c r="B571" s="18" t="s">
        <v>481</v>
      </c>
      <c r="C571" s="75" t="s">
        <v>549</v>
      </c>
      <c r="D571" s="55" t="s">
        <v>91</v>
      </c>
      <c r="E571" s="81" t="s">
        <v>565</v>
      </c>
      <c r="F571" s="81" t="s">
        <v>572</v>
      </c>
      <c r="G571" s="81" t="s">
        <v>696</v>
      </c>
      <c r="H571" s="81" t="s">
        <v>939</v>
      </c>
      <c r="I571" s="52" t="s">
        <v>532</v>
      </c>
      <c r="J571" s="53" t="s">
        <v>532</v>
      </c>
      <c r="K571" s="53" t="s">
        <v>532</v>
      </c>
      <c r="L571" s="22"/>
    </row>
    <row r="572" spans="1:12">
      <c r="A572" s="19">
        <v>21</v>
      </c>
      <c r="B572" s="18" t="s">
        <v>452</v>
      </c>
      <c r="C572" s="77" t="s">
        <v>550</v>
      </c>
      <c r="D572" s="55" t="s">
        <v>92</v>
      </c>
      <c r="E572" s="81" t="s">
        <v>565</v>
      </c>
      <c r="F572" s="81" t="s">
        <v>566</v>
      </c>
      <c r="G572" s="81" t="s">
        <v>592</v>
      </c>
      <c r="H572" s="82" t="s">
        <v>564</v>
      </c>
      <c r="I572" s="52" t="s">
        <v>532</v>
      </c>
      <c r="J572" s="53" t="s">
        <v>532</v>
      </c>
      <c r="K572" s="53" t="s">
        <v>532</v>
      </c>
      <c r="L572" s="22"/>
    </row>
    <row r="573" spans="1:12">
      <c r="A573" s="19"/>
      <c r="B573" s="18" t="s">
        <v>453</v>
      </c>
      <c r="C573" s="77" t="s">
        <v>550</v>
      </c>
      <c r="D573" s="55" t="s">
        <v>92</v>
      </c>
      <c r="E573" s="81" t="s">
        <v>565</v>
      </c>
      <c r="F573" s="81" t="s">
        <v>572</v>
      </c>
      <c r="G573" s="82" t="s">
        <v>564</v>
      </c>
      <c r="H573" s="82" t="s">
        <v>564</v>
      </c>
      <c r="I573" s="52"/>
      <c r="J573" s="53"/>
      <c r="K573" s="53"/>
      <c r="L573" s="22" t="s">
        <v>64</v>
      </c>
    </row>
    <row r="574" spans="1:12">
      <c r="A574" s="19"/>
      <c r="B574" s="18" t="s">
        <v>454</v>
      </c>
      <c r="C574" s="77" t="s">
        <v>550</v>
      </c>
      <c r="D574" s="55" t="s">
        <v>92</v>
      </c>
      <c r="E574" s="81" t="s">
        <v>565</v>
      </c>
      <c r="F574" s="81" t="s">
        <v>575</v>
      </c>
      <c r="G574" s="82" t="s">
        <v>564</v>
      </c>
      <c r="H574" s="82" t="s">
        <v>564</v>
      </c>
      <c r="I574" s="52"/>
      <c r="J574" s="53"/>
      <c r="K574" s="53"/>
      <c r="L574" s="22" t="s">
        <v>64</v>
      </c>
    </row>
    <row r="575" spans="1:12">
      <c r="A575" s="19"/>
      <c r="B575" s="18" t="s">
        <v>455</v>
      </c>
      <c r="C575" s="77" t="s">
        <v>550</v>
      </c>
      <c r="D575" s="55" t="s">
        <v>92</v>
      </c>
      <c r="E575" s="81" t="s">
        <v>564</v>
      </c>
      <c r="F575" s="81" t="s">
        <v>564</v>
      </c>
      <c r="G575" s="82" t="s">
        <v>564</v>
      </c>
      <c r="H575" s="82" t="s">
        <v>564</v>
      </c>
      <c r="I575" s="52"/>
      <c r="J575" s="53"/>
      <c r="K575" s="53"/>
      <c r="L575" s="22"/>
    </row>
    <row r="576" spans="1:12">
      <c r="A576" s="19"/>
      <c r="B576" s="18" t="s">
        <v>456</v>
      </c>
      <c r="C576" s="77" t="s">
        <v>550</v>
      </c>
      <c r="D576" s="55" t="s">
        <v>92</v>
      </c>
      <c r="E576" s="81" t="s">
        <v>565</v>
      </c>
      <c r="F576" s="81" t="s">
        <v>566</v>
      </c>
      <c r="G576" s="81" t="s">
        <v>586</v>
      </c>
      <c r="H576" s="82" t="s">
        <v>564</v>
      </c>
      <c r="I576" s="52" t="s">
        <v>532</v>
      </c>
      <c r="J576" s="53" t="s">
        <v>532</v>
      </c>
      <c r="K576" s="53" t="s">
        <v>532</v>
      </c>
      <c r="L576" s="22"/>
    </row>
    <row r="577" spans="1:12">
      <c r="A577" s="19"/>
      <c r="B577" s="18" t="s">
        <v>457</v>
      </c>
      <c r="C577" s="77" t="s">
        <v>550</v>
      </c>
      <c r="D577" s="55" t="s">
        <v>92</v>
      </c>
      <c r="E577" s="81" t="s">
        <v>565</v>
      </c>
      <c r="F577" s="81" t="s">
        <v>566</v>
      </c>
      <c r="G577" s="81" t="s">
        <v>667</v>
      </c>
      <c r="H577" s="81" t="s">
        <v>792</v>
      </c>
      <c r="I577" s="52" t="s">
        <v>532</v>
      </c>
      <c r="J577" s="53" t="s">
        <v>532</v>
      </c>
      <c r="K577" s="53" t="s">
        <v>532</v>
      </c>
      <c r="L577" s="22"/>
    </row>
    <row r="578" spans="1:12">
      <c r="A578" s="19"/>
      <c r="B578" s="18" t="s">
        <v>458</v>
      </c>
      <c r="C578" s="77" t="s">
        <v>550</v>
      </c>
      <c r="D578" s="55" t="s">
        <v>92</v>
      </c>
      <c r="E578" s="81" t="s">
        <v>565</v>
      </c>
      <c r="F578" s="81" t="s">
        <v>566</v>
      </c>
      <c r="G578" s="81" t="s">
        <v>756</v>
      </c>
      <c r="H578" s="81" t="s">
        <v>674</v>
      </c>
      <c r="I578" s="52" t="s">
        <v>532</v>
      </c>
      <c r="J578" s="53" t="s">
        <v>532</v>
      </c>
      <c r="K578" s="53" t="s">
        <v>532</v>
      </c>
      <c r="L578" s="22"/>
    </row>
    <row r="579" spans="1:12">
      <c r="A579" s="19"/>
      <c r="B579" s="18" t="s">
        <v>459</v>
      </c>
      <c r="C579" s="77" t="s">
        <v>550</v>
      </c>
      <c r="D579" s="55" t="s">
        <v>92</v>
      </c>
      <c r="E579" s="81" t="s">
        <v>565</v>
      </c>
      <c r="F579" s="81" t="s">
        <v>566</v>
      </c>
      <c r="G579" s="81" t="s">
        <v>592</v>
      </c>
      <c r="H579" s="81" t="s">
        <v>1121</v>
      </c>
      <c r="I579" s="52" t="s">
        <v>532</v>
      </c>
      <c r="J579" s="53" t="s">
        <v>532</v>
      </c>
      <c r="K579" s="53" t="s">
        <v>532</v>
      </c>
      <c r="L579" s="22"/>
    </row>
    <row r="580" spans="1:12">
      <c r="A580" s="19"/>
      <c r="B580" s="18" t="s">
        <v>460</v>
      </c>
      <c r="C580" s="77" t="s">
        <v>550</v>
      </c>
      <c r="D580" s="55" t="s">
        <v>92</v>
      </c>
      <c r="E580" s="81" t="s">
        <v>565</v>
      </c>
      <c r="F580" s="81" t="s">
        <v>572</v>
      </c>
      <c r="G580" s="81" t="s">
        <v>584</v>
      </c>
      <c r="H580" s="81" t="s">
        <v>656</v>
      </c>
      <c r="I580" s="52" t="s">
        <v>532</v>
      </c>
      <c r="J580" s="53" t="s">
        <v>532</v>
      </c>
      <c r="K580" s="53" t="s">
        <v>532</v>
      </c>
      <c r="L580" s="22"/>
    </row>
    <row r="581" spans="1:12">
      <c r="A581" s="19"/>
      <c r="B581" s="18" t="s">
        <v>461</v>
      </c>
      <c r="C581" s="77" t="s">
        <v>550</v>
      </c>
      <c r="D581" s="55" t="s">
        <v>92</v>
      </c>
      <c r="E581" s="81" t="s">
        <v>565</v>
      </c>
      <c r="F581" s="81" t="s">
        <v>575</v>
      </c>
      <c r="G581" s="81" t="s">
        <v>638</v>
      </c>
      <c r="H581" s="81" t="s">
        <v>927</v>
      </c>
      <c r="I581" s="52" t="s">
        <v>532</v>
      </c>
      <c r="J581" s="53" t="s">
        <v>532</v>
      </c>
      <c r="K581" s="53" t="s">
        <v>532</v>
      </c>
      <c r="L581" s="22"/>
    </row>
    <row r="582" spans="1:12">
      <c r="A582" s="19"/>
      <c r="B582" s="18" t="s">
        <v>462</v>
      </c>
      <c r="C582" s="77" t="s">
        <v>550</v>
      </c>
      <c r="D582" s="55" t="s">
        <v>92</v>
      </c>
      <c r="E582" s="81" t="s">
        <v>564</v>
      </c>
      <c r="F582" s="81" t="s">
        <v>564</v>
      </c>
      <c r="G582" s="82" t="s">
        <v>564</v>
      </c>
      <c r="H582" s="82" t="s">
        <v>564</v>
      </c>
      <c r="I582" s="52"/>
      <c r="J582" s="53"/>
      <c r="K582" s="53"/>
      <c r="L582" s="22"/>
    </row>
    <row r="583" spans="1:12">
      <c r="A583" s="19"/>
      <c r="B583" s="18" t="s">
        <v>463</v>
      </c>
      <c r="C583" s="77" t="s">
        <v>550</v>
      </c>
      <c r="D583" s="55" t="s">
        <v>92</v>
      </c>
      <c r="E583" s="81" t="s">
        <v>565</v>
      </c>
      <c r="F583" s="81" t="s">
        <v>566</v>
      </c>
      <c r="G583" s="81" t="s">
        <v>584</v>
      </c>
      <c r="H583" s="81" t="s">
        <v>688</v>
      </c>
      <c r="I583" s="52" t="s">
        <v>532</v>
      </c>
      <c r="J583" s="53" t="s">
        <v>532</v>
      </c>
      <c r="K583" s="53" t="s">
        <v>532</v>
      </c>
      <c r="L583" s="22"/>
    </row>
    <row r="584" spans="1:12">
      <c r="A584" s="19"/>
      <c r="B584" s="18" t="s">
        <v>464</v>
      </c>
      <c r="C584" s="77" t="s">
        <v>550</v>
      </c>
      <c r="D584" s="55" t="s">
        <v>92</v>
      </c>
      <c r="E584" s="81" t="s">
        <v>565</v>
      </c>
      <c r="F584" s="81" t="s">
        <v>566</v>
      </c>
      <c r="G584" s="81" t="s">
        <v>605</v>
      </c>
      <c r="H584" s="81" t="s">
        <v>1217</v>
      </c>
      <c r="I584" s="52" t="s">
        <v>532</v>
      </c>
      <c r="J584" s="53" t="s">
        <v>532</v>
      </c>
      <c r="K584" s="53" t="s">
        <v>532</v>
      </c>
      <c r="L584" s="22"/>
    </row>
    <row r="585" spans="1:12">
      <c r="A585" s="19"/>
      <c r="B585" s="18" t="s">
        <v>465</v>
      </c>
      <c r="C585" s="77" t="s">
        <v>550</v>
      </c>
      <c r="D585" s="55" t="s">
        <v>92</v>
      </c>
      <c r="E585" s="81" t="s">
        <v>565</v>
      </c>
      <c r="F585" s="81" t="s">
        <v>566</v>
      </c>
      <c r="G585" s="81" t="s">
        <v>584</v>
      </c>
      <c r="H585" s="81" t="s">
        <v>855</v>
      </c>
      <c r="I585" s="52" t="s">
        <v>532</v>
      </c>
      <c r="J585" s="53" t="s">
        <v>532</v>
      </c>
      <c r="K585" s="53" t="s">
        <v>532</v>
      </c>
      <c r="L585" s="22"/>
    </row>
    <row r="586" spans="1:12">
      <c r="A586" s="19"/>
      <c r="B586" s="18" t="s">
        <v>466</v>
      </c>
      <c r="C586" s="77" t="s">
        <v>550</v>
      </c>
      <c r="D586" s="55" t="s">
        <v>92</v>
      </c>
      <c r="E586" s="81" t="s">
        <v>565</v>
      </c>
      <c r="F586" s="81" t="s">
        <v>566</v>
      </c>
      <c r="G586" s="81" t="s">
        <v>594</v>
      </c>
      <c r="H586" s="81" t="s">
        <v>617</v>
      </c>
      <c r="I586" s="52" t="s">
        <v>532</v>
      </c>
      <c r="J586" s="53" t="s">
        <v>532</v>
      </c>
      <c r="K586" s="53" t="s">
        <v>532</v>
      </c>
      <c r="L586" s="22"/>
    </row>
    <row r="587" spans="1:12">
      <c r="A587" s="19"/>
      <c r="B587" s="18" t="s">
        <v>467</v>
      </c>
      <c r="C587" s="77" t="s">
        <v>550</v>
      </c>
      <c r="D587" s="55" t="s">
        <v>92</v>
      </c>
      <c r="E587" s="81" t="s">
        <v>565</v>
      </c>
      <c r="F587" s="81" t="s">
        <v>572</v>
      </c>
      <c r="G587" s="81" t="s">
        <v>708</v>
      </c>
      <c r="H587" s="81" t="s">
        <v>990</v>
      </c>
      <c r="I587" s="52" t="s">
        <v>532</v>
      </c>
      <c r="J587" s="53" t="s">
        <v>532</v>
      </c>
      <c r="K587" s="53" t="s">
        <v>532</v>
      </c>
      <c r="L587" s="22"/>
    </row>
    <row r="588" spans="1:12">
      <c r="A588" s="19"/>
      <c r="B588" s="18" t="s">
        <v>468</v>
      </c>
      <c r="C588" s="77" t="s">
        <v>550</v>
      </c>
      <c r="D588" s="55" t="s">
        <v>92</v>
      </c>
      <c r="E588" s="81" t="s">
        <v>565</v>
      </c>
      <c r="F588" s="81" t="s">
        <v>575</v>
      </c>
      <c r="G588" s="81" t="s">
        <v>845</v>
      </c>
      <c r="H588" s="83" t="s">
        <v>560</v>
      </c>
      <c r="I588" s="52" t="s">
        <v>532</v>
      </c>
      <c r="J588" s="53" t="s">
        <v>532</v>
      </c>
      <c r="K588" s="53" t="s">
        <v>532</v>
      </c>
      <c r="L588" s="22"/>
    </row>
    <row r="589" spans="1:12">
      <c r="A589" s="19"/>
      <c r="B589" s="18" t="s">
        <v>469</v>
      </c>
      <c r="C589" s="77" t="s">
        <v>550</v>
      </c>
      <c r="D589" s="55" t="s">
        <v>92</v>
      </c>
      <c r="E589" s="81" t="s">
        <v>564</v>
      </c>
      <c r="F589" s="81" t="s">
        <v>564</v>
      </c>
      <c r="G589" s="82" t="s">
        <v>564</v>
      </c>
      <c r="H589" s="82" t="s">
        <v>564</v>
      </c>
      <c r="I589" s="52"/>
      <c r="J589" s="53"/>
      <c r="K589" s="53"/>
      <c r="L589" s="22"/>
    </row>
    <row r="590" spans="1:12">
      <c r="A590" s="19"/>
      <c r="B590" s="18" t="s">
        <v>470</v>
      </c>
      <c r="C590" s="77" t="s">
        <v>550</v>
      </c>
      <c r="D590" s="55" t="s">
        <v>92</v>
      </c>
      <c r="E590" s="81" t="s">
        <v>565</v>
      </c>
      <c r="F590" s="81" t="s">
        <v>566</v>
      </c>
      <c r="G590" s="81" t="s">
        <v>638</v>
      </c>
      <c r="H590" s="81" t="s">
        <v>566</v>
      </c>
      <c r="I590" s="52" t="s">
        <v>532</v>
      </c>
      <c r="J590" s="53" t="s">
        <v>532</v>
      </c>
      <c r="K590" s="53" t="s">
        <v>532</v>
      </c>
      <c r="L590" s="22"/>
    </row>
    <row r="591" spans="1:12">
      <c r="A591" s="19"/>
      <c r="B591" s="18" t="s">
        <v>471</v>
      </c>
      <c r="C591" s="77" t="s">
        <v>550</v>
      </c>
      <c r="D591" s="55" t="s">
        <v>92</v>
      </c>
      <c r="E591" s="81" t="s">
        <v>565</v>
      </c>
      <c r="F591" s="81" t="s">
        <v>566</v>
      </c>
      <c r="G591" s="82" t="s">
        <v>564</v>
      </c>
      <c r="H591" s="82" t="s">
        <v>564</v>
      </c>
      <c r="I591" s="52" t="s">
        <v>532</v>
      </c>
      <c r="J591" s="53" t="s">
        <v>532</v>
      </c>
      <c r="K591" s="53" t="s">
        <v>532</v>
      </c>
      <c r="L591" s="22"/>
    </row>
    <row r="592" spans="1:12">
      <c r="A592" s="19"/>
      <c r="B592" s="18" t="s">
        <v>472</v>
      </c>
      <c r="C592" s="77" t="s">
        <v>550</v>
      </c>
      <c r="D592" s="55" t="s">
        <v>92</v>
      </c>
      <c r="E592" s="81" t="s">
        <v>565</v>
      </c>
      <c r="F592" s="81" t="s">
        <v>566</v>
      </c>
      <c r="G592" s="81" t="s">
        <v>638</v>
      </c>
      <c r="H592" s="81" t="s">
        <v>940</v>
      </c>
      <c r="I592" s="52" t="s">
        <v>532</v>
      </c>
      <c r="J592" s="53" t="s">
        <v>532</v>
      </c>
      <c r="K592" s="53" t="s">
        <v>532</v>
      </c>
      <c r="L592" s="22"/>
    </row>
    <row r="593" spans="1:12">
      <c r="A593" s="19"/>
      <c r="B593" s="18" t="s">
        <v>473</v>
      </c>
      <c r="C593" s="77" t="s">
        <v>550</v>
      </c>
      <c r="D593" s="55" t="s">
        <v>92</v>
      </c>
      <c r="E593" s="81" t="s">
        <v>565</v>
      </c>
      <c r="F593" s="81" t="s">
        <v>566</v>
      </c>
      <c r="G593" s="81" t="s">
        <v>586</v>
      </c>
      <c r="H593" s="81" t="s">
        <v>617</v>
      </c>
      <c r="I593" s="52" t="s">
        <v>532</v>
      </c>
      <c r="J593" s="53" t="s">
        <v>532</v>
      </c>
      <c r="K593" s="53" t="s">
        <v>532</v>
      </c>
      <c r="L593" s="22"/>
    </row>
    <row r="594" spans="1:12">
      <c r="A594" s="19"/>
      <c r="B594" s="18" t="s">
        <v>474</v>
      </c>
      <c r="C594" s="77" t="s">
        <v>550</v>
      </c>
      <c r="D594" s="55" t="s">
        <v>92</v>
      </c>
      <c r="E594" s="81" t="s">
        <v>565</v>
      </c>
      <c r="F594" s="81" t="s">
        <v>572</v>
      </c>
      <c r="G594" s="81" t="s">
        <v>584</v>
      </c>
      <c r="H594" s="81" t="s">
        <v>699</v>
      </c>
      <c r="I594" s="52" t="s">
        <v>532</v>
      </c>
      <c r="J594" s="53" t="s">
        <v>532</v>
      </c>
      <c r="K594" s="53" t="s">
        <v>532</v>
      </c>
      <c r="L594" s="22"/>
    </row>
    <row r="595" spans="1:12">
      <c r="A595" s="19"/>
      <c r="B595" s="18" t="s">
        <v>475</v>
      </c>
      <c r="C595" s="77" t="s">
        <v>550</v>
      </c>
      <c r="D595" s="55" t="s">
        <v>92</v>
      </c>
      <c r="E595" s="81" t="s">
        <v>565</v>
      </c>
      <c r="F595" s="81" t="s">
        <v>575</v>
      </c>
      <c r="G595" s="81" t="s">
        <v>862</v>
      </c>
      <c r="H595" s="81" t="s">
        <v>845</v>
      </c>
      <c r="I595" s="52" t="s">
        <v>532</v>
      </c>
      <c r="J595" s="53" t="s">
        <v>532</v>
      </c>
      <c r="K595" s="53" t="s">
        <v>532</v>
      </c>
      <c r="L595" s="22"/>
    </row>
    <row r="596" spans="1:12">
      <c r="A596" s="19"/>
      <c r="B596" s="18" t="s">
        <v>476</v>
      </c>
      <c r="C596" s="77" t="s">
        <v>550</v>
      </c>
      <c r="D596" s="55" t="s">
        <v>92</v>
      </c>
      <c r="E596" s="81" t="s">
        <v>564</v>
      </c>
      <c r="F596" s="81" t="s">
        <v>564</v>
      </c>
      <c r="G596" s="82" t="s">
        <v>564</v>
      </c>
      <c r="H596" s="82" t="s">
        <v>564</v>
      </c>
      <c r="I596" s="52"/>
      <c r="J596" s="53"/>
      <c r="K596" s="53"/>
      <c r="L596" s="22"/>
    </row>
    <row r="597" spans="1:12">
      <c r="A597" s="19"/>
      <c r="B597" s="18" t="s">
        <v>477</v>
      </c>
      <c r="C597" s="77" t="s">
        <v>550</v>
      </c>
      <c r="D597" s="55" t="s">
        <v>92</v>
      </c>
      <c r="E597" s="81" t="s">
        <v>565</v>
      </c>
      <c r="F597" s="81" t="s">
        <v>566</v>
      </c>
      <c r="G597" s="81" t="s">
        <v>605</v>
      </c>
      <c r="H597" s="81" t="s">
        <v>602</v>
      </c>
      <c r="I597" s="52" t="s">
        <v>532</v>
      </c>
      <c r="J597" s="53" t="s">
        <v>532</v>
      </c>
      <c r="K597" s="53" t="s">
        <v>532</v>
      </c>
      <c r="L597" s="22"/>
    </row>
    <row r="598" spans="1:12">
      <c r="A598" s="19"/>
      <c r="B598" s="18" t="s">
        <v>478</v>
      </c>
      <c r="C598" s="77" t="s">
        <v>550</v>
      </c>
      <c r="D598" s="55" t="s">
        <v>92</v>
      </c>
      <c r="E598" s="81" t="s">
        <v>565</v>
      </c>
      <c r="F598" s="81" t="s">
        <v>566</v>
      </c>
      <c r="G598" s="81" t="s">
        <v>695</v>
      </c>
      <c r="H598" s="81" t="s">
        <v>702</v>
      </c>
      <c r="I598" s="52" t="s">
        <v>532</v>
      </c>
      <c r="J598" s="53" t="s">
        <v>532</v>
      </c>
      <c r="K598" s="53" t="s">
        <v>532</v>
      </c>
      <c r="L598" s="22"/>
    </row>
    <row r="599" spans="1:12">
      <c r="A599" s="19"/>
      <c r="B599" s="18" t="s">
        <v>479</v>
      </c>
      <c r="C599" s="77" t="s">
        <v>550</v>
      </c>
      <c r="D599" s="55" t="s">
        <v>92</v>
      </c>
      <c r="E599" s="81" t="s">
        <v>565</v>
      </c>
      <c r="F599" s="81" t="s">
        <v>566</v>
      </c>
      <c r="G599" s="81" t="s">
        <v>570</v>
      </c>
      <c r="H599" s="81" t="s">
        <v>688</v>
      </c>
      <c r="I599" s="52" t="s">
        <v>532</v>
      </c>
      <c r="J599" s="53" t="s">
        <v>532</v>
      </c>
      <c r="K599" s="53" t="s">
        <v>532</v>
      </c>
      <c r="L599" s="22"/>
    </row>
    <row r="600" spans="1:12">
      <c r="A600" s="19"/>
      <c r="B600" s="18" t="s">
        <v>480</v>
      </c>
      <c r="C600" s="77" t="s">
        <v>550</v>
      </c>
      <c r="D600" s="55" t="s">
        <v>92</v>
      </c>
      <c r="E600" s="81" t="s">
        <v>565</v>
      </c>
      <c r="F600" s="81" t="s">
        <v>566</v>
      </c>
      <c r="G600" s="82" t="s">
        <v>564</v>
      </c>
      <c r="H600" s="82" t="s">
        <v>564</v>
      </c>
      <c r="I600" s="52" t="s">
        <v>532</v>
      </c>
      <c r="J600" s="53" t="s">
        <v>532</v>
      </c>
      <c r="K600" s="53" t="s">
        <v>532</v>
      </c>
      <c r="L600" s="22"/>
    </row>
    <row r="601" spans="1:12">
      <c r="A601" s="19"/>
      <c r="B601" s="18" t="s">
        <v>481</v>
      </c>
      <c r="C601" s="77" t="s">
        <v>550</v>
      </c>
      <c r="D601" s="55" t="s">
        <v>92</v>
      </c>
      <c r="E601" s="81" t="s">
        <v>565</v>
      </c>
      <c r="F601" s="81" t="s">
        <v>572</v>
      </c>
      <c r="G601" s="81" t="s">
        <v>667</v>
      </c>
      <c r="H601" s="81" t="s">
        <v>772</v>
      </c>
      <c r="I601" s="52" t="s">
        <v>532</v>
      </c>
      <c r="J601" s="53" t="s">
        <v>532</v>
      </c>
      <c r="K601" s="53" t="s">
        <v>532</v>
      </c>
      <c r="L601" s="22"/>
    </row>
    <row r="602" spans="1:12">
      <c r="A602" s="19">
        <v>22</v>
      </c>
      <c r="B602" s="18" t="s">
        <v>452</v>
      </c>
      <c r="C602" s="77" t="s">
        <v>551</v>
      </c>
      <c r="D602" s="55" t="s">
        <v>93</v>
      </c>
      <c r="E602" s="81" t="s">
        <v>565</v>
      </c>
      <c r="F602" s="81" t="s">
        <v>566</v>
      </c>
      <c r="G602" s="81" t="s">
        <v>682</v>
      </c>
      <c r="H602" s="81" t="s">
        <v>835</v>
      </c>
      <c r="I602" s="52" t="s">
        <v>532</v>
      </c>
      <c r="J602" s="53" t="s">
        <v>532</v>
      </c>
      <c r="K602" s="53" t="s">
        <v>532</v>
      </c>
      <c r="L602" s="19"/>
    </row>
    <row r="603" spans="1:12">
      <c r="A603" s="19"/>
      <c r="B603" s="18" t="s">
        <v>453</v>
      </c>
      <c r="C603" s="77" t="s">
        <v>551</v>
      </c>
      <c r="D603" s="55" t="s">
        <v>93</v>
      </c>
      <c r="E603" s="81" t="s">
        <v>565</v>
      </c>
      <c r="F603" s="81" t="s">
        <v>572</v>
      </c>
      <c r="G603" s="81" t="s">
        <v>625</v>
      </c>
      <c r="H603" s="81" t="s">
        <v>634</v>
      </c>
      <c r="I603" s="52" t="s">
        <v>532</v>
      </c>
      <c r="J603" s="53" t="s">
        <v>532</v>
      </c>
      <c r="K603" s="53" t="s">
        <v>532</v>
      </c>
      <c r="L603" s="19"/>
    </row>
    <row r="604" spans="1:12">
      <c r="A604" s="19"/>
      <c r="B604" s="18" t="s">
        <v>454</v>
      </c>
      <c r="C604" s="77" t="s">
        <v>551</v>
      </c>
      <c r="D604" s="55" t="s">
        <v>93</v>
      </c>
      <c r="E604" s="81" t="s">
        <v>565</v>
      </c>
      <c r="F604" s="81" t="s">
        <v>575</v>
      </c>
      <c r="G604" s="82" t="s">
        <v>564</v>
      </c>
      <c r="H604" s="82" t="s">
        <v>564</v>
      </c>
      <c r="I604" s="52" t="s">
        <v>532</v>
      </c>
      <c r="J604" s="53" t="s">
        <v>532</v>
      </c>
      <c r="K604" s="53" t="s">
        <v>532</v>
      </c>
      <c r="L604" s="19"/>
    </row>
    <row r="605" spans="1:12">
      <c r="A605" s="19"/>
      <c r="B605" s="18" t="s">
        <v>455</v>
      </c>
      <c r="C605" s="77" t="s">
        <v>551</v>
      </c>
      <c r="D605" s="55" t="s">
        <v>93</v>
      </c>
      <c r="E605" s="81" t="s">
        <v>564</v>
      </c>
      <c r="F605" s="81" t="s">
        <v>564</v>
      </c>
      <c r="G605" s="82" t="s">
        <v>564</v>
      </c>
      <c r="H605" s="82" t="s">
        <v>564</v>
      </c>
      <c r="I605" s="52"/>
      <c r="J605" s="53"/>
      <c r="K605" s="53"/>
      <c r="L605" s="19"/>
    </row>
    <row r="606" spans="1:12">
      <c r="A606" s="19"/>
      <c r="B606" s="18" t="s">
        <v>456</v>
      </c>
      <c r="C606" s="77" t="s">
        <v>551</v>
      </c>
      <c r="D606" s="55" t="s">
        <v>93</v>
      </c>
      <c r="E606" s="81" t="s">
        <v>565</v>
      </c>
      <c r="F606" s="81" t="s">
        <v>566</v>
      </c>
      <c r="G606" s="81" t="s">
        <v>771</v>
      </c>
      <c r="H606" s="81" t="s">
        <v>820</v>
      </c>
      <c r="I606" s="52" t="s">
        <v>532</v>
      </c>
      <c r="J606" s="53" t="s">
        <v>532</v>
      </c>
      <c r="K606" s="53" t="s">
        <v>532</v>
      </c>
      <c r="L606" s="19"/>
    </row>
    <row r="607" spans="1:12">
      <c r="A607" s="19"/>
      <c r="B607" s="18" t="s">
        <v>457</v>
      </c>
      <c r="C607" s="77" t="s">
        <v>551</v>
      </c>
      <c r="D607" s="55" t="s">
        <v>93</v>
      </c>
      <c r="E607" s="81" t="s">
        <v>565</v>
      </c>
      <c r="F607" s="81" t="s">
        <v>566</v>
      </c>
      <c r="G607" s="81" t="s">
        <v>582</v>
      </c>
      <c r="H607" s="81" t="s">
        <v>1381</v>
      </c>
      <c r="I607" s="52" t="s">
        <v>532</v>
      </c>
      <c r="J607" s="53" t="s">
        <v>532</v>
      </c>
      <c r="K607" s="53" t="s">
        <v>532</v>
      </c>
      <c r="L607" s="19"/>
    </row>
    <row r="608" spans="1:12">
      <c r="A608" s="19"/>
      <c r="B608" s="18" t="s">
        <v>458</v>
      </c>
      <c r="C608" s="77" t="s">
        <v>551</v>
      </c>
      <c r="D608" s="55" t="s">
        <v>93</v>
      </c>
      <c r="E608" s="81" t="s">
        <v>565</v>
      </c>
      <c r="F608" s="81" t="s">
        <v>566</v>
      </c>
      <c r="G608" s="81" t="s">
        <v>573</v>
      </c>
      <c r="H608" s="81" t="s">
        <v>1132</v>
      </c>
      <c r="I608" s="52" t="s">
        <v>532</v>
      </c>
      <c r="J608" s="53" t="s">
        <v>532</v>
      </c>
      <c r="K608" s="53" t="s">
        <v>532</v>
      </c>
      <c r="L608" s="19"/>
    </row>
    <row r="609" spans="1:12">
      <c r="A609" s="19"/>
      <c r="B609" s="18" t="s">
        <v>459</v>
      </c>
      <c r="C609" s="77" t="s">
        <v>551</v>
      </c>
      <c r="D609" s="55" t="s">
        <v>93</v>
      </c>
      <c r="E609" s="81" t="s">
        <v>565</v>
      </c>
      <c r="F609" s="81" t="s">
        <v>566</v>
      </c>
      <c r="G609" s="81" t="s">
        <v>856</v>
      </c>
      <c r="H609" s="81" t="s">
        <v>842</v>
      </c>
      <c r="I609" s="52" t="s">
        <v>532</v>
      </c>
      <c r="J609" s="53" t="s">
        <v>532</v>
      </c>
      <c r="K609" s="53" t="s">
        <v>532</v>
      </c>
      <c r="L609" s="19"/>
    </row>
    <row r="610" spans="1:12">
      <c r="A610" s="19"/>
      <c r="B610" s="18" t="s">
        <v>460</v>
      </c>
      <c r="C610" s="77" t="s">
        <v>551</v>
      </c>
      <c r="D610" s="55" t="s">
        <v>93</v>
      </c>
      <c r="E610" s="81" t="s">
        <v>565</v>
      </c>
      <c r="F610" s="81" t="s">
        <v>572</v>
      </c>
      <c r="G610" s="82" t="s">
        <v>564</v>
      </c>
      <c r="H610" s="82" t="s">
        <v>564</v>
      </c>
      <c r="I610" s="52" t="s">
        <v>532</v>
      </c>
      <c r="J610" s="53" t="s">
        <v>532</v>
      </c>
      <c r="K610" s="53" t="s">
        <v>532</v>
      </c>
      <c r="L610" s="19"/>
    </row>
    <row r="611" spans="1:12">
      <c r="A611" s="19"/>
      <c r="B611" s="18" t="s">
        <v>461</v>
      </c>
      <c r="C611" s="77" t="s">
        <v>551</v>
      </c>
      <c r="D611" s="55" t="s">
        <v>93</v>
      </c>
      <c r="E611" s="81" t="s">
        <v>565</v>
      </c>
      <c r="F611" s="81" t="s">
        <v>575</v>
      </c>
      <c r="G611" s="81" t="s">
        <v>663</v>
      </c>
      <c r="H611" s="81" t="s">
        <v>730</v>
      </c>
      <c r="I611" s="52" t="s">
        <v>532</v>
      </c>
      <c r="J611" s="53" t="s">
        <v>532</v>
      </c>
      <c r="K611" s="53" t="s">
        <v>532</v>
      </c>
      <c r="L611" s="19"/>
    </row>
    <row r="612" spans="1:12">
      <c r="A612" s="19"/>
      <c r="B612" s="18" t="s">
        <v>462</v>
      </c>
      <c r="C612" s="77" t="s">
        <v>551</v>
      </c>
      <c r="D612" s="55" t="s">
        <v>93</v>
      </c>
      <c r="E612" s="81" t="s">
        <v>564</v>
      </c>
      <c r="F612" s="81" t="s">
        <v>564</v>
      </c>
      <c r="G612" s="82" t="s">
        <v>564</v>
      </c>
      <c r="H612" s="82" t="s">
        <v>564</v>
      </c>
      <c r="I612" s="52"/>
      <c r="J612" s="53"/>
      <c r="K612" s="53"/>
      <c r="L612" s="19"/>
    </row>
    <row r="613" spans="1:12">
      <c r="A613" s="19"/>
      <c r="B613" s="18" t="s">
        <v>463</v>
      </c>
      <c r="C613" s="77" t="s">
        <v>551</v>
      </c>
      <c r="D613" s="55" t="s">
        <v>93</v>
      </c>
      <c r="E613" s="81" t="s">
        <v>565</v>
      </c>
      <c r="F613" s="81" t="s">
        <v>566</v>
      </c>
      <c r="G613" s="81" t="s">
        <v>790</v>
      </c>
      <c r="H613" s="81" t="s">
        <v>843</v>
      </c>
      <c r="I613" s="52" t="s">
        <v>532</v>
      </c>
      <c r="J613" s="53" t="s">
        <v>532</v>
      </c>
      <c r="K613" s="53" t="s">
        <v>532</v>
      </c>
      <c r="L613" s="19"/>
    </row>
    <row r="614" spans="1:12">
      <c r="A614" s="19"/>
      <c r="B614" s="18" t="s">
        <v>464</v>
      </c>
      <c r="C614" s="77" t="s">
        <v>551</v>
      </c>
      <c r="D614" s="55" t="s">
        <v>93</v>
      </c>
      <c r="E614" s="81" t="s">
        <v>565</v>
      </c>
      <c r="F614" s="81" t="s">
        <v>566</v>
      </c>
      <c r="G614" s="81" t="s">
        <v>813</v>
      </c>
      <c r="H614" s="81" t="s">
        <v>921</v>
      </c>
      <c r="I614" s="52" t="s">
        <v>532</v>
      </c>
      <c r="J614" s="53" t="s">
        <v>532</v>
      </c>
      <c r="K614" s="53" t="s">
        <v>532</v>
      </c>
      <c r="L614" s="19"/>
    </row>
    <row r="615" spans="1:12">
      <c r="A615" s="19"/>
      <c r="B615" s="18" t="s">
        <v>465</v>
      </c>
      <c r="C615" s="77" t="s">
        <v>551</v>
      </c>
      <c r="D615" s="55" t="s">
        <v>93</v>
      </c>
      <c r="E615" s="81" t="s">
        <v>565</v>
      </c>
      <c r="F615" s="81" t="s">
        <v>566</v>
      </c>
      <c r="G615" s="81" t="s">
        <v>663</v>
      </c>
      <c r="H615" s="81" t="s">
        <v>1217</v>
      </c>
      <c r="I615" s="52" t="s">
        <v>532</v>
      </c>
      <c r="J615" s="53" t="s">
        <v>532</v>
      </c>
      <c r="K615" s="53" t="s">
        <v>532</v>
      </c>
      <c r="L615" s="19"/>
    </row>
    <row r="616" spans="1:12">
      <c r="A616" s="19"/>
      <c r="B616" s="18" t="s">
        <v>466</v>
      </c>
      <c r="C616" s="77" t="s">
        <v>551</v>
      </c>
      <c r="D616" s="55" t="s">
        <v>93</v>
      </c>
      <c r="E616" s="81" t="s">
        <v>565</v>
      </c>
      <c r="F616" s="81" t="s">
        <v>566</v>
      </c>
      <c r="G616" s="81" t="s">
        <v>663</v>
      </c>
      <c r="H616" s="81" t="s">
        <v>866</v>
      </c>
      <c r="I616" s="52" t="s">
        <v>532</v>
      </c>
      <c r="J616" s="53" t="s">
        <v>532</v>
      </c>
      <c r="K616" s="53" t="s">
        <v>532</v>
      </c>
      <c r="L616" s="19"/>
    </row>
    <row r="617" spans="1:12">
      <c r="A617" s="19"/>
      <c r="B617" s="18" t="s">
        <v>467</v>
      </c>
      <c r="C617" s="77" t="s">
        <v>551</v>
      </c>
      <c r="D617" s="55" t="s">
        <v>93</v>
      </c>
      <c r="E617" s="81" t="s">
        <v>565</v>
      </c>
      <c r="F617" s="81" t="s">
        <v>572</v>
      </c>
      <c r="G617" s="81" t="s">
        <v>1106</v>
      </c>
      <c r="H617" s="81" t="s">
        <v>1115</v>
      </c>
      <c r="I617" s="52" t="s">
        <v>532</v>
      </c>
      <c r="J617" s="53" t="s">
        <v>532</v>
      </c>
      <c r="K617" s="53" t="s">
        <v>532</v>
      </c>
      <c r="L617" s="19"/>
    </row>
    <row r="618" spans="1:12">
      <c r="A618" s="19"/>
      <c r="B618" s="18" t="s">
        <v>468</v>
      </c>
      <c r="C618" s="77" t="s">
        <v>551</v>
      </c>
      <c r="D618" s="55" t="s">
        <v>93</v>
      </c>
      <c r="E618" s="81" t="s">
        <v>565</v>
      </c>
      <c r="F618" s="81" t="s">
        <v>575</v>
      </c>
      <c r="G618" s="81" t="s">
        <v>1264</v>
      </c>
      <c r="H618" s="81" t="s">
        <v>740</v>
      </c>
      <c r="I618" s="52" t="s">
        <v>532</v>
      </c>
      <c r="J618" s="53" t="s">
        <v>532</v>
      </c>
      <c r="K618" s="53" t="s">
        <v>532</v>
      </c>
      <c r="L618" s="19"/>
    </row>
    <row r="619" spans="1:12">
      <c r="A619" s="19"/>
      <c r="B619" s="18" t="s">
        <v>469</v>
      </c>
      <c r="C619" s="77" t="s">
        <v>551</v>
      </c>
      <c r="D619" s="55" t="s">
        <v>93</v>
      </c>
      <c r="E619" s="81" t="s">
        <v>564</v>
      </c>
      <c r="F619" s="81" t="s">
        <v>564</v>
      </c>
      <c r="G619" s="82" t="s">
        <v>564</v>
      </c>
      <c r="H619" s="82" t="s">
        <v>564</v>
      </c>
      <c r="I619" s="52"/>
      <c r="J619" s="53"/>
      <c r="K619" s="53"/>
      <c r="L619" s="19"/>
    </row>
    <row r="620" spans="1:12">
      <c r="A620" s="19"/>
      <c r="B620" s="18" t="s">
        <v>470</v>
      </c>
      <c r="C620" s="77" t="s">
        <v>551</v>
      </c>
      <c r="D620" s="55" t="s">
        <v>93</v>
      </c>
      <c r="E620" s="81" t="s">
        <v>565</v>
      </c>
      <c r="F620" s="81" t="s">
        <v>566</v>
      </c>
      <c r="G620" s="81" t="s">
        <v>905</v>
      </c>
      <c r="H620" s="83" t="s">
        <v>561</v>
      </c>
      <c r="I620" s="52" t="s">
        <v>532</v>
      </c>
      <c r="J620" s="53" t="s">
        <v>532</v>
      </c>
      <c r="K620" s="53" t="s">
        <v>532</v>
      </c>
      <c r="L620" s="19"/>
    </row>
    <row r="621" spans="1:12">
      <c r="A621" s="19"/>
      <c r="B621" s="18" t="s">
        <v>471</v>
      </c>
      <c r="C621" s="77" t="s">
        <v>551</v>
      </c>
      <c r="D621" s="55" t="s">
        <v>93</v>
      </c>
      <c r="E621" s="81" t="s">
        <v>565</v>
      </c>
      <c r="F621" s="81" t="s">
        <v>566</v>
      </c>
      <c r="G621" s="82" t="s">
        <v>564</v>
      </c>
      <c r="H621" s="82" t="s">
        <v>564</v>
      </c>
      <c r="I621" s="52" t="s">
        <v>532</v>
      </c>
      <c r="J621" s="53" t="s">
        <v>532</v>
      </c>
      <c r="K621" s="53" t="s">
        <v>532</v>
      </c>
      <c r="L621" s="19"/>
    </row>
    <row r="622" spans="1:12">
      <c r="A622" s="19"/>
      <c r="B622" s="18" t="s">
        <v>472</v>
      </c>
      <c r="C622" s="77" t="s">
        <v>551</v>
      </c>
      <c r="D622" s="55" t="s">
        <v>93</v>
      </c>
      <c r="E622" s="81" t="s">
        <v>565</v>
      </c>
      <c r="F622" s="81" t="s">
        <v>566</v>
      </c>
      <c r="G622" s="81" t="s">
        <v>856</v>
      </c>
      <c r="H622" s="81" t="s">
        <v>1002</v>
      </c>
      <c r="I622" s="52" t="s">
        <v>532</v>
      </c>
      <c r="J622" s="53" t="s">
        <v>532</v>
      </c>
      <c r="K622" s="53" t="s">
        <v>532</v>
      </c>
      <c r="L622" s="19"/>
    </row>
    <row r="623" spans="1:12">
      <c r="A623" s="19"/>
      <c r="B623" s="18" t="s">
        <v>473</v>
      </c>
      <c r="C623" s="77" t="s">
        <v>551</v>
      </c>
      <c r="D623" s="55" t="s">
        <v>93</v>
      </c>
      <c r="E623" s="81" t="s">
        <v>565</v>
      </c>
      <c r="F623" s="81" t="s">
        <v>566</v>
      </c>
      <c r="G623" s="81" t="s">
        <v>671</v>
      </c>
      <c r="H623" s="81" t="s">
        <v>1059</v>
      </c>
      <c r="I623" s="52" t="s">
        <v>532</v>
      </c>
      <c r="J623" s="53" t="s">
        <v>532</v>
      </c>
      <c r="K623" s="53" t="s">
        <v>532</v>
      </c>
      <c r="L623" s="19"/>
    </row>
    <row r="624" spans="1:12">
      <c r="A624" s="19"/>
      <c r="B624" s="18" t="s">
        <v>474</v>
      </c>
      <c r="C624" s="77" t="s">
        <v>551</v>
      </c>
      <c r="D624" s="55" t="s">
        <v>93</v>
      </c>
      <c r="E624" s="81" t="s">
        <v>565</v>
      </c>
      <c r="F624" s="81" t="s">
        <v>572</v>
      </c>
      <c r="G624" s="81" t="s">
        <v>665</v>
      </c>
      <c r="H624" s="82" t="s">
        <v>564</v>
      </c>
      <c r="I624" s="52" t="s">
        <v>532</v>
      </c>
      <c r="J624" s="53" t="s">
        <v>532</v>
      </c>
      <c r="K624" s="53" t="s">
        <v>532</v>
      </c>
      <c r="L624" s="19"/>
    </row>
    <row r="625" spans="1:12">
      <c r="A625" s="19"/>
      <c r="B625" s="18" t="s">
        <v>475</v>
      </c>
      <c r="C625" s="77" t="s">
        <v>551</v>
      </c>
      <c r="D625" s="55" t="s">
        <v>93</v>
      </c>
      <c r="E625" s="81" t="s">
        <v>565</v>
      </c>
      <c r="F625" s="81" t="s">
        <v>575</v>
      </c>
      <c r="G625" s="81" t="s">
        <v>582</v>
      </c>
      <c r="H625" s="81" t="s">
        <v>703</v>
      </c>
      <c r="I625" s="52" t="s">
        <v>532</v>
      </c>
      <c r="J625" s="53" t="s">
        <v>532</v>
      </c>
      <c r="K625" s="53" t="s">
        <v>532</v>
      </c>
      <c r="L625" s="19"/>
    </row>
    <row r="626" spans="1:12">
      <c r="A626" s="19"/>
      <c r="B626" s="18" t="s">
        <v>476</v>
      </c>
      <c r="C626" s="77" t="s">
        <v>551</v>
      </c>
      <c r="D626" s="55" t="s">
        <v>93</v>
      </c>
      <c r="E626" s="81" t="s">
        <v>564</v>
      </c>
      <c r="F626" s="81" t="s">
        <v>564</v>
      </c>
      <c r="G626" s="82" t="s">
        <v>564</v>
      </c>
      <c r="H626" s="82" t="s">
        <v>564</v>
      </c>
      <c r="I626" s="52"/>
      <c r="J626" s="53"/>
      <c r="K626" s="53"/>
      <c r="L626" s="19"/>
    </row>
    <row r="627" spans="1:12">
      <c r="A627" s="19"/>
      <c r="B627" s="18" t="s">
        <v>477</v>
      </c>
      <c r="C627" s="77" t="s">
        <v>551</v>
      </c>
      <c r="D627" s="55" t="s">
        <v>93</v>
      </c>
      <c r="E627" s="81" t="s">
        <v>565</v>
      </c>
      <c r="F627" s="81" t="s">
        <v>566</v>
      </c>
      <c r="G627" s="81" t="s">
        <v>665</v>
      </c>
      <c r="H627" s="81" t="s">
        <v>780</v>
      </c>
      <c r="I627" s="52" t="s">
        <v>532</v>
      </c>
      <c r="J627" s="53" t="s">
        <v>532</v>
      </c>
      <c r="K627" s="53" t="s">
        <v>532</v>
      </c>
      <c r="L627" s="19"/>
    </row>
    <row r="628" spans="1:12">
      <c r="A628" s="19"/>
      <c r="B628" s="18" t="s">
        <v>478</v>
      </c>
      <c r="C628" s="77" t="s">
        <v>551</v>
      </c>
      <c r="D628" s="55" t="s">
        <v>93</v>
      </c>
      <c r="E628" s="81" t="s">
        <v>565</v>
      </c>
      <c r="F628" s="81" t="s">
        <v>566</v>
      </c>
      <c r="G628" s="84" t="s">
        <v>564</v>
      </c>
      <c r="H628" s="84" t="s">
        <v>564</v>
      </c>
      <c r="I628" s="52" t="s">
        <v>532</v>
      </c>
      <c r="J628" s="53" t="s">
        <v>532</v>
      </c>
      <c r="K628" s="53" t="s">
        <v>532</v>
      </c>
      <c r="L628" s="19"/>
    </row>
    <row r="629" spans="1:12">
      <c r="A629" s="19"/>
      <c r="B629" s="18" t="s">
        <v>479</v>
      </c>
      <c r="C629" s="77" t="s">
        <v>551</v>
      </c>
      <c r="D629" s="55" t="s">
        <v>93</v>
      </c>
      <c r="E629" s="81" t="s">
        <v>565</v>
      </c>
      <c r="F629" s="81" t="s">
        <v>566</v>
      </c>
      <c r="G629" s="86" t="s">
        <v>564</v>
      </c>
      <c r="H629" s="86" t="s">
        <v>564</v>
      </c>
      <c r="I629" s="52" t="s">
        <v>532</v>
      </c>
      <c r="J629" s="53" t="s">
        <v>532</v>
      </c>
      <c r="K629" s="53" t="s">
        <v>532</v>
      </c>
      <c r="L629" s="19"/>
    </row>
    <row r="630" spans="1:12">
      <c r="A630" s="19"/>
      <c r="B630" s="18" t="s">
        <v>480</v>
      </c>
      <c r="C630" s="77" t="s">
        <v>551</v>
      </c>
      <c r="D630" s="55" t="s">
        <v>93</v>
      </c>
      <c r="E630" s="81" t="s">
        <v>565</v>
      </c>
      <c r="F630" s="81" t="s">
        <v>566</v>
      </c>
      <c r="G630" s="82" t="s">
        <v>564</v>
      </c>
      <c r="H630" s="82" t="s">
        <v>564</v>
      </c>
      <c r="I630" s="52" t="s">
        <v>532</v>
      </c>
      <c r="J630" s="53" t="s">
        <v>532</v>
      </c>
      <c r="K630" s="53" t="s">
        <v>532</v>
      </c>
      <c r="L630" s="19"/>
    </row>
    <row r="631" spans="1:12">
      <c r="A631" s="19"/>
      <c r="B631" s="18" t="s">
        <v>481</v>
      </c>
      <c r="C631" s="77" t="s">
        <v>551</v>
      </c>
      <c r="D631" s="55" t="s">
        <v>93</v>
      </c>
      <c r="E631" s="81" t="s">
        <v>565</v>
      </c>
      <c r="F631" s="81" t="s">
        <v>572</v>
      </c>
      <c r="G631" s="81" t="s">
        <v>813</v>
      </c>
      <c r="H631" s="81" t="s">
        <v>571</v>
      </c>
      <c r="I631" s="52" t="s">
        <v>532</v>
      </c>
      <c r="J631" s="53" t="s">
        <v>532</v>
      </c>
      <c r="K631" s="53" t="s">
        <v>532</v>
      </c>
      <c r="L631" s="19"/>
    </row>
    <row r="632" spans="1:12">
      <c r="A632" s="19">
        <v>23</v>
      </c>
      <c r="B632" s="18" t="s">
        <v>452</v>
      </c>
      <c r="C632" s="77" t="s">
        <v>552</v>
      </c>
      <c r="D632" s="55" t="s">
        <v>94</v>
      </c>
      <c r="E632" s="81" t="s">
        <v>565</v>
      </c>
      <c r="F632" s="81" t="s">
        <v>705</v>
      </c>
      <c r="G632" s="81" t="s">
        <v>624</v>
      </c>
      <c r="H632" s="81" t="s">
        <v>1205</v>
      </c>
      <c r="I632" s="52" t="s">
        <v>532</v>
      </c>
      <c r="J632" s="53" t="s">
        <v>532</v>
      </c>
      <c r="K632" s="53" t="s">
        <v>532</v>
      </c>
      <c r="L632" s="22"/>
    </row>
    <row r="633" spans="1:12">
      <c r="A633" s="19"/>
      <c r="B633" s="18" t="s">
        <v>453</v>
      </c>
      <c r="C633" s="77" t="s">
        <v>552</v>
      </c>
      <c r="D633" s="55" t="s">
        <v>94</v>
      </c>
      <c r="E633" s="81" t="s">
        <v>565</v>
      </c>
      <c r="F633" s="81" t="s">
        <v>572</v>
      </c>
      <c r="G633" s="81" t="s">
        <v>638</v>
      </c>
      <c r="H633" s="81" t="s">
        <v>1289</v>
      </c>
      <c r="I633" s="52" t="s">
        <v>532</v>
      </c>
      <c r="J633" s="53" t="s">
        <v>532</v>
      </c>
      <c r="K633" s="53" t="s">
        <v>532</v>
      </c>
      <c r="L633" s="22"/>
    </row>
    <row r="634" spans="1:12">
      <c r="A634" s="19"/>
      <c r="B634" s="18" t="s">
        <v>454</v>
      </c>
      <c r="C634" s="77" t="s">
        <v>552</v>
      </c>
      <c r="D634" s="55" t="s">
        <v>94</v>
      </c>
      <c r="E634" s="81" t="s">
        <v>565</v>
      </c>
      <c r="F634" s="81" t="s">
        <v>575</v>
      </c>
      <c r="G634" s="81" t="s">
        <v>708</v>
      </c>
      <c r="H634" s="81" t="s">
        <v>1304</v>
      </c>
      <c r="I634" s="52" t="s">
        <v>532</v>
      </c>
      <c r="J634" s="53" t="s">
        <v>532</v>
      </c>
      <c r="K634" s="53" t="s">
        <v>532</v>
      </c>
      <c r="L634" s="22"/>
    </row>
    <row r="635" spans="1:12">
      <c r="A635" s="19"/>
      <c r="B635" s="18" t="s">
        <v>455</v>
      </c>
      <c r="C635" s="77" t="s">
        <v>552</v>
      </c>
      <c r="D635" s="55" t="s">
        <v>94</v>
      </c>
      <c r="E635" s="81" t="s">
        <v>564</v>
      </c>
      <c r="F635" s="81" t="s">
        <v>564</v>
      </c>
      <c r="G635" s="82" t="s">
        <v>564</v>
      </c>
      <c r="H635" s="82" t="s">
        <v>564</v>
      </c>
      <c r="I635" s="52"/>
      <c r="J635" s="53"/>
      <c r="K635" s="53"/>
      <c r="L635" s="22"/>
    </row>
    <row r="636" spans="1:12">
      <c r="A636" s="19"/>
      <c r="B636" s="18" t="s">
        <v>456</v>
      </c>
      <c r="C636" s="77" t="s">
        <v>552</v>
      </c>
      <c r="D636" s="55" t="s">
        <v>94</v>
      </c>
      <c r="E636" s="81" t="s">
        <v>565</v>
      </c>
      <c r="F636" s="81" t="s">
        <v>566</v>
      </c>
      <c r="G636" s="81" t="s">
        <v>671</v>
      </c>
      <c r="H636" s="81" t="s">
        <v>1043</v>
      </c>
      <c r="I636" s="52" t="s">
        <v>532</v>
      </c>
      <c r="J636" s="53" t="s">
        <v>532</v>
      </c>
      <c r="K636" s="53" t="s">
        <v>532</v>
      </c>
      <c r="L636" s="22"/>
    </row>
    <row r="637" spans="1:12">
      <c r="A637" s="19"/>
      <c r="B637" s="18" t="s">
        <v>457</v>
      </c>
      <c r="C637" s="77" t="s">
        <v>552</v>
      </c>
      <c r="D637" s="55" t="s">
        <v>94</v>
      </c>
      <c r="E637" s="81" t="s">
        <v>565</v>
      </c>
      <c r="F637" s="81" t="s">
        <v>705</v>
      </c>
      <c r="G637" s="81" t="s">
        <v>737</v>
      </c>
      <c r="H637" s="81" t="s">
        <v>1382</v>
      </c>
      <c r="I637" s="52" t="s">
        <v>532</v>
      </c>
      <c r="J637" s="53" t="s">
        <v>532</v>
      </c>
      <c r="K637" s="53" t="s">
        <v>532</v>
      </c>
      <c r="L637" s="22"/>
    </row>
    <row r="638" spans="1:12">
      <c r="A638" s="19"/>
      <c r="B638" s="18" t="s">
        <v>458</v>
      </c>
      <c r="C638" s="77" t="s">
        <v>552</v>
      </c>
      <c r="D638" s="55" t="s">
        <v>94</v>
      </c>
      <c r="E638" s="81" t="s">
        <v>565</v>
      </c>
      <c r="F638" s="81" t="s">
        <v>566</v>
      </c>
      <c r="G638" s="81" t="s">
        <v>1015</v>
      </c>
      <c r="H638" s="81" t="s">
        <v>1223</v>
      </c>
      <c r="I638" s="52" t="s">
        <v>532</v>
      </c>
      <c r="J638" s="53" t="s">
        <v>532</v>
      </c>
      <c r="K638" s="53" t="s">
        <v>532</v>
      </c>
      <c r="L638" s="22"/>
    </row>
    <row r="639" spans="1:12">
      <c r="A639" s="19"/>
      <c r="B639" s="18" t="s">
        <v>459</v>
      </c>
      <c r="C639" s="77" t="s">
        <v>552</v>
      </c>
      <c r="D639" s="55" t="s">
        <v>94</v>
      </c>
      <c r="E639" s="81" t="s">
        <v>565</v>
      </c>
      <c r="F639" s="81" t="s">
        <v>566</v>
      </c>
      <c r="G639" s="81" t="s">
        <v>696</v>
      </c>
      <c r="H639" s="81" t="s">
        <v>869</v>
      </c>
      <c r="I639" s="52" t="s">
        <v>532</v>
      </c>
      <c r="J639" s="53" t="s">
        <v>532</v>
      </c>
      <c r="K639" s="53" t="s">
        <v>532</v>
      </c>
      <c r="L639" s="22"/>
    </row>
    <row r="640" spans="1:12">
      <c r="A640" s="19"/>
      <c r="B640" s="18" t="s">
        <v>460</v>
      </c>
      <c r="C640" s="77" t="s">
        <v>552</v>
      </c>
      <c r="D640" s="55" t="s">
        <v>94</v>
      </c>
      <c r="E640" s="81" t="s">
        <v>565</v>
      </c>
      <c r="F640" s="81" t="s">
        <v>572</v>
      </c>
      <c r="G640" s="81" t="s">
        <v>569</v>
      </c>
      <c r="H640" s="81" t="s">
        <v>880</v>
      </c>
      <c r="I640" s="52" t="s">
        <v>532</v>
      </c>
      <c r="J640" s="53" t="s">
        <v>532</v>
      </c>
      <c r="K640" s="53" t="s">
        <v>532</v>
      </c>
      <c r="L640" s="22"/>
    </row>
    <row r="641" spans="1:12">
      <c r="A641" s="19"/>
      <c r="B641" s="18" t="s">
        <v>461</v>
      </c>
      <c r="C641" s="77" t="s">
        <v>552</v>
      </c>
      <c r="D641" s="55" t="s">
        <v>94</v>
      </c>
      <c r="E641" s="81" t="s">
        <v>565</v>
      </c>
      <c r="F641" s="81" t="s">
        <v>705</v>
      </c>
      <c r="G641" s="81" t="s">
        <v>595</v>
      </c>
      <c r="H641" s="81" t="s">
        <v>1093</v>
      </c>
      <c r="I641" s="52" t="s">
        <v>532</v>
      </c>
      <c r="J641" s="53" t="s">
        <v>532</v>
      </c>
      <c r="K641" s="53" t="s">
        <v>532</v>
      </c>
      <c r="L641" s="22"/>
    </row>
    <row r="642" spans="1:12">
      <c r="A642" s="19"/>
      <c r="B642" s="18" t="s">
        <v>462</v>
      </c>
      <c r="C642" s="77" t="s">
        <v>552</v>
      </c>
      <c r="D642" s="55" t="s">
        <v>94</v>
      </c>
      <c r="E642" s="81" t="s">
        <v>564</v>
      </c>
      <c r="F642" s="81" t="s">
        <v>564</v>
      </c>
      <c r="G642" s="82" t="s">
        <v>564</v>
      </c>
      <c r="H642" s="82" t="s">
        <v>564</v>
      </c>
      <c r="I642" s="52"/>
      <c r="J642" s="53"/>
      <c r="K642" s="53"/>
      <c r="L642" s="22"/>
    </row>
    <row r="643" spans="1:12">
      <c r="A643" s="19"/>
      <c r="B643" s="18" t="s">
        <v>463</v>
      </c>
      <c r="C643" s="77" t="s">
        <v>552</v>
      </c>
      <c r="D643" s="55" t="s">
        <v>94</v>
      </c>
      <c r="E643" s="81" t="s">
        <v>565</v>
      </c>
      <c r="F643" s="81" t="s">
        <v>566</v>
      </c>
      <c r="G643" s="81" t="s">
        <v>614</v>
      </c>
      <c r="H643" s="81" t="s">
        <v>674</v>
      </c>
      <c r="I643" s="52" t="s">
        <v>532</v>
      </c>
      <c r="J643" s="53" t="s">
        <v>532</v>
      </c>
      <c r="K643" s="53" t="s">
        <v>532</v>
      </c>
      <c r="L643" s="22"/>
    </row>
    <row r="644" spans="1:12">
      <c r="A644" s="19"/>
      <c r="B644" s="18" t="s">
        <v>464</v>
      </c>
      <c r="C644" s="77" t="s">
        <v>552</v>
      </c>
      <c r="D644" s="55" t="s">
        <v>94</v>
      </c>
      <c r="E644" s="81" t="s">
        <v>565</v>
      </c>
      <c r="F644" s="81" t="s">
        <v>566</v>
      </c>
      <c r="G644" s="81" t="s">
        <v>717</v>
      </c>
      <c r="H644" s="81" t="s">
        <v>1297</v>
      </c>
      <c r="I644" s="52" t="s">
        <v>532</v>
      </c>
      <c r="J644" s="53" t="s">
        <v>532</v>
      </c>
      <c r="K644" s="53" t="s">
        <v>532</v>
      </c>
      <c r="L644" s="22"/>
    </row>
    <row r="645" spans="1:12">
      <c r="A645" s="19"/>
      <c r="B645" s="18" t="s">
        <v>465</v>
      </c>
      <c r="C645" s="77" t="s">
        <v>552</v>
      </c>
      <c r="D645" s="55" t="s">
        <v>94</v>
      </c>
      <c r="E645" s="81" t="s">
        <v>565</v>
      </c>
      <c r="F645" s="81" t="s">
        <v>566</v>
      </c>
      <c r="G645" s="81" t="s">
        <v>613</v>
      </c>
      <c r="H645" s="81" t="s">
        <v>1167</v>
      </c>
      <c r="I645" s="52" t="s">
        <v>532</v>
      </c>
      <c r="J645" s="53" t="s">
        <v>532</v>
      </c>
      <c r="K645" s="53" t="s">
        <v>532</v>
      </c>
      <c r="L645" s="22"/>
    </row>
    <row r="646" spans="1:12">
      <c r="A646" s="19"/>
      <c r="B646" s="18" t="s">
        <v>466</v>
      </c>
      <c r="C646" s="77" t="s">
        <v>552</v>
      </c>
      <c r="D646" s="55" t="s">
        <v>94</v>
      </c>
      <c r="E646" s="81" t="s">
        <v>565</v>
      </c>
      <c r="F646" s="81" t="s">
        <v>705</v>
      </c>
      <c r="G646" s="81" t="s">
        <v>717</v>
      </c>
      <c r="H646" s="81" t="s">
        <v>972</v>
      </c>
      <c r="I646" s="52" t="s">
        <v>532</v>
      </c>
      <c r="J646" s="53" t="s">
        <v>532</v>
      </c>
      <c r="K646" s="53" t="s">
        <v>532</v>
      </c>
      <c r="L646" s="22"/>
    </row>
    <row r="647" spans="1:12">
      <c r="A647" s="19"/>
      <c r="B647" s="18" t="s">
        <v>467</v>
      </c>
      <c r="C647" s="77" t="s">
        <v>552</v>
      </c>
      <c r="D647" s="55" t="s">
        <v>94</v>
      </c>
      <c r="E647" s="81" t="s">
        <v>565</v>
      </c>
      <c r="F647" s="81" t="s">
        <v>572</v>
      </c>
      <c r="G647" s="81" t="s">
        <v>613</v>
      </c>
      <c r="H647" s="81" t="s">
        <v>1383</v>
      </c>
      <c r="I647" s="52" t="s">
        <v>532</v>
      </c>
      <c r="J647" s="53" t="s">
        <v>532</v>
      </c>
      <c r="K647" s="53" t="s">
        <v>532</v>
      </c>
      <c r="L647" s="22"/>
    </row>
    <row r="648" spans="1:12">
      <c r="A648" s="19"/>
      <c r="B648" s="18" t="s">
        <v>468</v>
      </c>
      <c r="C648" s="77" t="s">
        <v>552</v>
      </c>
      <c r="D648" s="55" t="s">
        <v>94</v>
      </c>
      <c r="E648" s="81" t="s">
        <v>565</v>
      </c>
      <c r="F648" s="81" t="s">
        <v>575</v>
      </c>
      <c r="G648" s="81" t="s">
        <v>609</v>
      </c>
      <c r="H648" s="81" t="s">
        <v>694</v>
      </c>
      <c r="I648" s="52" t="s">
        <v>532</v>
      </c>
      <c r="J648" s="53" t="s">
        <v>532</v>
      </c>
      <c r="K648" s="53" t="s">
        <v>532</v>
      </c>
      <c r="L648" s="22"/>
    </row>
    <row r="649" spans="1:12">
      <c r="A649" s="19"/>
      <c r="B649" s="18" t="s">
        <v>469</v>
      </c>
      <c r="C649" s="77" t="s">
        <v>552</v>
      </c>
      <c r="D649" s="55" t="s">
        <v>94</v>
      </c>
      <c r="E649" s="81" t="s">
        <v>564</v>
      </c>
      <c r="F649" s="81" t="s">
        <v>564</v>
      </c>
      <c r="G649" s="82" t="s">
        <v>564</v>
      </c>
      <c r="H649" s="82" t="s">
        <v>564</v>
      </c>
      <c r="I649" s="52"/>
      <c r="J649" s="53"/>
      <c r="K649" s="53"/>
      <c r="L649" s="22"/>
    </row>
    <row r="650" spans="1:12">
      <c r="A650" s="19"/>
      <c r="B650" s="18" t="s">
        <v>470</v>
      </c>
      <c r="C650" s="77" t="s">
        <v>552</v>
      </c>
      <c r="D650" s="55" t="s">
        <v>94</v>
      </c>
      <c r="E650" s="81" t="s">
        <v>565</v>
      </c>
      <c r="F650" s="81" t="s">
        <v>566</v>
      </c>
      <c r="G650" s="81" t="s">
        <v>636</v>
      </c>
      <c r="H650" s="81" t="s">
        <v>759</v>
      </c>
      <c r="I650" s="52" t="s">
        <v>532</v>
      </c>
      <c r="J650" s="53" t="s">
        <v>532</v>
      </c>
      <c r="K650" s="53" t="s">
        <v>532</v>
      </c>
      <c r="L650" s="22"/>
    </row>
    <row r="651" spans="1:12">
      <c r="A651" s="19"/>
      <c r="B651" s="18" t="s">
        <v>471</v>
      </c>
      <c r="C651" s="77" t="s">
        <v>552</v>
      </c>
      <c r="D651" s="55" t="s">
        <v>94</v>
      </c>
      <c r="E651" s="81" t="s">
        <v>565</v>
      </c>
      <c r="F651" s="81" t="s">
        <v>714</v>
      </c>
      <c r="G651" s="81" t="s">
        <v>695</v>
      </c>
      <c r="H651" s="81" t="s">
        <v>901</v>
      </c>
      <c r="I651" s="52" t="s">
        <v>532</v>
      </c>
      <c r="J651" s="53" t="s">
        <v>532</v>
      </c>
      <c r="K651" s="53" t="s">
        <v>532</v>
      </c>
      <c r="L651" s="22"/>
    </row>
    <row r="652" spans="1:12">
      <c r="A652" s="19"/>
      <c r="B652" s="18" t="s">
        <v>472</v>
      </c>
      <c r="C652" s="77" t="s">
        <v>552</v>
      </c>
      <c r="D652" s="55" t="s">
        <v>94</v>
      </c>
      <c r="E652" s="81" t="s">
        <v>565</v>
      </c>
      <c r="F652" s="81" t="s">
        <v>566</v>
      </c>
      <c r="G652" s="81" t="s">
        <v>623</v>
      </c>
      <c r="H652" s="81" t="s">
        <v>883</v>
      </c>
      <c r="I652" s="52" t="s">
        <v>532</v>
      </c>
      <c r="J652" s="53" t="s">
        <v>532</v>
      </c>
      <c r="K652" s="53" t="s">
        <v>532</v>
      </c>
      <c r="L652" s="22"/>
    </row>
    <row r="653" spans="1:12">
      <c r="A653" s="19"/>
      <c r="B653" s="18" t="s">
        <v>473</v>
      </c>
      <c r="C653" s="77" t="s">
        <v>552</v>
      </c>
      <c r="D653" s="55" t="s">
        <v>94</v>
      </c>
      <c r="E653" s="81" t="s">
        <v>564</v>
      </c>
      <c r="F653" s="81" t="s">
        <v>564</v>
      </c>
      <c r="G653" s="82" t="s">
        <v>564</v>
      </c>
      <c r="H653" s="82" t="s">
        <v>564</v>
      </c>
      <c r="I653" s="52"/>
      <c r="J653" s="53"/>
      <c r="K653" s="53"/>
      <c r="L653" s="22"/>
    </row>
    <row r="654" spans="1:12">
      <c r="A654" s="19"/>
      <c r="B654" s="18" t="s">
        <v>474</v>
      </c>
      <c r="C654" s="77" t="s">
        <v>552</v>
      </c>
      <c r="D654" s="55" t="s">
        <v>94</v>
      </c>
      <c r="E654" s="81" t="s">
        <v>714</v>
      </c>
      <c r="F654" s="81" t="s">
        <v>705</v>
      </c>
      <c r="G654" s="81" t="s">
        <v>803</v>
      </c>
      <c r="H654" s="81" t="s">
        <v>804</v>
      </c>
      <c r="I654" s="52" t="s">
        <v>532</v>
      </c>
      <c r="J654" s="53" t="s">
        <v>532</v>
      </c>
      <c r="K654" s="53" t="s">
        <v>532</v>
      </c>
      <c r="L654" s="22"/>
    </row>
    <row r="655" spans="1:12">
      <c r="A655" s="19"/>
      <c r="B655" s="18" t="s">
        <v>475</v>
      </c>
      <c r="C655" s="77" t="s">
        <v>552</v>
      </c>
      <c r="D655" s="55" t="s">
        <v>94</v>
      </c>
      <c r="E655" s="81" t="s">
        <v>564</v>
      </c>
      <c r="F655" s="81" t="s">
        <v>564</v>
      </c>
      <c r="G655" s="82" t="s">
        <v>564</v>
      </c>
      <c r="H655" s="82" t="s">
        <v>564</v>
      </c>
      <c r="I655" s="52"/>
      <c r="J655" s="53"/>
      <c r="K655" s="53"/>
      <c r="L655" s="22"/>
    </row>
    <row r="656" spans="1:12">
      <c r="A656" s="19"/>
      <c r="B656" s="18" t="s">
        <v>476</v>
      </c>
      <c r="C656" s="77" t="s">
        <v>552</v>
      </c>
      <c r="D656" s="55" t="s">
        <v>94</v>
      </c>
      <c r="E656" s="81" t="s">
        <v>714</v>
      </c>
      <c r="F656" s="81" t="s">
        <v>705</v>
      </c>
      <c r="G656" s="81" t="s">
        <v>803</v>
      </c>
      <c r="H656" s="81" t="s">
        <v>1094</v>
      </c>
      <c r="I656" s="52" t="s">
        <v>532</v>
      </c>
      <c r="J656" s="53" t="s">
        <v>532</v>
      </c>
      <c r="K656" s="53" t="s">
        <v>532</v>
      </c>
      <c r="L656" s="22"/>
    </row>
    <row r="657" spans="1:12">
      <c r="A657" s="19"/>
      <c r="B657" s="18" t="s">
        <v>477</v>
      </c>
      <c r="C657" s="77" t="s">
        <v>552</v>
      </c>
      <c r="D657" s="55" t="s">
        <v>94</v>
      </c>
      <c r="E657" s="81" t="s">
        <v>565</v>
      </c>
      <c r="F657" s="81" t="s">
        <v>566</v>
      </c>
      <c r="G657" s="81" t="s">
        <v>567</v>
      </c>
      <c r="H657" s="81" t="s">
        <v>854</v>
      </c>
      <c r="I657" s="52" t="s">
        <v>532</v>
      </c>
      <c r="J657" s="53" t="s">
        <v>532</v>
      </c>
      <c r="K657" s="53" t="s">
        <v>532</v>
      </c>
      <c r="L657" s="22"/>
    </row>
    <row r="658" spans="1:12">
      <c r="A658" s="19"/>
      <c r="B658" s="18" t="s">
        <v>478</v>
      </c>
      <c r="C658" s="77" t="s">
        <v>552</v>
      </c>
      <c r="D658" s="55" t="s">
        <v>94</v>
      </c>
      <c r="E658" s="81" t="s">
        <v>565</v>
      </c>
      <c r="F658" s="81" t="s">
        <v>566</v>
      </c>
      <c r="G658" s="81" t="s">
        <v>626</v>
      </c>
      <c r="H658" s="82" t="s">
        <v>564</v>
      </c>
      <c r="I658" s="52" t="s">
        <v>532</v>
      </c>
      <c r="J658" s="53" t="s">
        <v>532</v>
      </c>
      <c r="K658" s="53" t="s">
        <v>532</v>
      </c>
      <c r="L658" s="22"/>
    </row>
    <row r="659" spans="1:12">
      <c r="A659" s="19"/>
      <c r="B659" s="18" t="s">
        <v>479</v>
      </c>
      <c r="C659" s="77" t="s">
        <v>552</v>
      </c>
      <c r="D659" s="55" t="s">
        <v>94</v>
      </c>
      <c r="E659" s="81" t="s">
        <v>705</v>
      </c>
      <c r="F659" s="81" t="s">
        <v>584</v>
      </c>
      <c r="G659" s="81" t="s">
        <v>1044</v>
      </c>
      <c r="H659" s="81" t="s">
        <v>948</v>
      </c>
      <c r="I659" s="52" t="s">
        <v>532</v>
      </c>
      <c r="J659" s="53" t="s">
        <v>532</v>
      </c>
      <c r="K659" s="53" t="s">
        <v>532</v>
      </c>
      <c r="L659" s="22"/>
    </row>
    <row r="660" spans="1:12">
      <c r="A660" s="19"/>
      <c r="B660" s="18" t="s">
        <v>480</v>
      </c>
      <c r="C660" s="77" t="s">
        <v>552</v>
      </c>
      <c r="D660" s="55" t="s">
        <v>94</v>
      </c>
      <c r="E660" s="81" t="s">
        <v>565</v>
      </c>
      <c r="F660" s="81" t="s">
        <v>566</v>
      </c>
      <c r="G660" s="81" t="s">
        <v>611</v>
      </c>
      <c r="H660" s="81" t="s">
        <v>1195</v>
      </c>
      <c r="I660" s="52" t="s">
        <v>532</v>
      </c>
      <c r="J660" s="53" t="s">
        <v>532</v>
      </c>
      <c r="K660" s="53" t="s">
        <v>532</v>
      </c>
      <c r="L660" s="22"/>
    </row>
    <row r="661" spans="1:12">
      <c r="A661" s="19"/>
      <c r="B661" s="18" t="s">
        <v>481</v>
      </c>
      <c r="C661" s="77" t="s">
        <v>552</v>
      </c>
      <c r="D661" s="55" t="s">
        <v>94</v>
      </c>
      <c r="E661" s="81" t="s">
        <v>564</v>
      </c>
      <c r="F661" s="81" t="s">
        <v>564</v>
      </c>
      <c r="G661" s="82" t="s">
        <v>564</v>
      </c>
      <c r="H661" s="82" t="s">
        <v>564</v>
      </c>
      <c r="I661" s="52"/>
      <c r="J661" s="53"/>
      <c r="K661" s="53"/>
      <c r="L661" s="22"/>
    </row>
    <row r="662" spans="1:12">
      <c r="A662" s="19">
        <v>24</v>
      </c>
      <c r="B662" s="18" t="s">
        <v>452</v>
      </c>
      <c r="C662" s="78" t="s">
        <v>553</v>
      </c>
      <c r="D662" s="55" t="s">
        <v>101</v>
      </c>
      <c r="E662" s="81" t="s">
        <v>565</v>
      </c>
      <c r="F662" s="81" t="s">
        <v>566</v>
      </c>
      <c r="G662" s="81" t="s">
        <v>614</v>
      </c>
      <c r="H662" s="81" t="s">
        <v>980</v>
      </c>
      <c r="I662" s="52" t="s">
        <v>532</v>
      </c>
      <c r="J662" s="53" t="s">
        <v>532</v>
      </c>
      <c r="K662" s="53" t="s">
        <v>532</v>
      </c>
      <c r="L662" s="22"/>
    </row>
    <row r="663" spans="1:12">
      <c r="A663" s="19"/>
      <c r="B663" s="18" t="s">
        <v>453</v>
      </c>
      <c r="C663" s="78" t="s">
        <v>553</v>
      </c>
      <c r="D663" s="55" t="s">
        <v>101</v>
      </c>
      <c r="E663" s="81" t="s">
        <v>565</v>
      </c>
      <c r="F663" s="81" t="s">
        <v>572</v>
      </c>
      <c r="G663" s="81" t="s">
        <v>708</v>
      </c>
      <c r="H663" s="82" t="s">
        <v>564</v>
      </c>
      <c r="I663" s="52" t="s">
        <v>532</v>
      </c>
      <c r="J663" s="53" t="s">
        <v>532</v>
      </c>
      <c r="K663" s="53" t="s">
        <v>532</v>
      </c>
      <c r="L663" s="22"/>
    </row>
    <row r="664" spans="1:12">
      <c r="A664" s="19"/>
      <c r="B664" s="18" t="s">
        <v>454</v>
      </c>
      <c r="C664" s="78" t="s">
        <v>553</v>
      </c>
      <c r="D664" s="55" t="s">
        <v>101</v>
      </c>
      <c r="E664" s="81" t="s">
        <v>565</v>
      </c>
      <c r="F664" s="81" t="s">
        <v>575</v>
      </c>
      <c r="G664" s="82" t="s">
        <v>564</v>
      </c>
      <c r="H664" s="82" t="s">
        <v>564</v>
      </c>
      <c r="I664" s="52"/>
      <c r="J664" s="53"/>
      <c r="K664" s="53"/>
      <c r="L664" s="22" t="s">
        <v>64</v>
      </c>
    </row>
    <row r="665" spans="1:12">
      <c r="A665" s="19"/>
      <c r="B665" s="18" t="s">
        <v>455</v>
      </c>
      <c r="C665" s="78" t="s">
        <v>553</v>
      </c>
      <c r="D665" s="55" t="s">
        <v>101</v>
      </c>
      <c r="E665" s="81" t="s">
        <v>564</v>
      </c>
      <c r="F665" s="81" t="s">
        <v>564</v>
      </c>
      <c r="G665" s="82" t="s">
        <v>564</v>
      </c>
      <c r="H665" s="82" t="s">
        <v>564</v>
      </c>
      <c r="I665" s="52"/>
      <c r="J665" s="53"/>
      <c r="K665" s="53"/>
      <c r="L665" s="22"/>
    </row>
    <row r="666" spans="1:12">
      <c r="A666" s="19"/>
      <c r="B666" s="18" t="s">
        <v>456</v>
      </c>
      <c r="C666" s="78" t="s">
        <v>553</v>
      </c>
      <c r="D666" s="55" t="s">
        <v>101</v>
      </c>
      <c r="E666" s="81" t="s">
        <v>565</v>
      </c>
      <c r="F666" s="81" t="s">
        <v>566</v>
      </c>
      <c r="G666" s="81" t="s">
        <v>580</v>
      </c>
      <c r="H666" s="81" t="s">
        <v>983</v>
      </c>
      <c r="I666" s="52" t="s">
        <v>532</v>
      </c>
      <c r="J666" s="53" t="s">
        <v>532</v>
      </c>
      <c r="K666" s="53" t="s">
        <v>532</v>
      </c>
      <c r="L666" s="22"/>
    </row>
    <row r="667" spans="1:12">
      <c r="A667" s="19"/>
      <c r="B667" s="18" t="s">
        <v>457</v>
      </c>
      <c r="C667" s="78" t="s">
        <v>553</v>
      </c>
      <c r="D667" s="55" t="s">
        <v>101</v>
      </c>
      <c r="E667" s="81" t="s">
        <v>565</v>
      </c>
      <c r="F667" s="81" t="s">
        <v>566</v>
      </c>
      <c r="G667" s="81" t="s">
        <v>627</v>
      </c>
      <c r="H667" s="81" t="s">
        <v>1158</v>
      </c>
      <c r="I667" s="52" t="s">
        <v>532</v>
      </c>
      <c r="J667" s="53" t="s">
        <v>532</v>
      </c>
      <c r="K667" s="53" t="s">
        <v>532</v>
      </c>
      <c r="L667" s="22"/>
    </row>
    <row r="668" spans="1:12">
      <c r="A668" s="19"/>
      <c r="B668" s="18" t="s">
        <v>458</v>
      </c>
      <c r="C668" s="78" t="s">
        <v>553</v>
      </c>
      <c r="D668" s="55" t="s">
        <v>101</v>
      </c>
      <c r="E668" s="81" t="s">
        <v>565</v>
      </c>
      <c r="F668" s="81" t="s">
        <v>566</v>
      </c>
      <c r="G668" s="81" t="s">
        <v>856</v>
      </c>
      <c r="H668" s="81" t="s">
        <v>658</v>
      </c>
      <c r="I668" s="52" t="s">
        <v>532</v>
      </c>
      <c r="J668" s="53" t="s">
        <v>532</v>
      </c>
      <c r="K668" s="53" t="s">
        <v>532</v>
      </c>
      <c r="L668" s="22"/>
    </row>
    <row r="669" spans="1:12">
      <c r="A669" s="19"/>
      <c r="B669" s="18" t="s">
        <v>459</v>
      </c>
      <c r="C669" s="78" t="s">
        <v>553</v>
      </c>
      <c r="D669" s="55" t="s">
        <v>101</v>
      </c>
      <c r="E669" s="81" t="s">
        <v>565</v>
      </c>
      <c r="F669" s="81" t="s">
        <v>566</v>
      </c>
      <c r="G669" s="81" t="s">
        <v>584</v>
      </c>
      <c r="H669" s="81" t="s">
        <v>904</v>
      </c>
      <c r="I669" s="52" t="s">
        <v>532</v>
      </c>
      <c r="J669" s="53" t="s">
        <v>532</v>
      </c>
      <c r="K669" s="53" t="s">
        <v>532</v>
      </c>
      <c r="L669" s="22"/>
    </row>
    <row r="670" spans="1:12">
      <c r="A670" s="19"/>
      <c r="B670" s="18" t="s">
        <v>460</v>
      </c>
      <c r="C670" s="78" t="s">
        <v>553</v>
      </c>
      <c r="D670" s="55" t="s">
        <v>101</v>
      </c>
      <c r="E670" s="81" t="s">
        <v>565</v>
      </c>
      <c r="F670" s="81" t="s">
        <v>572</v>
      </c>
      <c r="G670" s="81" t="s">
        <v>645</v>
      </c>
      <c r="H670" s="81" t="s">
        <v>585</v>
      </c>
      <c r="I670" s="52" t="s">
        <v>532</v>
      </c>
      <c r="J670" s="53" t="s">
        <v>532</v>
      </c>
      <c r="K670" s="53" t="s">
        <v>532</v>
      </c>
      <c r="L670" s="22"/>
    </row>
    <row r="671" spans="1:12">
      <c r="A671" s="19"/>
      <c r="B671" s="18" t="s">
        <v>461</v>
      </c>
      <c r="C671" s="78" t="s">
        <v>553</v>
      </c>
      <c r="D671" s="55" t="s">
        <v>101</v>
      </c>
      <c r="E671" s="81" t="s">
        <v>565</v>
      </c>
      <c r="F671" s="81" t="s">
        <v>575</v>
      </c>
      <c r="G671" s="81" t="s">
        <v>1024</v>
      </c>
      <c r="H671" s="81" t="s">
        <v>1034</v>
      </c>
      <c r="I671" s="52" t="s">
        <v>532</v>
      </c>
      <c r="J671" s="53" t="s">
        <v>532</v>
      </c>
      <c r="K671" s="53" t="s">
        <v>532</v>
      </c>
      <c r="L671" s="22"/>
    </row>
    <row r="672" spans="1:12">
      <c r="A672" s="19"/>
      <c r="B672" s="18" t="s">
        <v>462</v>
      </c>
      <c r="C672" s="78" t="s">
        <v>553</v>
      </c>
      <c r="D672" s="55" t="s">
        <v>101</v>
      </c>
      <c r="E672" s="81" t="s">
        <v>564</v>
      </c>
      <c r="F672" s="81" t="s">
        <v>564</v>
      </c>
      <c r="G672" s="82" t="s">
        <v>564</v>
      </c>
      <c r="H672" s="82" t="s">
        <v>564</v>
      </c>
      <c r="I672" s="52"/>
      <c r="J672" s="53"/>
      <c r="K672" s="53"/>
      <c r="L672" s="22"/>
    </row>
    <row r="673" spans="1:12">
      <c r="A673" s="19"/>
      <c r="B673" s="18" t="s">
        <v>463</v>
      </c>
      <c r="C673" s="78" t="s">
        <v>553</v>
      </c>
      <c r="D673" s="55" t="s">
        <v>101</v>
      </c>
      <c r="E673" s="81" t="s">
        <v>565</v>
      </c>
      <c r="F673" s="81" t="s">
        <v>566</v>
      </c>
      <c r="G673" s="82" t="s">
        <v>564</v>
      </c>
      <c r="H673" s="82" t="s">
        <v>564</v>
      </c>
      <c r="I673" s="52"/>
      <c r="J673" s="53"/>
      <c r="K673" s="53"/>
      <c r="L673" s="22" t="s">
        <v>68</v>
      </c>
    </row>
    <row r="674" spans="1:12">
      <c r="A674" s="19"/>
      <c r="B674" s="18" t="s">
        <v>464</v>
      </c>
      <c r="C674" s="78" t="s">
        <v>553</v>
      </c>
      <c r="D674" s="55" t="s">
        <v>101</v>
      </c>
      <c r="E674" s="81" t="s">
        <v>565</v>
      </c>
      <c r="F674" s="81" t="s">
        <v>566</v>
      </c>
      <c r="G674" s="81" t="s">
        <v>693</v>
      </c>
      <c r="H674" s="81" t="s">
        <v>918</v>
      </c>
      <c r="I674" s="52" t="s">
        <v>532</v>
      </c>
      <c r="J674" s="53" t="s">
        <v>532</v>
      </c>
      <c r="K674" s="53" t="s">
        <v>532</v>
      </c>
      <c r="L674" s="22"/>
    </row>
    <row r="675" spans="1:12">
      <c r="A675" s="19"/>
      <c r="B675" s="18" t="s">
        <v>465</v>
      </c>
      <c r="C675" s="78" t="s">
        <v>553</v>
      </c>
      <c r="D675" s="55" t="s">
        <v>101</v>
      </c>
      <c r="E675" s="81" t="s">
        <v>565</v>
      </c>
      <c r="F675" s="81" t="s">
        <v>566</v>
      </c>
      <c r="G675" s="81" t="s">
        <v>569</v>
      </c>
      <c r="H675" s="81" t="s">
        <v>1196</v>
      </c>
      <c r="I675" s="52" t="s">
        <v>532</v>
      </c>
      <c r="J675" s="53" t="s">
        <v>532</v>
      </c>
      <c r="K675" s="53" t="s">
        <v>532</v>
      </c>
      <c r="L675" s="22"/>
    </row>
    <row r="676" spans="1:12">
      <c r="A676" s="19"/>
      <c r="B676" s="18" t="s">
        <v>466</v>
      </c>
      <c r="C676" s="78" t="s">
        <v>553</v>
      </c>
      <c r="D676" s="55" t="s">
        <v>101</v>
      </c>
      <c r="E676" s="81" t="s">
        <v>565</v>
      </c>
      <c r="F676" s="81" t="s">
        <v>566</v>
      </c>
      <c r="G676" s="81" t="s">
        <v>650</v>
      </c>
      <c r="H676" s="83" t="s">
        <v>559</v>
      </c>
      <c r="I676" s="52" t="s">
        <v>532</v>
      </c>
      <c r="J676" s="53" t="s">
        <v>532</v>
      </c>
      <c r="K676" s="53" t="s">
        <v>532</v>
      </c>
      <c r="L676" s="22"/>
    </row>
    <row r="677" spans="1:12">
      <c r="A677" s="19"/>
      <c r="B677" s="18" t="s">
        <v>467</v>
      </c>
      <c r="C677" s="78" t="s">
        <v>553</v>
      </c>
      <c r="D677" s="55" t="s">
        <v>101</v>
      </c>
      <c r="E677" s="81" t="s">
        <v>565</v>
      </c>
      <c r="F677" s="81" t="s">
        <v>572</v>
      </c>
      <c r="G677" s="81" t="s">
        <v>616</v>
      </c>
      <c r="H677" s="81" t="s">
        <v>704</v>
      </c>
      <c r="I677" s="52" t="s">
        <v>532</v>
      </c>
      <c r="J677" s="53" t="s">
        <v>532</v>
      </c>
      <c r="K677" s="53" t="s">
        <v>532</v>
      </c>
      <c r="L677" s="22"/>
    </row>
    <row r="678" spans="1:12">
      <c r="A678" s="19"/>
      <c r="B678" s="18" t="s">
        <v>468</v>
      </c>
      <c r="C678" s="78" t="s">
        <v>553</v>
      </c>
      <c r="D678" s="55" t="s">
        <v>101</v>
      </c>
      <c r="E678" s="81" t="s">
        <v>565</v>
      </c>
      <c r="F678" s="81" t="s">
        <v>575</v>
      </c>
      <c r="G678" s="81" t="s">
        <v>865</v>
      </c>
      <c r="H678" s="81" t="s">
        <v>925</v>
      </c>
      <c r="I678" s="52" t="s">
        <v>532</v>
      </c>
      <c r="J678" s="53" t="s">
        <v>532</v>
      </c>
      <c r="K678" s="53" t="s">
        <v>532</v>
      </c>
      <c r="L678" s="22"/>
    </row>
    <row r="679" spans="1:12">
      <c r="A679" s="19"/>
      <c r="B679" s="18" t="s">
        <v>469</v>
      </c>
      <c r="C679" s="78" t="s">
        <v>553</v>
      </c>
      <c r="D679" s="55" t="s">
        <v>101</v>
      </c>
      <c r="E679" s="81" t="s">
        <v>564</v>
      </c>
      <c r="F679" s="81" t="s">
        <v>564</v>
      </c>
      <c r="G679" s="82" t="s">
        <v>564</v>
      </c>
      <c r="H679" s="82" t="s">
        <v>564</v>
      </c>
      <c r="I679" s="52"/>
      <c r="J679" s="53"/>
      <c r="K679" s="53"/>
      <c r="L679" s="22"/>
    </row>
    <row r="680" spans="1:12">
      <c r="A680" s="19"/>
      <c r="B680" s="18" t="s">
        <v>470</v>
      </c>
      <c r="C680" s="78" t="s">
        <v>553</v>
      </c>
      <c r="D680" s="55" t="s">
        <v>101</v>
      </c>
      <c r="E680" s="81" t="s">
        <v>565</v>
      </c>
      <c r="F680" s="81" t="s">
        <v>566</v>
      </c>
      <c r="G680" s="81" t="s">
        <v>636</v>
      </c>
      <c r="H680" s="81" t="s">
        <v>688</v>
      </c>
      <c r="I680" s="52" t="s">
        <v>532</v>
      </c>
      <c r="J680" s="53" t="s">
        <v>532</v>
      </c>
      <c r="K680" s="53" t="s">
        <v>532</v>
      </c>
      <c r="L680" s="22"/>
    </row>
    <row r="681" spans="1:12">
      <c r="A681" s="19"/>
      <c r="B681" s="18" t="s">
        <v>471</v>
      </c>
      <c r="C681" s="78" t="s">
        <v>553</v>
      </c>
      <c r="D681" s="55" t="s">
        <v>101</v>
      </c>
      <c r="E681" s="81" t="s">
        <v>565</v>
      </c>
      <c r="F681" s="81" t="s">
        <v>566</v>
      </c>
      <c r="G681" s="84" t="s">
        <v>564</v>
      </c>
      <c r="H681" s="84" t="s">
        <v>564</v>
      </c>
      <c r="I681" s="52" t="s">
        <v>532</v>
      </c>
      <c r="J681" s="53" t="s">
        <v>532</v>
      </c>
      <c r="K681" s="53" t="s">
        <v>532</v>
      </c>
      <c r="L681" s="22"/>
    </row>
    <row r="682" spans="1:12">
      <c r="A682" s="19"/>
      <c r="B682" s="18" t="s">
        <v>472</v>
      </c>
      <c r="C682" s="78" t="s">
        <v>553</v>
      </c>
      <c r="D682" s="55" t="s">
        <v>101</v>
      </c>
      <c r="E682" s="81" t="s">
        <v>565</v>
      </c>
      <c r="F682" s="81" t="s">
        <v>566</v>
      </c>
      <c r="G682" s="85" t="s">
        <v>717</v>
      </c>
      <c r="H682" s="85" t="s">
        <v>690</v>
      </c>
      <c r="I682" s="52" t="s">
        <v>532</v>
      </c>
      <c r="J682" s="53" t="s">
        <v>532</v>
      </c>
      <c r="K682" s="53" t="s">
        <v>532</v>
      </c>
      <c r="L682" s="24"/>
    </row>
    <row r="683" spans="1:12">
      <c r="A683" s="19"/>
      <c r="B683" s="18" t="s">
        <v>473</v>
      </c>
      <c r="C683" s="78" t="s">
        <v>553</v>
      </c>
      <c r="D683" s="55" t="s">
        <v>101</v>
      </c>
      <c r="E683" s="81" t="s">
        <v>565</v>
      </c>
      <c r="F683" s="81" t="s">
        <v>566</v>
      </c>
      <c r="G683" s="81" t="s">
        <v>569</v>
      </c>
      <c r="H683" s="81" t="s">
        <v>843</v>
      </c>
      <c r="I683" s="52" t="s">
        <v>532</v>
      </c>
      <c r="J683" s="53" t="s">
        <v>532</v>
      </c>
      <c r="K683" s="53" t="s">
        <v>532</v>
      </c>
      <c r="L683" s="22"/>
    </row>
    <row r="684" spans="1:12">
      <c r="A684" s="19"/>
      <c r="B684" s="18" t="s">
        <v>474</v>
      </c>
      <c r="C684" s="78" t="s">
        <v>553</v>
      </c>
      <c r="D684" s="55" t="s">
        <v>101</v>
      </c>
      <c r="E684" s="81" t="s">
        <v>565</v>
      </c>
      <c r="F684" s="81" t="s">
        <v>572</v>
      </c>
      <c r="G684" s="81" t="s">
        <v>645</v>
      </c>
      <c r="H684" s="81" t="s">
        <v>587</v>
      </c>
      <c r="I684" s="52" t="s">
        <v>532</v>
      </c>
      <c r="J684" s="53" t="s">
        <v>532</v>
      </c>
      <c r="K684" s="53" t="s">
        <v>532</v>
      </c>
      <c r="L684" s="22"/>
    </row>
    <row r="685" spans="1:12">
      <c r="A685" s="19"/>
      <c r="B685" s="18" t="s">
        <v>475</v>
      </c>
      <c r="C685" s="78" t="s">
        <v>553</v>
      </c>
      <c r="D685" s="55" t="s">
        <v>101</v>
      </c>
      <c r="E685" s="81" t="s">
        <v>565</v>
      </c>
      <c r="F685" s="81" t="s">
        <v>575</v>
      </c>
      <c r="G685" s="82" t="s">
        <v>564</v>
      </c>
      <c r="H685" s="82" t="s">
        <v>564</v>
      </c>
      <c r="I685" s="52"/>
      <c r="J685" s="53"/>
      <c r="K685" s="53"/>
      <c r="L685" s="22" t="s">
        <v>47</v>
      </c>
    </row>
    <row r="686" spans="1:12">
      <c r="A686" s="19"/>
      <c r="B686" s="18" t="s">
        <v>476</v>
      </c>
      <c r="C686" s="78" t="s">
        <v>553</v>
      </c>
      <c r="D686" s="55" t="s">
        <v>101</v>
      </c>
      <c r="E686" s="81" t="s">
        <v>564</v>
      </c>
      <c r="F686" s="81" t="s">
        <v>564</v>
      </c>
      <c r="G686" s="82" t="s">
        <v>564</v>
      </c>
      <c r="H686" s="82" t="s">
        <v>564</v>
      </c>
      <c r="I686" s="52"/>
      <c r="J686" s="53"/>
      <c r="K686" s="53"/>
      <c r="L686" s="22"/>
    </row>
    <row r="687" spans="1:12">
      <c r="A687" s="19"/>
      <c r="B687" s="18" t="s">
        <v>477</v>
      </c>
      <c r="C687" s="78" t="s">
        <v>553</v>
      </c>
      <c r="D687" s="55" t="s">
        <v>101</v>
      </c>
      <c r="E687" s="81" t="s">
        <v>565</v>
      </c>
      <c r="F687" s="81" t="s">
        <v>566</v>
      </c>
      <c r="G687" s="81" t="s">
        <v>611</v>
      </c>
      <c r="H687" s="81" t="s">
        <v>585</v>
      </c>
      <c r="I687" s="52" t="s">
        <v>532</v>
      </c>
      <c r="J687" s="53" t="s">
        <v>532</v>
      </c>
      <c r="K687" s="53" t="s">
        <v>532</v>
      </c>
      <c r="L687" s="22"/>
    </row>
    <row r="688" spans="1:12">
      <c r="A688" s="19"/>
      <c r="B688" s="18" t="s">
        <v>478</v>
      </c>
      <c r="C688" s="78" t="s">
        <v>553</v>
      </c>
      <c r="D688" s="55" t="s">
        <v>101</v>
      </c>
      <c r="E688" s="81" t="s">
        <v>565</v>
      </c>
      <c r="F688" s="81" t="s">
        <v>566</v>
      </c>
      <c r="G688" s="81" t="s">
        <v>659</v>
      </c>
      <c r="H688" s="81" t="s">
        <v>581</v>
      </c>
      <c r="I688" s="52" t="s">
        <v>532</v>
      </c>
      <c r="J688" s="53" t="s">
        <v>532</v>
      </c>
      <c r="K688" s="53" t="s">
        <v>532</v>
      </c>
      <c r="L688" s="22"/>
    </row>
    <row r="689" spans="1:12">
      <c r="A689" s="19"/>
      <c r="B689" s="18" t="s">
        <v>479</v>
      </c>
      <c r="C689" s="78" t="s">
        <v>553</v>
      </c>
      <c r="D689" s="55" t="s">
        <v>101</v>
      </c>
      <c r="E689" s="81" t="s">
        <v>565</v>
      </c>
      <c r="F689" s="81" t="s">
        <v>566</v>
      </c>
      <c r="G689" s="81" t="s">
        <v>659</v>
      </c>
      <c r="H689" s="81" t="s">
        <v>978</v>
      </c>
      <c r="I689" s="52" t="s">
        <v>532</v>
      </c>
      <c r="J689" s="53" t="s">
        <v>532</v>
      </c>
      <c r="K689" s="53" t="s">
        <v>532</v>
      </c>
      <c r="L689" s="22"/>
    </row>
    <row r="690" spans="1:12">
      <c r="A690" s="19"/>
      <c r="B690" s="18" t="s">
        <v>480</v>
      </c>
      <c r="C690" s="78" t="s">
        <v>553</v>
      </c>
      <c r="D690" s="55" t="s">
        <v>101</v>
      </c>
      <c r="E690" s="81" t="s">
        <v>565</v>
      </c>
      <c r="F690" s="81" t="s">
        <v>566</v>
      </c>
      <c r="G690" s="82" t="s">
        <v>564</v>
      </c>
      <c r="H690" s="82" t="s">
        <v>564</v>
      </c>
      <c r="I690" s="52" t="s">
        <v>532</v>
      </c>
      <c r="J690" s="53" t="s">
        <v>532</v>
      </c>
      <c r="K690" s="53" t="s">
        <v>532</v>
      </c>
      <c r="L690" s="22"/>
    </row>
    <row r="691" spans="1:12">
      <c r="A691" s="19"/>
      <c r="B691" s="18" t="s">
        <v>481</v>
      </c>
      <c r="C691" s="78" t="s">
        <v>553</v>
      </c>
      <c r="D691" s="55" t="s">
        <v>101</v>
      </c>
      <c r="E691" s="81" t="s">
        <v>565</v>
      </c>
      <c r="F691" s="81" t="s">
        <v>572</v>
      </c>
      <c r="G691" s="81" t="s">
        <v>695</v>
      </c>
      <c r="H691" s="81" t="s">
        <v>1273</v>
      </c>
      <c r="I691" s="52" t="s">
        <v>532</v>
      </c>
      <c r="J691" s="53" t="s">
        <v>532</v>
      </c>
      <c r="K691" s="53" t="s">
        <v>532</v>
      </c>
      <c r="L691" s="22"/>
    </row>
    <row r="692" spans="1:12">
      <c r="A692" s="19">
        <v>25</v>
      </c>
      <c r="B692" s="18" t="s">
        <v>452</v>
      </c>
      <c r="C692" s="78" t="s">
        <v>554</v>
      </c>
      <c r="D692" s="57" t="s">
        <v>95</v>
      </c>
      <c r="E692" s="81" t="s">
        <v>705</v>
      </c>
      <c r="F692" s="81" t="s">
        <v>584</v>
      </c>
      <c r="G692" s="81" t="s">
        <v>1005</v>
      </c>
      <c r="H692" s="82" t="s">
        <v>564</v>
      </c>
      <c r="I692" s="52" t="s">
        <v>532</v>
      </c>
      <c r="J692" s="53" t="s">
        <v>532</v>
      </c>
      <c r="K692" s="53" t="s">
        <v>532</v>
      </c>
      <c r="L692" s="19"/>
    </row>
    <row r="693" spans="1:12">
      <c r="A693" s="19"/>
      <c r="B693" s="18" t="s">
        <v>453</v>
      </c>
      <c r="C693" s="78" t="s">
        <v>554</v>
      </c>
      <c r="D693" s="57" t="s">
        <v>95</v>
      </c>
      <c r="E693" s="81" t="s">
        <v>565</v>
      </c>
      <c r="F693" s="81" t="s">
        <v>572</v>
      </c>
      <c r="G693" s="81" t="s">
        <v>616</v>
      </c>
      <c r="H693" s="81" t="s">
        <v>602</v>
      </c>
      <c r="I693" s="52" t="s">
        <v>532</v>
      </c>
      <c r="J693" s="53" t="s">
        <v>532</v>
      </c>
      <c r="K693" s="53" t="s">
        <v>532</v>
      </c>
      <c r="L693" s="19"/>
    </row>
    <row r="694" spans="1:12">
      <c r="A694" s="19"/>
      <c r="B694" s="18" t="s">
        <v>454</v>
      </c>
      <c r="C694" s="78" t="s">
        <v>554</v>
      </c>
      <c r="D694" s="57" t="s">
        <v>95</v>
      </c>
      <c r="E694" s="81" t="s">
        <v>565</v>
      </c>
      <c r="F694" s="81" t="s">
        <v>575</v>
      </c>
      <c r="G694" s="81" t="s">
        <v>708</v>
      </c>
      <c r="H694" s="81" t="s">
        <v>1036</v>
      </c>
      <c r="I694" s="52" t="s">
        <v>532</v>
      </c>
      <c r="J694" s="53" t="s">
        <v>532</v>
      </c>
      <c r="K694" s="53" t="s">
        <v>532</v>
      </c>
      <c r="L694" s="19"/>
    </row>
    <row r="695" spans="1:12">
      <c r="A695" s="19"/>
      <c r="B695" s="18" t="s">
        <v>455</v>
      </c>
      <c r="C695" s="78" t="s">
        <v>554</v>
      </c>
      <c r="D695" s="57" t="s">
        <v>95</v>
      </c>
      <c r="E695" s="81" t="s">
        <v>714</v>
      </c>
      <c r="F695" s="81" t="s">
        <v>705</v>
      </c>
      <c r="G695" s="81" t="s">
        <v>844</v>
      </c>
      <c r="H695" s="81" t="s">
        <v>1094</v>
      </c>
      <c r="I695" s="52" t="s">
        <v>532</v>
      </c>
      <c r="J695" s="53" t="s">
        <v>532</v>
      </c>
      <c r="K695" s="53" t="s">
        <v>532</v>
      </c>
      <c r="L695" s="19"/>
    </row>
    <row r="696" spans="1:12">
      <c r="A696" s="19"/>
      <c r="B696" s="18" t="s">
        <v>456</v>
      </c>
      <c r="C696" s="78" t="s">
        <v>554</v>
      </c>
      <c r="D696" s="57" t="s">
        <v>95</v>
      </c>
      <c r="E696" s="81" t="s">
        <v>565</v>
      </c>
      <c r="F696" s="81" t="s">
        <v>705</v>
      </c>
      <c r="G696" s="81" t="s">
        <v>797</v>
      </c>
      <c r="H696" s="81" t="s">
        <v>1093</v>
      </c>
      <c r="I696" s="52" t="s">
        <v>532</v>
      </c>
      <c r="J696" s="53" t="s">
        <v>532</v>
      </c>
      <c r="K696" s="53" t="s">
        <v>532</v>
      </c>
      <c r="L696" s="19"/>
    </row>
    <row r="697" spans="1:12">
      <c r="A697" s="19"/>
      <c r="B697" s="18" t="s">
        <v>457</v>
      </c>
      <c r="C697" s="78" t="s">
        <v>554</v>
      </c>
      <c r="D697" s="57" t="s">
        <v>95</v>
      </c>
      <c r="E697" s="81" t="s">
        <v>705</v>
      </c>
      <c r="F697" s="81" t="s">
        <v>584</v>
      </c>
      <c r="G697" s="81" t="s">
        <v>1012</v>
      </c>
      <c r="H697" s="82" t="s">
        <v>564</v>
      </c>
      <c r="I697" s="52" t="s">
        <v>532</v>
      </c>
      <c r="J697" s="53" t="s">
        <v>532</v>
      </c>
      <c r="K697" s="53" t="s">
        <v>532</v>
      </c>
      <c r="L697" s="19"/>
    </row>
    <row r="698" spans="1:12">
      <c r="A698" s="19"/>
      <c r="B698" s="18" t="s">
        <v>458</v>
      </c>
      <c r="C698" s="78" t="s">
        <v>554</v>
      </c>
      <c r="D698" s="57" t="s">
        <v>95</v>
      </c>
      <c r="E698" s="81" t="s">
        <v>565</v>
      </c>
      <c r="F698" s="81" t="s">
        <v>566</v>
      </c>
      <c r="G698" s="81" t="s">
        <v>737</v>
      </c>
      <c r="H698" s="81" t="s">
        <v>1067</v>
      </c>
      <c r="I698" s="52" t="s">
        <v>532</v>
      </c>
      <c r="J698" s="53" t="s">
        <v>532</v>
      </c>
      <c r="K698" s="53" t="s">
        <v>532</v>
      </c>
      <c r="L698" s="19"/>
    </row>
    <row r="699" spans="1:12">
      <c r="A699" s="19"/>
      <c r="B699" s="18" t="s">
        <v>459</v>
      </c>
      <c r="C699" s="78" t="s">
        <v>554</v>
      </c>
      <c r="D699" s="57" t="s">
        <v>95</v>
      </c>
      <c r="E699" s="81" t="s">
        <v>565</v>
      </c>
      <c r="F699" s="81" t="s">
        <v>566</v>
      </c>
      <c r="G699" s="81" t="s">
        <v>584</v>
      </c>
      <c r="H699" s="81" t="s">
        <v>969</v>
      </c>
      <c r="I699" s="52" t="s">
        <v>532</v>
      </c>
      <c r="J699" s="53" t="s">
        <v>532</v>
      </c>
      <c r="K699" s="53" t="s">
        <v>532</v>
      </c>
      <c r="L699" s="19"/>
    </row>
    <row r="700" spans="1:12">
      <c r="A700" s="19"/>
      <c r="B700" s="18" t="s">
        <v>460</v>
      </c>
      <c r="C700" s="78" t="s">
        <v>554</v>
      </c>
      <c r="D700" s="57" t="s">
        <v>95</v>
      </c>
      <c r="E700" s="81" t="s">
        <v>705</v>
      </c>
      <c r="F700" s="81" t="s">
        <v>584</v>
      </c>
      <c r="G700" s="81" t="s">
        <v>1127</v>
      </c>
      <c r="H700" s="82" t="s">
        <v>564</v>
      </c>
      <c r="I700" s="52" t="s">
        <v>532</v>
      </c>
      <c r="J700" s="53" t="s">
        <v>532</v>
      </c>
      <c r="K700" s="53" t="s">
        <v>532</v>
      </c>
      <c r="L700" s="19"/>
    </row>
    <row r="701" spans="1:12">
      <c r="A701" s="19"/>
      <c r="B701" s="18" t="s">
        <v>461</v>
      </c>
      <c r="C701" s="78" t="s">
        <v>554</v>
      </c>
      <c r="D701" s="57" t="s">
        <v>95</v>
      </c>
      <c r="E701" s="81" t="s">
        <v>565</v>
      </c>
      <c r="F701" s="81" t="s">
        <v>575</v>
      </c>
      <c r="G701" s="81" t="s">
        <v>616</v>
      </c>
      <c r="H701" s="81" t="s">
        <v>1131</v>
      </c>
      <c r="I701" s="52" t="s">
        <v>532</v>
      </c>
      <c r="J701" s="53" t="s">
        <v>532</v>
      </c>
      <c r="K701" s="53" t="s">
        <v>532</v>
      </c>
      <c r="L701" s="19"/>
    </row>
    <row r="702" spans="1:12">
      <c r="A702" s="19"/>
      <c r="B702" s="18" t="s">
        <v>462</v>
      </c>
      <c r="C702" s="78" t="s">
        <v>554</v>
      </c>
      <c r="D702" s="57" t="s">
        <v>95</v>
      </c>
      <c r="E702" s="81" t="s">
        <v>564</v>
      </c>
      <c r="F702" s="81" t="s">
        <v>564</v>
      </c>
      <c r="G702" s="82" t="s">
        <v>564</v>
      </c>
      <c r="H702" s="82" t="s">
        <v>564</v>
      </c>
      <c r="I702" s="52"/>
      <c r="J702" s="53"/>
      <c r="K702" s="53"/>
      <c r="L702" s="19"/>
    </row>
    <row r="703" spans="1:12">
      <c r="A703" s="19"/>
      <c r="B703" s="18" t="s">
        <v>463</v>
      </c>
      <c r="C703" s="78" t="s">
        <v>554</v>
      </c>
      <c r="D703" s="57" t="s">
        <v>95</v>
      </c>
      <c r="E703" s="81" t="s">
        <v>565</v>
      </c>
      <c r="F703" s="81" t="s">
        <v>566</v>
      </c>
      <c r="G703" s="81" t="s">
        <v>700</v>
      </c>
      <c r="H703" s="81" t="s">
        <v>583</v>
      </c>
      <c r="I703" s="52" t="s">
        <v>532</v>
      </c>
      <c r="J703" s="53" t="s">
        <v>532</v>
      </c>
      <c r="K703" s="53" t="s">
        <v>532</v>
      </c>
      <c r="L703" s="19"/>
    </row>
    <row r="704" spans="1:12">
      <c r="A704" s="19"/>
      <c r="B704" s="18" t="s">
        <v>464</v>
      </c>
      <c r="C704" s="78" t="s">
        <v>554</v>
      </c>
      <c r="D704" s="57" t="s">
        <v>95</v>
      </c>
      <c r="E704" s="81" t="s">
        <v>565</v>
      </c>
      <c r="F704" s="81" t="s">
        <v>566</v>
      </c>
      <c r="G704" s="81" t="s">
        <v>744</v>
      </c>
      <c r="H704" s="81" t="s">
        <v>1380</v>
      </c>
      <c r="I704" s="52" t="s">
        <v>532</v>
      </c>
      <c r="J704" s="53" t="s">
        <v>532</v>
      </c>
      <c r="K704" s="53" t="s">
        <v>532</v>
      </c>
      <c r="L704" s="19"/>
    </row>
    <row r="705" spans="1:12">
      <c r="A705" s="19"/>
      <c r="B705" s="18" t="s">
        <v>465</v>
      </c>
      <c r="C705" s="78" t="s">
        <v>554</v>
      </c>
      <c r="D705" s="57" t="s">
        <v>95</v>
      </c>
      <c r="E705" s="81" t="s">
        <v>705</v>
      </c>
      <c r="F705" s="81" t="s">
        <v>584</v>
      </c>
      <c r="G705" s="81" t="s">
        <v>706</v>
      </c>
      <c r="H705" s="82" t="s">
        <v>564</v>
      </c>
      <c r="I705" s="52" t="s">
        <v>532</v>
      </c>
      <c r="J705" s="53" t="s">
        <v>532</v>
      </c>
      <c r="K705" s="53" t="s">
        <v>532</v>
      </c>
      <c r="L705" s="19"/>
    </row>
    <row r="706" spans="1:12">
      <c r="A706" s="19"/>
      <c r="B706" s="18" t="s">
        <v>466</v>
      </c>
      <c r="C706" s="78" t="s">
        <v>554</v>
      </c>
      <c r="D706" s="57" t="s">
        <v>95</v>
      </c>
      <c r="E706" s="81" t="s">
        <v>565</v>
      </c>
      <c r="F706" s="81" t="s">
        <v>566</v>
      </c>
      <c r="G706" s="81" t="s">
        <v>584</v>
      </c>
      <c r="H706" s="81" t="s">
        <v>988</v>
      </c>
      <c r="I706" s="52" t="s">
        <v>532</v>
      </c>
      <c r="J706" s="53" t="s">
        <v>532</v>
      </c>
      <c r="K706" s="53" t="s">
        <v>532</v>
      </c>
      <c r="L706" s="19"/>
    </row>
    <row r="707" spans="1:12">
      <c r="A707" s="19"/>
      <c r="B707" s="18" t="s">
        <v>467</v>
      </c>
      <c r="C707" s="78" t="s">
        <v>554</v>
      </c>
      <c r="D707" s="57" t="s">
        <v>95</v>
      </c>
      <c r="E707" s="81" t="s">
        <v>565</v>
      </c>
      <c r="F707" s="81" t="s">
        <v>714</v>
      </c>
      <c r="G707" s="81" t="s">
        <v>761</v>
      </c>
      <c r="H707" s="81" t="s">
        <v>1225</v>
      </c>
      <c r="I707" s="52" t="s">
        <v>532</v>
      </c>
      <c r="J707" s="53" t="s">
        <v>532</v>
      </c>
      <c r="K707" s="53" t="s">
        <v>532</v>
      </c>
      <c r="L707" s="19"/>
    </row>
    <row r="708" spans="1:12">
      <c r="A708" s="19"/>
      <c r="B708" s="18" t="s">
        <v>468</v>
      </c>
      <c r="C708" s="78" t="s">
        <v>554</v>
      </c>
      <c r="D708" s="57" t="s">
        <v>95</v>
      </c>
      <c r="E708" s="81" t="s">
        <v>564</v>
      </c>
      <c r="F708" s="81" t="s">
        <v>564</v>
      </c>
      <c r="G708" s="82" t="s">
        <v>564</v>
      </c>
      <c r="H708" s="82" t="s">
        <v>564</v>
      </c>
      <c r="I708" s="52"/>
      <c r="J708" s="53"/>
      <c r="K708" s="53"/>
      <c r="L708" s="19"/>
    </row>
    <row r="709" spans="1:12">
      <c r="A709" s="19"/>
      <c r="B709" s="18" t="s">
        <v>469</v>
      </c>
      <c r="C709" s="78" t="s">
        <v>554</v>
      </c>
      <c r="D709" s="57" t="s">
        <v>95</v>
      </c>
      <c r="E709" s="81" t="s">
        <v>705</v>
      </c>
      <c r="F709" s="81" t="s">
        <v>584</v>
      </c>
      <c r="G709" s="81" t="s">
        <v>722</v>
      </c>
      <c r="H709" s="82" t="s">
        <v>564</v>
      </c>
      <c r="I709" s="52" t="s">
        <v>532</v>
      </c>
      <c r="J709" s="53" t="s">
        <v>532</v>
      </c>
      <c r="K709" s="53" t="s">
        <v>532</v>
      </c>
      <c r="L709" s="19"/>
    </row>
    <row r="710" spans="1:12">
      <c r="A710" s="19"/>
      <c r="B710" s="18" t="s">
        <v>470</v>
      </c>
      <c r="C710" s="78" t="s">
        <v>554</v>
      </c>
      <c r="D710" s="57" t="s">
        <v>95</v>
      </c>
      <c r="E710" s="81" t="s">
        <v>565</v>
      </c>
      <c r="F710" s="81" t="s">
        <v>566</v>
      </c>
      <c r="G710" s="81" t="s">
        <v>627</v>
      </c>
      <c r="H710" s="81" t="s">
        <v>962</v>
      </c>
      <c r="I710" s="52" t="s">
        <v>532</v>
      </c>
      <c r="J710" s="53" t="s">
        <v>532</v>
      </c>
      <c r="K710" s="53" t="s">
        <v>532</v>
      </c>
      <c r="L710" s="19"/>
    </row>
    <row r="711" spans="1:12">
      <c r="A711" s="19"/>
      <c r="B711" s="18" t="s">
        <v>471</v>
      </c>
      <c r="C711" s="78" t="s">
        <v>554</v>
      </c>
      <c r="D711" s="57" t="s">
        <v>95</v>
      </c>
      <c r="E711" s="81" t="s">
        <v>565</v>
      </c>
      <c r="F711" s="81" t="s">
        <v>566</v>
      </c>
      <c r="G711" s="82" t="s">
        <v>564</v>
      </c>
      <c r="H711" s="82" t="s">
        <v>564</v>
      </c>
      <c r="I711" s="52" t="s">
        <v>532</v>
      </c>
      <c r="J711" s="53" t="s">
        <v>532</v>
      </c>
      <c r="K711" s="53" t="s">
        <v>532</v>
      </c>
      <c r="L711" s="19"/>
    </row>
    <row r="712" spans="1:12">
      <c r="A712" s="19"/>
      <c r="B712" s="18" t="s">
        <v>472</v>
      </c>
      <c r="C712" s="78" t="s">
        <v>554</v>
      </c>
      <c r="D712" s="57" t="s">
        <v>95</v>
      </c>
      <c r="E712" s="81" t="s">
        <v>714</v>
      </c>
      <c r="F712" s="81" t="s">
        <v>705</v>
      </c>
      <c r="G712" s="81" t="s">
        <v>1034</v>
      </c>
      <c r="H712" s="81" t="s">
        <v>705</v>
      </c>
      <c r="I712" s="52" t="s">
        <v>532</v>
      </c>
      <c r="J712" s="53" t="s">
        <v>532</v>
      </c>
      <c r="K712" s="53" t="s">
        <v>532</v>
      </c>
      <c r="L712" s="19"/>
    </row>
    <row r="713" spans="1:12">
      <c r="A713" s="19"/>
      <c r="B713" s="18" t="s">
        <v>473</v>
      </c>
      <c r="C713" s="78" t="s">
        <v>554</v>
      </c>
      <c r="D713" s="57" t="s">
        <v>95</v>
      </c>
      <c r="E713" s="81" t="s">
        <v>705</v>
      </c>
      <c r="F713" s="81" t="s">
        <v>584</v>
      </c>
      <c r="G713" s="81" t="s">
        <v>945</v>
      </c>
      <c r="H713" s="81" t="s">
        <v>645</v>
      </c>
      <c r="I713" s="52" t="s">
        <v>532</v>
      </c>
      <c r="J713" s="53" t="s">
        <v>532</v>
      </c>
      <c r="K713" s="53" t="s">
        <v>532</v>
      </c>
      <c r="L713" s="19"/>
    </row>
    <row r="714" spans="1:12">
      <c r="A714" s="19"/>
      <c r="B714" s="18" t="s">
        <v>474</v>
      </c>
      <c r="C714" s="78" t="s">
        <v>554</v>
      </c>
      <c r="D714" s="57" t="s">
        <v>95</v>
      </c>
      <c r="E714" s="81" t="s">
        <v>705</v>
      </c>
      <c r="F714" s="81" t="s">
        <v>584</v>
      </c>
      <c r="G714" s="81" t="s">
        <v>707</v>
      </c>
      <c r="H714" s="81" t="s">
        <v>1384</v>
      </c>
      <c r="I714" s="52" t="s">
        <v>532</v>
      </c>
      <c r="J714" s="53" t="s">
        <v>532</v>
      </c>
      <c r="K714" s="53" t="s">
        <v>532</v>
      </c>
      <c r="L714" s="19"/>
    </row>
    <row r="715" spans="1:12">
      <c r="A715" s="19"/>
      <c r="B715" s="18" t="s">
        <v>475</v>
      </c>
      <c r="C715" s="78" t="s">
        <v>554</v>
      </c>
      <c r="D715" s="57" t="s">
        <v>95</v>
      </c>
      <c r="E715" s="81" t="s">
        <v>564</v>
      </c>
      <c r="F715" s="81" t="s">
        <v>564</v>
      </c>
      <c r="G715" s="82" t="s">
        <v>564</v>
      </c>
      <c r="H715" s="82" t="s">
        <v>564</v>
      </c>
      <c r="I715" s="52"/>
      <c r="J715" s="53"/>
      <c r="K715" s="53"/>
      <c r="L715" s="19"/>
    </row>
    <row r="716" spans="1:12">
      <c r="A716" s="19"/>
      <c r="B716" s="18" t="s">
        <v>476</v>
      </c>
      <c r="C716" s="78" t="s">
        <v>554</v>
      </c>
      <c r="D716" s="57" t="s">
        <v>95</v>
      </c>
      <c r="E716" s="81" t="s">
        <v>564</v>
      </c>
      <c r="F716" s="81" t="s">
        <v>564</v>
      </c>
      <c r="G716" s="82" t="s">
        <v>564</v>
      </c>
      <c r="H716" s="82" t="s">
        <v>564</v>
      </c>
      <c r="I716" s="52"/>
      <c r="J716" s="53"/>
      <c r="K716" s="53"/>
      <c r="L716" s="19"/>
    </row>
    <row r="717" spans="1:12">
      <c r="A717" s="19"/>
      <c r="B717" s="18" t="s">
        <v>477</v>
      </c>
      <c r="C717" s="78" t="s">
        <v>554</v>
      </c>
      <c r="D717" s="57" t="s">
        <v>95</v>
      </c>
      <c r="E717" s="81" t="s">
        <v>565</v>
      </c>
      <c r="F717" s="81" t="s">
        <v>566</v>
      </c>
      <c r="G717" s="81" t="s">
        <v>570</v>
      </c>
      <c r="H717" s="81" t="s">
        <v>1102</v>
      </c>
      <c r="I717" s="52" t="s">
        <v>532</v>
      </c>
      <c r="J717" s="53" t="s">
        <v>532</v>
      </c>
      <c r="K717" s="53" t="s">
        <v>532</v>
      </c>
      <c r="L717" s="19"/>
    </row>
    <row r="718" spans="1:12">
      <c r="A718" s="19"/>
      <c r="B718" s="18" t="s">
        <v>478</v>
      </c>
      <c r="C718" s="78" t="s">
        <v>554</v>
      </c>
      <c r="D718" s="57" t="s">
        <v>95</v>
      </c>
      <c r="E718" s="81" t="s">
        <v>705</v>
      </c>
      <c r="F718" s="81" t="s">
        <v>584</v>
      </c>
      <c r="G718" s="81" t="s">
        <v>946</v>
      </c>
      <c r="H718" s="81" t="s">
        <v>898</v>
      </c>
      <c r="I718" s="52" t="s">
        <v>532</v>
      </c>
      <c r="J718" s="53" t="s">
        <v>532</v>
      </c>
      <c r="K718" s="53" t="s">
        <v>532</v>
      </c>
      <c r="L718" s="19"/>
    </row>
    <row r="719" spans="1:12">
      <c r="A719" s="19"/>
      <c r="B719" s="18" t="s">
        <v>479</v>
      </c>
      <c r="C719" s="78" t="s">
        <v>554</v>
      </c>
      <c r="D719" s="57" t="s">
        <v>95</v>
      </c>
      <c r="E719" s="81" t="s">
        <v>714</v>
      </c>
      <c r="F719" s="81" t="s">
        <v>705</v>
      </c>
      <c r="G719" s="81" t="s">
        <v>882</v>
      </c>
      <c r="H719" s="81" t="s">
        <v>1038</v>
      </c>
      <c r="I719" s="52" t="s">
        <v>532</v>
      </c>
      <c r="J719" s="53" t="s">
        <v>532</v>
      </c>
      <c r="K719" s="53" t="s">
        <v>532</v>
      </c>
      <c r="L719" s="19"/>
    </row>
    <row r="720" spans="1:12">
      <c r="A720" s="19"/>
      <c r="B720" s="18" t="s">
        <v>480</v>
      </c>
      <c r="C720" s="78" t="s">
        <v>554</v>
      </c>
      <c r="D720" s="57" t="s">
        <v>95</v>
      </c>
      <c r="E720" s="81" t="s">
        <v>565</v>
      </c>
      <c r="F720" s="81" t="s">
        <v>566</v>
      </c>
      <c r="G720" s="81" t="s">
        <v>638</v>
      </c>
      <c r="H720" s="81" t="s">
        <v>1133</v>
      </c>
      <c r="I720" s="52" t="s">
        <v>532</v>
      </c>
      <c r="J720" s="53" t="s">
        <v>532</v>
      </c>
      <c r="K720" s="53" t="s">
        <v>532</v>
      </c>
      <c r="L720" s="19"/>
    </row>
    <row r="721" spans="1:12">
      <c r="A721" s="19"/>
      <c r="B721" s="18" t="s">
        <v>481</v>
      </c>
      <c r="C721" s="78" t="s">
        <v>554</v>
      </c>
      <c r="D721" s="57" t="s">
        <v>95</v>
      </c>
      <c r="E721" s="81" t="s">
        <v>565</v>
      </c>
      <c r="F721" s="81" t="s">
        <v>714</v>
      </c>
      <c r="G721" s="81" t="s">
        <v>614</v>
      </c>
      <c r="H721" s="81" t="s">
        <v>910</v>
      </c>
      <c r="I721" s="52" t="s">
        <v>532</v>
      </c>
      <c r="J721" s="53" t="s">
        <v>532</v>
      </c>
      <c r="K721" s="53" t="s">
        <v>532</v>
      </c>
      <c r="L721" s="19"/>
    </row>
    <row r="722" spans="1:12">
      <c r="A722" s="19">
        <v>26</v>
      </c>
      <c r="B722" s="18" t="s">
        <v>452</v>
      </c>
      <c r="C722" s="79" t="s">
        <v>555</v>
      </c>
      <c r="D722" s="57" t="s">
        <v>96</v>
      </c>
      <c r="E722" s="81" t="s">
        <v>565</v>
      </c>
      <c r="F722" s="81" t="s">
        <v>566</v>
      </c>
      <c r="G722" s="81" t="s">
        <v>599</v>
      </c>
      <c r="H722" s="81" t="s">
        <v>1065</v>
      </c>
      <c r="I722" s="52" t="s">
        <v>532</v>
      </c>
      <c r="J722" s="53" t="s">
        <v>532</v>
      </c>
      <c r="K722" s="53" t="s">
        <v>532</v>
      </c>
      <c r="L722" s="19"/>
    </row>
    <row r="723" spans="1:12">
      <c r="A723" s="19"/>
      <c r="B723" s="18" t="s">
        <v>453</v>
      </c>
      <c r="C723" s="79" t="s">
        <v>555</v>
      </c>
      <c r="D723" s="57" t="s">
        <v>96</v>
      </c>
      <c r="E723" s="81" t="s">
        <v>565</v>
      </c>
      <c r="F723" s="81" t="s">
        <v>714</v>
      </c>
      <c r="G723" s="81" t="s">
        <v>584</v>
      </c>
      <c r="H723" s="81" t="s">
        <v>858</v>
      </c>
      <c r="I723" s="52" t="s">
        <v>532</v>
      </c>
      <c r="J723" s="53" t="s">
        <v>532</v>
      </c>
      <c r="K723" s="53" t="s">
        <v>532</v>
      </c>
      <c r="L723" s="19"/>
    </row>
    <row r="724" spans="1:12">
      <c r="A724" s="19"/>
      <c r="B724" s="18" t="s">
        <v>454</v>
      </c>
      <c r="C724" s="79" t="s">
        <v>555</v>
      </c>
      <c r="D724" s="57" t="s">
        <v>96</v>
      </c>
      <c r="E724" s="81" t="s">
        <v>705</v>
      </c>
      <c r="F724" s="81" t="s">
        <v>584</v>
      </c>
      <c r="G724" s="81" t="s">
        <v>720</v>
      </c>
      <c r="H724" s="81" t="s">
        <v>1098</v>
      </c>
      <c r="I724" s="52" t="s">
        <v>532</v>
      </c>
      <c r="J724" s="53" t="s">
        <v>532</v>
      </c>
      <c r="K724" s="53" t="s">
        <v>532</v>
      </c>
      <c r="L724" s="19"/>
    </row>
    <row r="725" spans="1:12">
      <c r="A725" s="19"/>
      <c r="B725" s="18" t="s">
        <v>455</v>
      </c>
      <c r="C725" s="79" t="s">
        <v>555</v>
      </c>
      <c r="D725" s="57" t="s">
        <v>96</v>
      </c>
      <c r="E725" s="81" t="s">
        <v>564</v>
      </c>
      <c r="F725" s="81" t="s">
        <v>564</v>
      </c>
      <c r="G725" s="82" t="s">
        <v>564</v>
      </c>
      <c r="H725" s="82" t="s">
        <v>564</v>
      </c>
      <c r="I725" s="52"/>
      <c r="J725" s="53"/>
      <c r="K725" s="53"/>
      <c r="L725" s="19"/>
    </row>
    <row r="726" spans="1:12">
      <c r="A726" s="19"/>
      <c r="B726" s="18" t="s">
        <v>456</v>
      </c>
      <c r="C726" s="79" t="s">
        <v>555</v>
      </c>
      <c r="D726" s="57" t="s">
        <v>96</v>
      </c>
      <c r="E726" s="81" t="s">
        <v>705</v>
      </c>
      <c r="F726" s="81" t="s">
        <v>584</v>
      </c>
      <c r="G726" s="81" t="s">
        <v>706</v>
      </c>
      <c r="H726" s="82" t="s">
        <v>564</v>
      </c>
      <c r="I726" s="52" t="s">
        <v>532</v>
      </c>
      <c r="J726" s="53" t="s">
        <v>532</v>
      </c>
      <c r="K726" s="53" t="s">
        <v>532</v>
      </c>
      <c r="L726" s="19"/>
    </row>
    <row r="727" spans="1:12">
      <c r="A727" s="19"/>
      <c r="B727" s="18" t="s">
        <v>457</v>
      </c>
      <c r="C727" s="79" t="s">
        <v>555</v>
      </c>
      <c r="D727" s="57" t="s">
        <v>96</v>
      </c>
      <c r="E727" s="81" t="s">
        <v>565</v>
      </c>
      <c r="F727" s="81" t="s">
        <v>566</v>
      </c>
      <c r="G727" s="81" t="s">
        <v>592</v>
      </c>
      <c r="H727" s="81" t="s">
        <v>913</v>
      </c>
      <c r="I727" s="52" t="s">
        <v>532</v>
      </c>
      <c r="J727" s="53" t="s">
        <v>532</v>
      </c>
      <c r="K727" s="53" t="s">
        <v>532</v>
      </c>
      <c r="L727" s="19"/>
    </row>
    <row r="728" spans="1:12">
      <c r="A728" s="19"/>
      <c r="B728" s="18" t="s">
        <v>458</v>
      </c>
      <c r="C728" s="79" t="s">
        <v>555</v>
      </c>
      <c r="D728" s="57" t="s">
        <v>96</v>
      </c>
      <c r="E728" s="81" t="s">
        <v>714</v>
      </c>
      <c r="F728" s="81" t="s">
        <v>705</v>
      </c>
      <c r="G728" s="81" t="s">
        <v>1046</v>
      </c>
      <c r="H728" s="81" t="s">
        <v>1094</v>
      </c>
      <c r="I728" s="52" t="s">
        <v>532</v>
      </c>
      <c r="J728" s="53" t="s">
        <v>532</v>
      </c>
      <c r="K728" s="53" t="s">
        <v>532</v>
      </c>
      <c r="L728" s="19"/>
    </row>
    <row r="729" spans="1:12">
      <c r="A729" s="19"/>
      <c r="B729" s="18" t="s">
        <v>459</v>
      </c>
      <c r="C729" s="79" t="s">
        <v>555</v>
      </c>
      <c r="D729" s="57" t="s">
        <v>96</v>
      </c>
      <c r="E729" s="81" t="s">
        <v>565</v>
      </c>
      <c r="F729" s="81" t="s">
        <v>566</v>
      </c>
      <c r="G729" s="81" t="s">
        <v>649</v>
      </c>
      <c r="H729" s="81" t="s">
        <v>1077</v>
      </c>
      <c r="I729" s="52" t="s">
        <v>532</v>
      </c>
      <c r="J729" s="53" t="s">
        <v>532</v>
      </c>
      <c r="K729" s="53" t="s">
        <v>532</v>
      </c>
      <c r="L729" s="19"/>
    </row>
    <row r="730" spans="1:12">
      <c r="A730" s="19"/>
      <c r="B730" s="18" t="s">
        <v>460</v>
      </c>
      <c r="C730" s="79" t="s">
        <v>555</v>
      </c>
      <c r="D730" s="57" t="s">
        <v>96</v>
      </c>
      <c r="E730" s="81" t="s">
        <v>714</v>
      </c>
      <c r="F730" s="81" t="s">
        <v>705</v>
      </c>
      <c r="G730" s="81" t="s">
        <v>603</v>
      </c>
      <c r="H730" s="81" t="s">
        <v>793</v>
      </c>
      <c r="I730" s="52" t="s">
        <v>532</v>
      </c>
      <c r="J730" s="53" t="s">
        <v>532</v>
      </c>
      <c r="K730" s="53" t="s">
        <v>532</v>
      </c>
      <c r="L730" s="19"/>
    </row>
    <row r="731" spans="1:12">
      <c r="A731" s="19"/>
      <c r="B731" s="18" t="s">
        <v>461</v>
      </c>
      <c r="C731" s="79" t="s">
        <v>555</v>
      </c>
      <c r="D731" s="57" t="s">
        <v>96</v>
      </c>
      <c r="E731" s="81" t="s">
        <v>565</v>
      </c>
      <c r="F731" s="81" t="s">
        <v>575</v>
      </c>
      <c r="G731" s="81" t="s">
        <v>1204</v>
      </c>
      <c r="H731" s="81" t="s">
        <v>740</v>
      </c>
      <c r="I731" s="52" t="s">
        <v>532</v>
      </c>
      <c r="J731" s="53" t="s">
        <v>532</v>
      </c>
      <c r="K731" s="53" t="s">
        <v>532</v>
      </c>
      <c r="L731" s="19"/>
    </row>
    <row r="732" spans="1:12">
      <c r="A732" s="19"/>
      <c r="B732" s="18" t="s">
        <v>462</v>
      </c>
      <c r="C732" s="79" t="s">
        <v>555</v>
      </c>
      <c r="D732" s="57" t="s">
        <v>96</v>
      </c>
      <c r="E732" s="81" t="s">
        <v>705</v>
      </c>
      <c r="F732" s="81" t="s">
        <v>584</v>
      </c>
      <c r="G732" s="81" t="s">
        <v>1295</v>
      </c>
      <c r="H732" s="81" t="s">
        <v>638</v>
      </c>
      <c r="I732" s="52" t="s">
        <v>532</v>
      </c>
      <c r="J732" s="53" t="s">
        <v>532</v>
      </c>
      <c r="K732" s="53" t="s">
        <v>532</v>
      </c>
      <c r="L732" s="19"/>
    </row>
    <row r="733" spans="1:12">
      <c r="A733" s="19"/>
      <c r="B733" s="18" t="s">
        <v>463</v>
      </c>
      <c r="C733" s="79" t="s">
        <v>555</v>
      </c>
      <c r="D733" s="57" t="s">
        <v>96</v>
      </c>
      <c r="E733" s="81" t="s">
        <v>714</v>
      </c>
      <c r="F733" s="81" t="s">
        <v>705</v>
      </c>
      <c r="G733" s="81" t="s">
        <v>1249</v>
      </c>
      <c r="H733" s="81" t="s">
        <v>964</v>
      </c>
      <c r="I733" s="52" t="s">
        <v>532</v>
      </c>
      <c r="J733" s="53" t="s">
        <v>532</v>
      </c>
      <c r="K733" s="53" t="s">
        <v>532</v>
      </c>
      <c r="L733" s="19"/>
    </row>
    <row r="734" spans="1:12">
      <c r="A734" s="19"/>
      <c r="B734" s="18" t="s">
        <v>464</v>
      </c>
      <c r="C734" s="79" t="s">
        <v>555</v>
      </c>
      <c r="D734" s="57" t="s">
        <v>96</v>
      </c>
      <c r="E734" s="81" t="s">
        <v>705</v>
      </c>
      <c r="F734" s="81" t="s">
        <v>584</v>
      </c>
      <c r="G734" s="81" t="s">
        <v>707</v>
      </c>
      <c r="H734" s="82" t="s">
        <v>564</v>
      </c>
      <c r="I734" s="52" t="s">
        <v>532</v>
      </c>
      <c r="J734" s="53" t="s">
        <v>532</v>
      </c>
      <c r="K734" s="53" t="s">
        <v>532</v>
      </c>
      <c r="L734" s="19"/>
    </row>
    <row r="735" spans="1:12">
      <c r="A735" s="19"/>
      <c r="B735" s="18" t="s">
        <v>465</v>
      </c>
      <c r="C735" s="79" t="s">
        <v>555</v>
      </c>
      <c r="D735" s="57" t="s">
        <v>96</v>
      </c>
      <c r="E735" s="81" t="s">
        <v>565</v>
      </c>
      <c r="F735" s="81" t="s">
        <v>566</v>
      </c>
      <c r="G735" s="81" t="s">
        <v>609</v>
      </c>
      <c r="H735" s="81" t="s">
        <v>911</v>
      </c>
      <c r="I735" s="52" t="s">
        <v>532</v>
      </c>
      <c r="J735" s="53" t="s">
        <v>532</v>
      </c>
      <c r="K735" s="53" t="s">
        <v>532</v>
      </c>
      <c r="L735" s="19"/>
    </row>
    <row r="736" spans="1:12">
      <c r="A736" s="19"/>
      <c r="B736" s="18" t="s">
        <v>466</v>
      </c>
      <c r="C736" s="79" t="s">
        <v>555</v>
      </c>
      <c r="D736" s="57" t="s">
        <v>96</v>
      </c>
      <c r="E736" s="81" t="s">
        <v>565</v>
      </c>
      <c r="F736" s="81" t="s">
        <v>705</v>
      </c>
      <c r="G736" s="81" t="s">
        <v>631</v>
      </c>
      <c r="H736" s="81" t="s">
        <v>792</v>
      </c>
      <c r="I736" s="52" t="s">
        <v>532</v>
      </c>
      <c r="J736" s="53" t="s">
        <v>532</v>
      </c>
      <c r="K736" s="53" t="s">
        <v>532</v>
      </c>
      <c r="L736" s="19"/>
    </row>
    <row r="737" spans="1:12">
      <c r="A737" s="19"/>
      <c r="B737" s="18" t="s">
        <v>467</v>
      </c>
      <c r="C737" s="79" t="s">
        <v>555</v>
      </c>
      <c r="D737" s="57" t="s">
        <v>96</v>
      </c>
      <c r="E737" s="81" t="s">
        <v>565</v>
      </c>
      <c r="F737" s="81" t="s">
        <v>572</v>
      </c>
      <c r="G737" s="81" t="s">
        <v>609</v>
      </c>
      <c r="H737" s="81" t="s">
        <v>694</v>
      </c>
      <c r="I737" s="52" t="s">
        <v>532</v>
      </c>
      <c r="J737" s="53" t="s">
        <v>532</v>
      </c>
      <c r="K737" s="53" t="s">
        <v>532</v>
      </c>
      <c r="L737" s="19"/>
    </row>
    <row r="738" spans="1:12">
      <c r="A738" s="19"/>
      <c r="B738" s="18" t="s">
        <v>468</v>
      </c>
      <c r="C738" s="79" t="s">
        <v>555</v>
      </c>
      <c r="D738" s="57" t="s">
        <v>96</v>
      </c>
      <c r="E738" s="81" t="s">
        <v>705</v>
      </c>
      <c r="F738" s="81" t="s">
        <v>584</v>
      </c>
      <c r="G738" s="81" t="s">
        <v>1044</v>
      </c>
      <c r="H738" s="81" t="s">
        <v>1197</v>
      </c>
      <c r="I738" s="52" t="s">
        <v>532</v>
      </c>
      <c r="J738" s="53" t="s">
        <v>532</v>
      </c>
      <c r="K738" s="53" t="s">
        <v>532</v>
      </c>
      <c r="L738" s="19"/>
    </row>
    <row r="739" spans="1:12">
      <c r="A739" s="19"/>
      <c r="B739" s="18" t="s">
        <v>469</v>
      </c>
      <c r="C739" s="79" t="s">
        <v>555</v>
      </c>
      <c r="D739" s="57" t="s">
        <v>96</v>
      </c>
      <c r="E739" s="81" t="s">
        <v>564</v>
      </c>
      <c r="F739" s="81" t="s">
        <v>564</v>
      </c>
      <c r="G739" s="82" t="s">
        <v>564</v>
      </c>
      <c r="H739" s="82" t="s">
        <v>564</v>
      </c>
      <c r="I739" s="52"/>
      <c r="J739" s="53"/>
      <c r="K739" s="53"/>
      <c r="L739" s="19"/>
    </row>
    <row r="740" spans="1:12">
      <c r="A740" s="19"/>
      <c r="B740" s="18" t="s">
        <v>470</v>
      </c>
      <c r="C740" s="79" t="s">
        <v>555</v>
      </c>
      <c r="D740" s="57" t="s">
        <v>96</v>
      </c>
      <c r="E740" s="81" t="s">
        <v>714</v>
      </c>
      <c r="F740" s="81" t="s">
        <v>705</v>
      </c>
      <c r="G740" s="81" t="s">
        <v>887</v>
      </c>
      <c r="H740" s="81" t="s">
        <v>1040</v>
      </c>
      <c r="I740" s="52" t="s">
        <v>532</v>
      </c>
      <c r="J740" s="53" t="s">
        <v>532</v>
      </c>
      <c r="K740" s="53" t="s">
        <v>532</v>
      </c>
      <c r="L740" s="19"/>
    </row>
    <row r="741" spans="1:12">
      <c r="A741" s="19"/>
      <c r="B741" s="18" t="s">
        <v>471</v>
      </c>
      <c r="C741" s="79" t="s">
        <v>555</v>
      </c>
      <c r="D741" s="57" t="s">
        <v>96</v>
      </c>
      <c r="E741" s="81" t="s">
        <v>565</v>
      </c>
      <c r="F741" s="81" t="s">
        <v>566</v>
      </c>
      <c r="G741" s="82" t="s">
        <v>564</v>
      </c>
      <c r="H741" s="82" t="s">
        <v>564</v>
      </c>
      <c r="I741" s="52" t="s">
        <v>532</v>
      </c>
      <c r="J741" s="53" t="s">
        <v>532</v>
      </c>
      <c r="K741" s="53" t="s">
        <v>532</v>
      </c>
      <c r="L741" s="19"/>
    </row>
    <row r="742" spans="1:12">
      <c r="A742" s="19"/>
      <c r="B742" s="18" t="s">
        <v>472</v>
      </c>
      <c r="C742" s="79" t="s">
        <v>555</v>
      </c>
      <c r="D742" s="57" t="s">
        <v>96</v>
      </c>
      <c r="E742" s="81" t="s">
        <v>705</v>
      </c>
      <c r="F742" s="81" t="s">
        <v>584</v>
      </c>
      <c r="G742" s="81" t="s">
        <v>749</v>
      </c>
      <c r="H742" s="81" t="s">
        <v>1376</v>
      </c>
      <c r="I742" s="52" t="s">
        <v>532</v>
      </c>
      <c r="J742" s="53" t="s">
        <v>532</v>
      </c>
      <c r="K742" s="53" t="s">
        <v>532</v>
      </c>
      <c r="L742" s="19"/>
    </row>
    <row r="743" spans="1:12">
      <c r="A743" s="19"/>
      <c r="B743" s="18" t="s">
        <v>473</v>
      </c>
      <c r="C743" s="79" t="s">
        <v>555</v>
      </c>
      <c r="D743" s="57" t="s">
        <v>96</v>
      </c>
      <c r="E743" s="81" t="s">
        <v>714</v>
      </c>
      <c r="F743" s="81" t="s">
        <v>705</v>
      </c>
      <c r="G743" s="81" t="s">
        <v>941</v>
      </c>
      <c r="H743" s="81" t="s">
        <v>955</v>
      </c>
      <c r="I743" s="52" t="s">
        <v>532</v>
      </c>
      <c r="J743" s="53" t="s">
        <v>532</v>
      </c>
      <c r="K743" s="53" t="s">
        <v>532</v>
      </c>
      <c r="L743" s="19"/>
    </row>
    <row r="744" spans="1:12">
      <c r="A744" s="19"/>
      <c r="B744" s="18" t="s">
        <v>474</v>
      </c>
      <c r="C744" s="79" t="s">
        <v>555</v>
      </c>
      <c r="D744" s="57" t="s">
        <v>96</v>
      </c>
      <c r="E744" s="81" t="s">
        <v>565</v>
      </c>
      <c r="F744" s="81" t="s">
        <v>572</v>
      </c>
      <c r="G744" s="81" t="s">
        <v>609</v>
      </c>
      <c r="H744" s="81" t="s">
        <v>965</v>
      </c>
      <c r="I744" s="52" t="s">
        <v>532</v>
      </c>
      <c r="J744" s="53" t="s">
        <v>532</v>
      </c>
      <c r="K744" s="53" t="s">
        <v>532</v>
      </c>
      <c r="L744" s="19"/>
    </row>
    <row r="745" spans="1:12">
      <c r="A745" s="19"/>
      <c r="B745" s="18" t="s">
        <v>475</v>
      </c>
      <c r="C745" s="79" t="s">
        <v>555</v>
      </c>
      <c r="D745" s="57" t="s">
        <v>96</v>
      </c>
      <c r="E745" s="81" t="s">
        <v>565</v>
      </c>
      <c r="F745" s="81" t="s">
        <v>714</v>
      </c>
      <c r="G745" s="81" t="s">
        <v>582</v>
      </c>
      <c r="H745" s="81" t="s">
        <v>1130</v>
      </c>
      <c r="I745" s="52" t="s">
        <v>532</v>
      </c>
      <c r="J745" s="53" t="s">
        <v>532</v>
      </c>
      <c r="K745" s="53" t="s">
        <v>532</v>
      </c>
      <c r="L745" s="19"/>
    </row>
    <row r="746" spans="1:12">
      <c r="A746" s="19"/>
      <c r="B746" s="18" t="s">
        <v>476</v>
      </c>
      <c r="C746" s="79" t="s">
        <v>555</v>
      </c>
      <c r="D746" s="57" t="s">
        <v>96</v>
      </c>
      <c r="E746" s="81" t="s">
        <v>564</v>
      </c>
      <c r="F746" s="81" t="s">
        <v>564</v>
      </c>
      <c r="G746" s="82" t="s">
        <v>564</v>
      </c>
      <c r="H746" s="82" t="s">
        <v>564</v>
      </c>
      <c r="I746" s="52"/>
      <c r="J746" s="53"/>
      <c r="K746" s="53"/>
      <c r="L746" s="19"/>
    </row>
    <row r="747" spans="1:12">
      <c r="A747" s="19"/>
      <c r="B747" s="18" t="s">
        <v>477</v>
      </c>
      <c r="C747" s="79" t="s">
        <v>555</v>
      </c>
      <c r="D747" s="57" t="s">
        <v>96</v>
      </c>
      <c r="E747" s="81" t="s">
        <v>705</v>
      </c>
      <c r="F747" s="81" t="s">
        <v>584</v>
      </c>
      <c r="G747" s="81" t="s">
        <v>720</v>
      </c>
      <c r="H747" s="81" t="s">
        <v>1256</v>
      </c>
      <c r="I747" s="52" t="s">
        <v>532</v>
      </c>
      <c r="J747" s="53" t="s">
        <v>532</v>
      </c>
      <c r="K747" s="53" t="s">
        <v>532</v>
      </c>
      <c r="L747" s="19"/>
    </row>
    <row r="748" spans="1:12">
      <c r="A748" s="19"/>
      <c r="B748" s="18" t="s">
        <v>478</v>
      </c>
      <c r="C748" s="79" t="s">
        <v>555</v>
      </c>
      <c r="D748" s="57" t="s">
        <v>96</v>
      </c>
      <c r="E748" s="81" t="s">
        <v>714</v>
      </c>
      <c r="F748" s="81" t="s">
        <v>705</v>
      </c>
      <c r="G748" s="81" t="s">
        <v>1249</v>
      </c>
      <c r="H748" s="81" t="s">
        <v>1385</v>
      </c>
      <c r="I748" s="52" t="s">
        <v>532</v>
      </c>
      <c r="J748" s="53" t="s">
        <v>532</v>
      </c>
      <c r="K748" s="53" t="s">
        <v>532</v>
      </c>
      <c r="L748" s="19"/>
    </row>
    <row r="749" spans="1:12">
      <c r="A749" s="19"/>
      <c r="B749" s="18" t="s">
        <v>479</v>
      </c>
      <c r="C749" s="79" t="s">
        <v>555</v>
      </c>
      <c r="D749" s="57" t="s">
        <v>96</v>
      </c>
      <c r="E749" s="81" t="s">
        <v>714</v>
      </c>
      <c r="F749" s="81" t="s">
        <v>705</v>
      </c>
      <c r="G749" s="81" t="s">
        <v>596</v>
      </c>
      <c r="H749" s="81" t="s">
        <v>1019</v>
      </c>
      <c r="I749" s="52" t="s">
        <v>532</v>
      </c>
      <c r="J749" s="53" t="s">
        <v>532</v>
      </c>
      <c r="K749" s="53" t="s">
        <v>532</v>
      </c>
      <c r="L749" s="19"/>
    </row>
    <row r="750" spans="1:12">
      <c r="A750" s="19"/>
      <c r="B750" s="18" t="s">
        <v>480</v>
      </c>
      <c r="C750" s="79" t="s">
        <v>555</v>
      </c>
      <c r="D750" s="57" t="s">
        <v>96</v>
      </c>
      <c r="E750" s="81" t="s">
        <v>565</v>
      </c>
      <c r="F750" s="81" t="s">
        <v>705</v>
      </c>
      <c r="G750" s="81" t="s">
        <v>616</v>
      </c>
      <c r="H750" s="81" t="s">
        <v>1086</v>
      </c>
      <c r="I750" s="52" t="s">
        <v>532</v>
      </c>
      <c r="J750" s="53" t="s">
        <v>532</v>
      </c>
      <c r="K750" s="53" t="s">
        <v>532</v>
      </c>
      <c r="L750" s="19"/>
    </row>
    <row r="751" spans="1:12">
      <c r="A751" s="19"/>
      <c r="B751" s="18" t="s">
        <v>481</v>
      </c>
      <c r="C751" s="79" t="s">
        <v>555</v>
      </c>
      <c r="D751" s="57" t="s">
        <v>96</v>
      </c>
      <c r="E751" s="81" t="s">
        <v>565</v>
      </c>
      <c r="F751" s="81" t="s">
        <v>714</v>
      </c>
      <c r="G751" s="81" t="s">
        <v>570</v>
      </c>
      <c r="H751" s="81" t="s">
        <v>1313</v>
      </c>
      <c r="I751" s="52" t="s">
        <v>532</v>
      </c>
      <c r="J751" s="53" t="s">
        <v>532</v>
      </c>
      <c r="K751" s="53" t="s">
        <v>532</v>
      </c>
      <c r="L751" s="19"/>
    </row>
    <row r="752" spans="1:12" ht="31.5">
      <c r="A752" s="19">
        <v>27</v>
      </c>
      <c r="B752" s="18" t="s">
        <v>452</v>
      </c>
      <c r="C752" s="73" t="s">
        <v>556</v>
      </c>
      <c r="D752" s="72" t="s">
        <v>204</v>
      </c>
      <c r="E752" s="81" t="s">
        <v>565</v>
      </c>
      <c r="F752" s="81" t="s">
        <v>566</v>
      </c>
      <c r="G752" s="81" t="s">
        <v>605</v>
      </c>
      <c r="H752" s="81" t="s">
        <v>839</v>
      </c>
      <c r="I752" s="52" t="s">
        <v>532</v>
      </c>
      <c r="J752" s="53" t="s">
        <v>532</v>
      </c>
      <c r="K752" s="53" t="s">
        <v>532</v>
      </c>
      <c r="L752" s="22"/>
    </row>
    <row r="753" spans="1:12">
      <c r="A753" s="19"/>
      <c r="B753" s="18" t="s">
        <v>453</v>
      </c>
      <c r="C753" s="59" t="s">
        <v>556</v>
      </c>
      <c r="D753" s="12" t="s">
        <v>204</v>
      </c>
      <c r="E753" s="81" t="s">
        <v>565</v>
      </c>
      <c r="F753" s="81" t="s">
        <v>572</v>
      </c>
      <c r="G753" s="81" t="s">
        <v>569</v>
      </c>
      <c r="H753" s="81" t="s">
        <v>802</v>
      </c>
      <c r="I753" s="52" t="s">
        <v>532</v>
      </c>
      <c r="J753" s="53" t="s">
        <v>532</v>
      </c>
      <c r="K753" s="53" t="s">
        <v>532</v>
      </c>
      <c r="L753" s="22"/>
    </row>
    <row r="754" spans="1:12">
      <c r="A754" s="19"/>
      <c r="B754" s="18" t="s">
        <v>454</v>
      </c>
      <c r="C754" s="59" t="s">
        <v>556</v>
      </c>
      <c r="D754" s="12" t="s">
        <v>204</v>
      </c>
      <c r="E754" s="81" t="s">
        <v>565</v>
      </c>
      <c r="F754" s="81" t="s">
        <v>575</v>
      </c>
      <c r="G754" s="81" t="s">
        <v>624</v>
      </c>
      <c r="H754" s="81" t="s">
        <v>1006</v>
      </c>
      <c r="I754" s="52" t="s">
        <v>532</v>
      </c>
      <c r="J754" s="53" t="s">
        <v>532</v>
      </c>
      <c r="K754" s="53" t="s">
        <v>532</v>
      </c>
      <c r="L754" s="22"/>
    </row>
    <row r="755" spans="1:12">
      <c r="A755" s="19"/>
      <c r="B755" s="18" t="s">
        <v>455</v>
      </c>
      <c r="C755" s="59" t="s">
        <v>556</v>
      </c>
      <c r="D755" s="12" t="s">
        <v>204</v>
      </c>
      <c r="E755" s="81" t="s">
        <v>564</v>
      </c>
      <c r="F755" s="81" t="s">
        <v>564</v>
      </c>
      <c r="G755" s="82" t="s">
        <v>564</v>
      </c>
      <c r="H755" s="82" t="s">
        <v>564</v>
      </c>
      <c r="I755" s="52"/>
      <c r="J755" s="53"/>
      <c r="K755" s="53"/>
      <c r="L755" s="22"/>
    </row>
    <row r="756" spans="1:12">
      <c r="A756" s="19"/>
      <c r="B756" s="18" t="s">
        <v>456</v>
      </c>
      <c r="C756" s="59" t="s">
        <v>556</v>
      </c>
      <c r="D756" s="12" t="s">
        <v>204</v>
      </c>
      <c r="E756" s="81" t="s">
        <v>565</v>
      </c>
      <c r="F756" s="81" t="s">
        <v>566</v>
      </c>
      <c r="G756" s="81" t="s">
        <v>584</v>
      </c>
      <c r="H756" s="81" t="s">
        <v>1000</v>
      </c>
      <c r="I756" s="52" t="s">
        <v>532</v>
      </c>
      <c r="J756" s="53" t="s">
        <v>532</v>
      </c>
      <c r="K756" s="53" t="s">
        <v>532</v>
      </c>
      <c r="L756" s="22"/>
    </row>
    <row r="757" spans="1:12">
      <c r="A757" s="19"/>
      <c r="B757" s="18" t="s">
        <v>457</v>
      </c>
      <c r="C757" s="59" t="s">
        <v>556</v>
      </c>
      <c r="D757" s="12" t="s">
        <v>204</v>
      </c>
      <c r="E757" s="81" t="s">
        <v>565</v>
      </c>
      <c r="F757" s="81" t="s">
        <v>566</v>
      </c>
      <c r="G757" s="81" t="s">
        <v>667</v>
      </c>
      <c r="H757" s="81" t="s">
        <v>1386</v>
      </c>
      <c r="I757" s="52" t="s">
        <v>532</v>
      </c>
      <c r="J757" s="53" t="s">
        <v>532</v>
      </c>
      <c r="K757" s="53" t="s">
        <v>532</v>
      </c>
      <c r="L757" s="22"/>
    </row>
    <row r="758" spans="1:12">
      <c r="A758" s="19"/>
      <c r="B758" s="18" t="s">
        <v>458</v>
      </c>
      <c r="C758" s="59" t="s">
        <v>556</v>
      </c>
      <c r="D758" s="12" t="s">
        <v>204</v>
      </c>
      <c r="E758" s="81" t="s">
        <v>565</v>
      </c>
      <c r="F758" s="81" t="s">
        <v>566</v>
      </c>
      <c r="G758" s="81" t="s">
        <v>599</v>
      </c>
      <c r="H758" s="82" t="s">
        <v>564</v>
      </c>
      <c r="I758" s="52" t="s">
        <v>532</v>
      </c>
      <c r="J758" s="53" t="s">
        <v>532</v>
      </c>
      <c r="K758" s="53" t="s">
        <v>532</v>
      </c>
      <c r="L758" s="22"/>
    </row>
    <row r="759" spans="1:12">
      <c r="A759" s="19"/>
      <c r="B759" s="18" t="s">
        <v>459</v>
      </c>
      <c r="C759" s="59" t="s">
        <v>556</v>
      </c>
      <c r="D759" s="12" t="s">
        <v>204</v>
      </c>
      <c r="E759" s="81" t="s">
        <v>565</v>
      </c>
      <c r="F759" s="81" t="s">
        <v>566</v>
      </c>
      <c r="G759" s="81" t="s">
        <v>889</v>
      </c>
      <c r="H759" s="81" t="s">
        <v>571</v>
      </c>
      <c r="I759" s="52" t="s">
        <v>532</v>
      </c>
      <c r="J759" s="53" t="s">
        <v>532</v>
      </c>
      <c r="K759" s="53" t="s">
        <v>532</v>
      </c>
      <c r="L759" s="22"/>
    </row>
    <row r="760" spans="1:12">
      <c r="A760" s="19"/>
      <c r="B760" s="18" t="s">
        <v>460</v>
      </c>
      <c r="C760" s="59" t="s">
        <v>556</v>
      </c>
      <c r="D760" s="12" t="s">
        <v>204</v>
      </c>
      <c r="E760" s="81" t="s">
        <v>565</v>
      </c>
      <c r="F760" s="81" t="s">
        <v>572</v>
      </c>
      <c r="G760" s="82" t="s">
        <v>564</v>
      </c>
      <c r="H760" s="82" t="s">
        <v>564</v>
      </c>
      <c r="I760" s="52" t="s">
        <v>532</v>
      </c>
      <c r="J760" s="53" t="s">
        <v>532</v>
      </c>
      <c r="K760" s="53" t="s">
        <v>532</v>
      </c>
      <c r="L760" s="22"/>
    </row>
    <row r="761" spans="1:12">
      <c r="A761" s="19"/>
      <c r="B761" s="18" t="s">
        <v>461</v>
      </c>
      <c r="C761" s="59" t="s">
        <v>556</v>
      </c>
      <c r="D761" s="12" t="s">
        <v>204</v>
      </c>
      <c r="E761" s="81" t="s">
        <v>565</v>
      </c>
      <c r="F761" s="81" t="s">
        <v>575</v>
      </c>
      <c r="G761" s="82" t="s">
        <v>564</v>
      </c>
      <c r="H761" s="82" t="s">
        <v>564</v>
      </c>
      <c r="I761" s="52" t="s">
        <v>532</v>
      </c>
      <c r="J761" s="53" t="s">
        <v>532</v>
      </c>
      <c r="K761" s="53" t="s">
        <v>532</v>
      </c>
      <c r="L761" s="22"/>
    </row>
    <row r="762" spans="1:12">
      <c r="A762" s="19"/>
      <c r="B762" s="18" t="s">
        <v>462</v>
      </c>
      <c r="C762" s="59" t="s">
        <v>556</v>
      </c>
      <c r="D762" s="12" t="s">
        <v>204</v>
      </c>
      <c r="E762" s="81" t="s">
        <v>564</v>
      </c>
      <c r="F762" s="81" t="s">
        <v>564</v>
      </c>
      <c r="G762" s="82" t="s">
        <v>564</v>
      </c>
      <c r="H762" s="82" t="s">
        <v>564</v>
      </c>
      <c r="I762" s="52"/>
      <c r="J762" s="53"/>
      <c r="K762" s="53"/>
      <c r="L762" s="22"/>
    </row>
    <row r="763" spans="1:12">
      <c r="A763" s="19"/>
      <c r="B763" s="18" t="s">
        <v>463</v>
      </c>
      <c r="C763" s="59" t="s">
        <v>556</v>
      </c>
      <c r="D763" s="12" t="s">
        <v>204</v>
      </c>
      <c r="E763" s="81" t="s">
        <v>565</v>
      </c>
      <c r="F763" s="81" t="s">
        <v>566</v>
      </c>
      <c r="G763" s="81" t="s">
        <v>695</v>
      </c>
      <c r="H763" s="81" t="s">
        <v>622</v>
      </c>
      <c r="I763" s="52" t="s">
        <v>532</v>
      </c>
      <c r="J763" s="53" t="s">
        <v>532</v>
      </c>
      <c r="K763" s="53" t="s">
        <v>532</v>
      </c>
      <c r="L763" s="22"/>
    </row>
    <row r="764" spans="1:12">
      <c r="A764" s="19"/>
      <c r="B764" s="18" t="s">
        <v>464</v>
      </c>
      <c r="C764" s="59" t="s">
        <v>556</v>
      </c>
      <c r="D764" s="12" t="s">
        <v>204</v>
      </c>
      <c r="E764" s="81" t="s">
        <v>565</v>
      </c>
      <c r="F764" s="81" t="s">
        <v>566</v>
      </c>
      <c r="G764" s="81" t="s">
        <v>698</v>
      </c>
      <c r="H764" s="81" t="s">
        <v>832</v>
      </c>
      <c r="I764" s="52" t="s">
        <v>532</v>
      </c>
      <c r="J764" s="53" t="s">
        <v>532</v>
      </c>
      <c r="K764" s="53" t="s">
        <v>532</v>
      </c>
      <c r="L764" s="22"/>
    </row>
    <row r="765" spans="1:12">
      <c r="A765" s="19"/>
      <c r="B765" s="18" t="s">
        <v>465</v>
      </c>
      <c r="C765" s="59" t="s">
        <v>556</v>
      </c>
      <c r="D765" s="12" t="s">
        <v>204</v>
      </c>
      <c r="E765" s="81" t="s">
        <v>565</v>
      </c>
      <c r="F765" s="81" t="s">
        <v>566</v>
      </c>
      <c r="G765" s="81" t="s">
        <v>592</v>
      </c>
      <c r="H765" s="81" t="s">
        <v>602</v>
      </c>
      <c r="I765" s="52" t="s">
        <v>532</v>
      </c>
      <c r="J765" s="53" t="s">
        <v>532</v>
      </c>
      <c r="K765" s="53" t="s">
        <v>532</v>
      </c>
      <c r="L765" s="22"/>
    </row>
    <row r="766" spans="1:12">
      <c r="A766" s="19"/>
      <c r="B766" s="18" t="s">
        <v>466</v>
      </c>
      <c r="C766" s="59" t="s">
        <v>556</v>
      </c>
      <c r="D766" s="12" t="s">
        <v>204</v>
      </c>
      <c r="E766" s="81" t="s">
        <v>565</v>
      </c>
      <c r="F766" s="81" t="s">
        <v>566</v>
      </c>
      <c r="G766" s="81" t="s">
        <v>626</v>
      </c>
      <c r="H766" s="82" t="s">
        <v>564</v>
      </c>
      <c r="I766" s="52" t="s">
        <v>532</v>
      </c>
      <c r="J766" s="53" t="s">
        <v>532</v>
      </c>
      <c r="K766" s="53" t="s">
        <v>532</v>
      </c>
      <c r="L766" s="23"/>
    </row>
    <row r="767" spans="1:12">
      <c r="A767" s="19"/>
      <c r="B767" s="18" t="s">
        <v>467</v>
      </c>
      <c r="C767" s="59" t="s">
        <v>556</v>
      </c>
      <c r="D767" s="12" t="s">
        <v>204</v>
      </c>
      <c r="E767" s="81" t="s">
        <v>565</v>
      </c>
      <c r="F767" s="81" t="s">
        <v>572</v>
      </c>
      <c r="G767" s="82" t="s">
        <v>564</v>
      </c>
      <c r="H767" s="82" t="s">
        <v>564</v>
      </c>
      <c r="I767" s="52" t="s">
        <v>532</v>
      </c>
      <c r="J767" s="53" t="s">
        <v>532</v>
      </c>
      <c r="K767" s="53" t="s">
        <v>532</v>
      </c>
      <c r="L767" s="22"/>
    </row>
    <row r="768" spans="1:12">
      <c r="A768" s="19"/>
      <c r="B768" s="18" t="s">
        <v>468</v>
      </c>
      <c r="C768" s="59" t="s">
        <v>556</v>
      </c>
      <c r="D768" s="12" t="s">
        <v>204</v>
      </c>
      <c r="E768" s="81" t="s">
        <v>565</v>
      </c>
      <c r="F768" s="81" t="s">
        <v>575</v>
      </c>
      <c r="G768" s="82" t="s">
        <v>564</v>
      </c>
      <c r="H768" s="82" t="s">
        <v>564</v>
      </c>
      <c r="I768" s="52" t="s">
        <v>532</v>
      </c>
      <c r="J768" s="53" t="s">
        <v>532</v>
      </c>
      <c r="K768" s="53" t="s">
        <v>532</v>
      </c>
      <c r="L768" s="23"/>
    </row>
    <row r="769" spans="1:12">
      <c r="A769" s="19"/>
      <c r="B769" s="18" t="s">
        <v>469</v>
      </c>
      <c r="C769" s="59" t="s">
        <v>556</v>
      </c>
      <c r="D769" s="12" t="s">
        <v>204</v>
      </c>
      <c r="E769" s="81" t="s">
        <v>564</v>
      </c>
      <c r="F769" s="81" t="s">
        <v>564</v>
      </c>
      <c r="G769" s="82" t="s">
        <v>564</v>
      </c>
      <c r="H769" s="82" t="s">
        <v>564</v>
      </c>
      <c r="I769" s="52"/>
      <c r="J769" s="53"/>
      <c r="K769" s="53"/>
      <c r="L769" s="22"/>
    </row>
    <row r="770" spans="1:12">
      <c r="A770" s="19"/>
      <c r="B770" s="18" t="s">
        <v>470</v>
      </c>
      <c r="C770" s="59" t="s">
        <v>556</v>
      </c>
      <c r="D770" s="12" t="s">
        <v>204</v>
      </c>
      <c r="E770" s="81" t="s">
        <v>565</v>
      </c>
      <c r="F770" s="81" t="s">
        <v>566</v>
      </c>
      <c r="G770" s="82" t="s">
        <v>564</v>
      </c>
      <c r="H770" s="82" t="s">
        <v>564</v>
      </c>
      <c r="I770" s="52" t="s">
        <v>532</v>
      </c>
      <c r="J770" s="53" t="s">
        <v>532</v>
      </c>
      <c r="K770" s="53" t="s">
        <v>532</v>
      </c>
      <c r="L770" s="22"/>
    </row>
    <row r="771" spans="1:12">
      <c r="A771" s="19"/>
      <c r="B771" s="18" t="s">
        <v>471</v>
      </c>
      <c r="C771" s="59" t="s">
        <v>556</v>
      </c>
      <c r="D771" s="12" t="s">
        <v>204</v>
      </c>
      <c r="E771" s="81" t="s">
        <v>565</v>
      </c>
      <c r="F771" s="81" t="s">
        <v>566</v>
      </c>
      <c r="G771" s="82" t="s">
        <v>564</v>
      </c>
      <c r="H771" s="82" t="s">
        <v>564</v>
      </c>
      <c r="I771" s="52" t="s">
        <v>532</v>
      </c>
      <c r="J771" s="53" t="s">
        <v>532</v>
      </c>
      <c r="K771" s="53" t="s">
        <v>532</v>
      </c>
      <c r="L771" s="22"/>
    </row>
    <row r="772" spans="1:12">
      <c r="A772" s="19"/>
      <c r="B772" s="18" t="s">
        <v>472</v>
      </c>
      <c r="C772" s="59" t="s">
        <v>556</v>
      </c>
      <c r="D772" s="12" t="s">
        <v>204</v>
      </c>
      <c r="E772" s="81" t="s">
        <v>565</v>
      </c>
      <c r="F772" s="81" t="s">
        <v>566</v>
      </c>
      <c r="G772" s="82" t="s">
        <v>564</v>
      </c>
      <c r="H772" s="82" t="s">
        <v>564</v>
      </c>
      <c r="I772" s="52" t="s">
        <v>532</v>
      </c>
      <c r="J772" s="53" t="s">
        <v>532</v>
      </c>
      <c r="K772" s="53" t="s">
        <v>532</v>
      </c>
      <c r="L772" s="22"/>
    </row>
    <row r="773" spans="1:12">
      <c r="A773" s="19"/>
      <c r="B773" s="18" t="s">
        <v>473</v>
      </c>
      <c r="C773" s="59" t="s">
        <v>556</v>
      </c>
      <c r="D773" s="12" t="s">
        <v>204</v>
      </c>
      <c r="E773" s="81" t="s">
        <v>565</v>
      </c>
      <c r="F773" s="81" t="s">
        <v>566</v>
      </c>
      <c r="G773" s="82" t="s">
        <v>564</v>
      </c>
      <c r="H773" s="82" t="s">
        <v>564</v>
      </c>
      <c r="I773" s="52" t="s">
        <v>532</v>
      </c>
      <c r="J773" s="53" t="s">
        <v>532</v>
      </c>
      <c r="K773" s="53" t="s">
        <v>532</v>
      </c>
      <c r="L773" s="22"/>
    </row>
    <row r="774" spans="1:12">
      <c r="A774" s="19"/>
      <c r="B774" s="18" t="s">
        <v>474</v>
      </c>
      <c r="C774" s="59" t="s">
        <v>556</v>
      </c>
      <c r="D774" s="12" t="s">
        <v>204</v>
      </c>
      <c r="E774" s="81" t="s">
        <v>565</v>
      </c>
      <c r="F774" s="81" t="s">
        <v>572</v>
      </c>
      <c r="G774" s="81" t="s">
        <v>678</v>
      </c>
      <c r="H774" s="81" t="s">
        <v>775</v>
      </c>
      <c r="I774" s="52" t="s">
        <v>532</v>
      </c>
      <c r="J774" s="53" t="s">
        <v>532</v>
      </c>
      <c r="K774" s="53" t="s">
        <v>532</v>
      </c>
      <c r="L774" s="22"/>
    </row>
    <row r="775" spans="1:12">
      <c r="A775" s="19"/>
      <c r="B775" s="18" t="s">
        <v>475</v>
      </c>
      <c r="C775" s="59" t="s">
        <v>556</v>
      </c>
      <c r="D775" s="12" t="s">
        <v>204</v>
      </c>
      <c r="E775" s="81" t="s">
        <v>565</v>
      </c>
      <c r="F775" s="81" t="s">
        <v>575</v>
      </c>
      <c r="G775" s="81" t="s">
        <v>859</v>
      </c>
      <c r="H775" s="81" t="s">
        <v>1118</v>
      </c>
      <c r="I775" s="52" t="s">
        <v>532</v>
      </c>
      <c r="J775" s="53" t="s">
        <v>532</v>
      </c>
      <c r="K775" s="53" t="s">
        <v>532</v>
      </c>
      <c r="L775" s="22"/>
    </row>
    <row r="776" spans="1:12">
      <c r="A776" s="19"/>
      <c r="B776" s="18" t="s">
        <v>476</v>
      </c>
      <c r="C776" s="59" t="s">
        <v>556</v>
      </c>
      <c r="D776" s="12" t="s">
        <v>204</v>
      </c>
      <c r="E776" s="81" t="s">
        <v>564</v>
      </c>
      <c r="F776" s="81" t="s">
        <v>564</v>
      </c>
      <c r="G776" s="82" t="s">
        <v>564</v>
      </c>
      <c r="H776" s="82" t="s">
        <v>564</v>
      </c>
      <c r="I776" s="52"/>
      <c r="J776" s="53"/>
      <c r="K776" s="53"/>
      <c r="L776" s="22"/>
    </row>
    <row r="777" spans="1:12">
      <c r="A777" s="19"/>
      <c r="B777" s="18" t="s">
        <v>477</v>
      </c>
      <c r="C777" s="59" t="s">
        <v>556</v>
      </c>
      <c r="D777" s="12" t="s">
        <v>204</v>
      </c>
      <c r="E777" s="81" t="s">
        <v>565</v>
      </c>
      <c r="F777" s="81" t="s">
        <v>566</v>
      </c>
      <c r="G777" s="81" t="s">
        <v>698</v>
      </c>
      <c r="H777" s="81" t="s">
        <v>729</v>
      </c>
      <c r="I777" s="52" t="s">
        <v>532</v>
      </c>
      <c r="J777" s="53" t="s">
        <v>532</v>
      </c>
      <c r="K777" s="53" t="s">
        <v>532</v>
      </c>
      <c r="L777" s="22"/>
    </row>
    <row r="778" spans="1:12">
      <c r="A778" s="19"/>
      <c r="B778" s="18" t="s">
        <v>478</v>
      </c>
      <c r="C778" s="59" t="s">
        <v>556</v>
      </c>
      <c r="D778" s="12" t="s">
        <v>204</v>
      </c>
      <c r="E778" s="81" t="s">
        <v>565</v>
      </c>
      <c r="F778" s="81" t="s">
        <v>566</v>
      </c>
      <c r="G778" s="81" t="s">
        <v>595</v>
      </c>
      <c r="H778" s="81" t="s">
        <v>832</v>
      </c>
      <c r="I778" s="52" t="s">
        <v>532</v>
      </c>
      <c r="J778" s="53" t="s">
        <v>532</v>
      </c>
      <c r="K778" s="53" t="s">
        <v>532</v>
      </c>
      <c r="L778" s="22"/>
    </row>
    <row r="779" spans="1:12">
      <c r="A779" s="19"/>
      <c r="B779" s="18" t="s">
        <v>479</v>
      </c>
      <c r="C779" s="59" t="s">
        <v>556</v>
      </c>
      <c r="D779" s="12" t="s">
        <v>204</v>
      </c>
      <c r="E779" s="81" t="s">
        <v>565</v>
      </c>
      <c r="F779" s="81" t="s">
        <v>566</v>
      </c>
      <c r="G779" s="81" t="s">
        <v>594</v>
      </c>
      <c r="H779" s="81" t="s">
        <v>996</v>
      </c>
      <c r="I779" s="52" t="s">
        <v>532</v>
      </c>
      <c r="J779" s="53" t="s">
        <v>532</v>
      </c>
      <c r="K779" s="53" t="s">
        <v>532</v>
      </c>
      <c r="L779" s="22"/>
    </row>
    <row r="780" spans="1:12">
      <c r="A780" s="19"/>
      <c r="B780" s="18" t="s">
        <v>480</v>
      </c>
      <c r="C780" s="59" t="s">
        <v>556</v>
      </c>
      <c r="D780" s="12" t="s">
        <v>204</v>
      </c>
      <c r="E780" s="81" t="s">
        <v>565</v>
      </c>
      <c r="F780" s="81" t="s">
        <v>566</v>
      </c>
      <c r="G780" s="81" t="s">
        <v>594</v>
      </c>
      <c r="H780" s="81" t="s">
        <v>618</v>
      </c>
      <c r="I780" s="52" t="s">
        <v>532</v>
      </c>
      <c r="J780" s="53" t="s">
        <v>532</v>
      </c>
      <c r="K780" s="53" t="s">
        <v>532</v>
      </c>
      <c r="L780" s="22"/>
    </row>
    <row r="781" spans="1:12">
      <c r="A781" s="19"/>
      <c r="B781" s="18" t="s">
        <v>481</v>
      </c>
      <c r="C781" s="59" t="s">
        <v>556</v>
      </c>
      <c r="D781" s="12" t="s">
        <v>204</v>
      </c>
      <c r="E781" s="81" t="s">
        <v>565</v>
      </c>
      <c r="F781" s="81" t="s">
        <v>572</v>
      </c>
      <c r="G781" s="81" t="s">
        <v>898</v>
      </c>
      <c r="H781" s="81" t="s">
        <v>634</v>
      </c>
      <c r="I781" s="52" t="s">
        <v>532</v>
      </c>
      <c r="J781" s="53" t="s">
        <v>532</v>
      </c>
      <c r="K781" s="53" t="s">
        <v>532</v>
      </c>
      <c r="L781" s="22"/>
    </row>
    <row r="782" spans="1:12" ht="31.5">
      <c r="A782" s="19">
        <v>28</v>
      </c>
      <c r="B782" s="18" t="s">
        <v>452</v>
      </c>
      <c r="C782" s="73" t="s">
        <v>556</v>
      </c>
      <c r="D782" s="72" t="s">
        <v>102</v>
      </c>
      <c r="E782" s="81" t="s">
        <v>565</v>
      </c>
      <c r="F782" s="81" t="s">
        <v>566</v>
      </c>
      <c r="G782" s="81" t="s">
        <v>569</v>
      </c>
      <c r="H782" s="81" t="s">
        <v>1120</v>
      </c>
      <c r="I782" s="52" t="s">
        <v>532</v>
      </c>
      <c r="J782" s="53" t="s">
        <v>532</v>
      </c>
      <c r="K782" s="53" t="s">
        <v>532</v>
      </c>
      <c r="L782" s="22"/>
    </row>
    <row r="783" spans="1:12" ht="31.5">
      <c r="A783" s="19"/>
      <c r="B783" s="18" t="s">
        <v>453</v>
      </c>
      <c r="C783" s="73" t="s">
        <v>556</v>
      </c>
      <c r="D783" s="72" t="s">
        <v>102</v>
      </c>
      <c r="E783" s="81" t="s">
        <v>714</v>
      </c>
      <c r="F783" s="81" t="s">
        <v>705</v>
      </c>
      <c r="G783" s="81" t="s">
        <v>1336</v>
      </c>
      <c r="H783" s="81" t="s">
        <v>1033</v>
      </c>
      <c r="I783" s="52" t="s">
        <v>532</v>
      </c>
      <c r="J783" s="53" t="s">
        <v>532</v>
      </c>
      <c r="K783" s="53" t="s">
        <v>532</v>
      </c>
      <c r="L783" s="22"/>
    </row>
    <row r="784" spans="1:12" ht="31.5">
      <c r="A784" s="19"/>
      <c r="B784" s="18" t="s">
        <v>454</v>
      </c>
      <c r="C784" s="73" t="s">
        <v>556</v>
      </c>
      <c r="D784" s="72" t="s">
        <v>102</v>
      </c>
      <c r="E784" s="81" t="s">
        <v>565</v>
      </c>
      <c r="F784" s="81" t="s">
        <v>714</v>
      </c>
      <c r="G784" s="81" t="s">
        <v>797</v>
      </c>
      <c r="H784" s="81" t="s">
        <v>726</v>
      </c>
      <c r="I784" s="52" t="s">
        <v>532</v>
      </c>
      <c r="J784" s="53" t="s">
        <v>532</v>
      </c>
      <c r="K784" s="53" t="s">
        <v>532</v>
      </c>
      <c r="L784" s="22"/>
    </row>
    <row r="785" spans="1:12" ht="31.5">
      <c r="A785" s="19"/>
      <c r="B785" s="18" t="s">
        <v>455</v>
      </c>
      <c r="C785" s="73" t="s">
        <v>556</v>
      </c>
      <c r="D785" s="72" t="s">
        <v>102</v>
      </c>
      <c r="E785" s="81" t="s">
        <v>565</v>
      </c>
      <c r="F785" s="81" t="s">
        <v>714</v>
      </c>
      <c r="G785" s="81" t="s">
        <v>599</v>
      </c>
      <c r="H785" s="81" t="s">
        <v>891</v>
      </c>
      <c r="I785" s="52" t="s">
        <v>532</v>
      </c>
      <c r="J785" s="53" t="s">
        <v>532</v>
      </c>
      <c r="K785" s="53" t="s">
        <v>532</v>
      </c>
      <c r="L785" s="22"/>
    </row>
    <row r="786" spans="1:12" ht="31.5">
      <c r="A786" s="19"/>
      <c r="B786" s="18" t="s">
        <v>456</v>
      </c>
      <c r="C786" s="73" t="s">
        <v>556</v>
      </c>
      <c r="D786" s="72" t="s">
        <v>102</v>
      </c>
      <c r="E786" s="81" t="s">
        <v>565</v>
      </c>
      <c r="F786" s="81" t="s">
        <v>566</v>
      </c>
      <c r="G786" s="81" t="s">
        <v>628</v>
      </c>
      <c r="H786" s="81" t="s">
        <v>690</v>
      </c>
      <c r="I786" s="52" t="s">
        <v>532</v>
      </c>
      <c r="J786" s="53" t="s">
        <v>532</v>
      </c>
      <c r="K786" s="53" t="s">
        <v>532</v>
      </c>
      <c r="L786" s="22"/>
    </row>
    <row r="787" spans="1:12" ht="31.5">
      <c r="A787" s="19"/>
      <c r="B787" s="18" t="s">
        <v>457</v>
      </c>
      <c r="C787" s="73" t="s">
        <v>556</v>
      </c>
      <c r="D787" s="72" t="s">
        <v>102</v>
      </c>
      <c r="E787" s="81" t="s">
        <v>565</v>
      </c>
      <c r="F787" s="81" t="s">
        <v>566</v>
      </c>
      <c r="G787" s="81" t="s">
        <v>586</v>
      </c>
      <c r="H787" s="81" t="s">
        <v>778</v>
      </c>
      <c r="I787" s="52" t="s">
        <v>532</v>
      </c>
      <c r="J787" s="53" t="s">
        <v>532</v>
      </c>
      <c r="K787" s="53" t="s">
        <v>532</v>
      </c>
      <c r="L787" s="22"/>
    </row>
    <row r="788" spans="1:12" ht="31.5">
      <c r="A788" s="19"/>
      <c r="B788" s="18" t="s">
        <v>458</v>
      </c>
      <c r="C788" s="73" t="s">
        <v>556</v>
      </c>
      <c r="D788" s="72" t="s">
        <v>102</v>
      </c>
      <c r="E788" s="81" t="s">
        <v>705</v>
      </c>
      <c r="F788" s="81" t="s">
        <v>584</v>
      </c>
      <c r="G788" s="81" t="s">
        <v>1323</v>
      </c>
      <c r="H788" s="81" t="s">
        <v>627</v>
      </c>
      <c r="I788" s="52" t="s">
        <v>532</v>
      </c>
      <c r="J788" s="53" t="s">
        <v>532</v>
      </c>
      <c r="K788" s="53" t="s">
        <v>532</v>
      </c>
      <c r="L788" s="22"/>
    </row>
    <row r="789" spans="1:12" ht="31.5">
      <c r="A789" s="19"/>
      <c r="B789" s="18" t="s">
        <v>459</v>
      </c>
      <c r="C789" s="73" t="s">
        <v>556</v>
      </c>
      <c r="D789" s="72" t="s">
        <v>102</v>
      </c>
      <c r="E789" s="81" t="s">
        <v>564</v>
      </c>
      <c r="F789" s="81" t="s">
        <v>564</v>
      </c>
      <c r="G789" s="82" t="s">
        <v>564</v>
      </c>
      <c r="H789" s="82" t="s">
        <v>564</v>
      </c>
      <c r="I789" s="52"/>
      <c r="J789" s="53"/>
      <c r="K789" s="53"/>
      <c r="L789" s="22"/>
    </row>
    <row r="790" spans="1:12" ht="31.5">
      <c r="A790" s="19"/>
      <c r="B790" s="18" t="s">
        <v>460</v>
      </c>
      <c r="C790" s="73" t="s">
        <v>556</v>
      </c>
      <c r="D790" s="72" t="s">
        <v>102</v>
      </c>
      <c r="E790" s="81" t="s">
        <v>565</v>
      </c>
      <c r="F790" s="81" t="s">
        <v>572</v>
      </c>
      <c r="G790" s="81" t="s">
        <v>599</v>
      </c>
      <c r="H790" s="81" t="s">
        <v>634</v>
      </c>
      <c r="I790" s="52" t="s">
        <v>532</v>
      </c>
      <c r="J790" s="53" t="s">
        <v>532</v>
      </c>
      <c r="K790" s="53" t="s">
        <v>532</v>
      </c>
      <c r="L790" s="22"/>
    </row>
    <row r="791" spans="1:12" ht="31.5">
      <c r="A791" s="19"/>
      <c r="B791" s="18" t="s">
        <v>461</v>
      </c>
      <c r="C791" s="73" t="s">
        <v>556</v>
      </c>
      <c r="D791" s="72" t="s">
        <v>102</v>
      </c>
      <c r="E791" s="81" t="s">
        <v>565</v>
      </c>
      <c r="F791" s="81" t="s">
        <v>705</v>
      </c>
      <c r="G791" s="81" t="s">
        <v>567</v>
      </c>
      <c r="H791" s="81" t="s">
        <v>1093</v>
      </c>
      <c r="I791" s="52" t="s">
        <v>532</v>
      </c>
      <c r="J791" s="53" t="s">
        <v>532</v>
      </c>
      <c r="K791" s="53" t="s">
        <v>532</v>
      </c>
      <c r="L791" s="22"/>
    </row>
    <row r="792" spans="1:12" ht="31.5">
      <c r="A792" s="19"/>
      <c r="B792" s="18" t="s">
        <v>462</v>
      </c>
      <c r="C792" s="73" t="s">
        <v>556</v>
      </c>
      <c r="D792" s="72" t="s">
        <v>102</v>
      </c>
      <c r="E792" s="81" t="s">
        <v>705</v>
      </c>
      <c r="F792" s="81" t="s">
        <v>584</v>
      </c>
      <c r="G792" s="81" t="s">
        <v>1295</v>
      </c>
      <c r="H792" s="81" t="s">
        <v>616</v>
      </c>
      <c r="I792" s="52" t="s">
        <v>532</v>
      </c>
      <c r="J792" s="53" t="s">
        <v>532</v>
      </c>
      <c r="K792" s="53" t="s">
        <v>532</v>
      </c>
      <c r="L792" s="22"/>
    </row>
    <row r="793" spans="1:12" ht="31.5">
      <c r="A793" s="19"/>
      <c r="B793" s="18" t="s">
        <v>463</v>
      </c>
      <c r="C793" s="73" t="s">
        <v>556</v>
      </c>
      <c r="D793" s="72" t="s">
        <v>102</v>
      </c>
      <c r="E793" s="81" t="s">
        <v>705</v>
      </c>
      <c r="F793" s="81" t="s">
        <v>584</v>
      </c>
      <c r="G793" s="81" t="s">
        <v>1325</v>
      </c>
      <c r="H793" s="82" t="s">
        <v>564</v>
      </c>
      <c r="I793" s="52" t="s">
        <v>532</v>
      </c>
      <c r="J793" s="53" t="s">
        <v>532</v>
      </c>
      <c r="K793" s="53" t="s">
        <v>532</v>
      </c>
      <c r="L793" s="22"/>
    </row>
    <row r="794" spans="1:12" ht="31.5">
      <c r="A794" s="19"/>
      <c r="B794" s="18" t="s">
        <v>464</v>
      </c>
      <c r="C794" s="73" t="s">
        <v>556</v>
      </c>
      <c r="D794" s="72" t="s">
        <v>102</v>
      </c>
      <c r="E794" s="81" t="s">
        <v>565</v>
      </c>
      <c r="F794" s="81" t="s">
        <v>566</v>
      </c>
      <c r="G794" s="81" t="s">
        <v>638</v>
      </c>
      <c r="H794" s="81" t="s">
        <v>729</v>
      </c>
      <c r="I794" s="52" t="s">
        <v>532</v>
      </c>
      <c r="J794" s="53" t="s">
        <v>532</v>
      </c>
      <c r="K794" s="53" t="s">
        <v>532</v>
      </c>
      <c r="L794" s="22"/>
    </row>
    <row r="795" spans="1:12" ht="31.5">
      <c r="A795" s="19"/>
      <c r="B795" s="18" t="s">
        <v>465</v>
      </c>
      <c r="C795" s="73" t="s">
        <v>556</v>
      </c>
      <c r="D795" s="72" t="s">
        <v>102</v>
      </c>
      <c r="E795" s="81" t="s">
        <v>565</v>
      </c>
      <c r="F795" s="81" t="s">
        <v>566</v>
      </c>
      <c r="G795" s="81" t="s">
        <v>595</v>
      </c>
      <c r="H795" s="81" t="s">
        <v>622</v>
      </c>
      <c r="I795" s="52" t="s">
        <v>532</v>
      </c>
      <c r="J795" s="53" t="s">
        <v>532</v>
      </c>
      <c r="K795" s="53" t="s">
        <v>532</v>
      </c>
      <c r="L795" s="22"/>
    </row>
    <row r="796" spans="1:12" ht="31.5">
      <c r="A796" s="19"/>
      <c r="B796" s="18" t="s">
        <v>466</v>
      </c>
      <c r="C796" s="73" t="s">
        <v>556</v>
      </c>
      <c r="D796" s="72" t="s">
        <v>102</v>
      </c>
      <c r="E796" s="81" t="s">
        <v>565</v>
      </c>
      <c r="F796" s="81" t="s">
        <v>566</v>
      </c>
      <c r="G796" s="81" t="s">
        <v>599</v>
      </c>
      <c r="H796" s="81" t="s">
        <v>658</v>
      </c>
      <c r="I796" s="52" t="s">
        <v>532</v>
      </c>
      <c r="J796" s="53" t="s">
        <v>532</v>
      </c>
      <c r="K796" s="53" t="s">
        <v>532</v>
      </c>
      <c r="L796" s="23"/>
    </row>
    <row r="797" spans="1:12" ht="31.5">
      <c r="A797" s="19"/>
      <c r="B797" s="18" t="s">
        <v>467</v>
      </c>
      <c r="C797" s="73" t="s">
        <v>556</v>
      </c>
      <c r="D797" s="72" t="s">
        <v>102</v>
      </c>
      <c r="E797" s="81" t="s">
        <v>564</v>
      </c>
      <c r="F797" s="81" t="s">
        <v>564</v>
      </c>
      <c r="G797" s="82" t="s">
        <v>564</v>
      </c>
      <c r="H797" s="82" t="s">
        <v>564</v>
      </c>
      <c r="I797" s="52"/>
      <c r="J797" s="53"/>
      <c r="K797" s="53"/>
      <c r="L797" s="22"/>
    </row>
    <row r="798" spans="1:12" ht="31.5">
      <c r="A798" s="19"/>
      <c r="B798" s="18" t="s">
        <v>468</v>
      </c>
      <c r="C798" s="73" t="s">
        <v>556</v>
      </c>
      <c r="D798" s="72" t="s">
        <v>102</v>
      </c>
      <c r="E798" s="81" t="s">
        <v>714</v>
      </c>
      <c r="F798" s="81" t="s">
        <v>705</v>
      </c>
      <c r="G798" s="81" t="s">
        <v>714</v>
      </c>
      <c r="H798" s="81" t="s">
        <v>1093</v>
      </c>
      <c r="I798" s="52" t="s">
        <v>532</v>
      </c>
      <c r="J798" s="53" t="s">
        <v>532</v>
      </c>
      <c r="K798" s="53" t="s">
        <v>532</v>
      </c>
      <c r="L798" s="23"/>
    </row>
    <row r="799" spans="1:12" ht="31.5">
      <c r="A799" s="19"/>
      <c r="B799" s="18" t="s">
        <v>469</v>
      </c>
      <c r="C799" s="73" t="s">
        <v>556</v>
      </c>
      <c r="D799" s="72" t="s">
        <v>102</v>
      </c>
      <c r="E799" s="81" t="s">
        <v>565</v>
      </c>
      <c r="F799" s="81" t="s">
        <v>714</v>
      </c>
      <c r="G799" s="81" t="s">
        <v>695</v>
      </c>
      <c r="H799" s="81" t="s">
        <v>967</v>
      </c>
      <c r="I799" s="52" t="s">
        <v>532</v>
      </c>
      <c r="J799" s="53" t="s">
        <v>532</v>
      </c>
      <c r="K799" s="53" t="s">
        <v>532</v>
      </c>
      <c r="L799" s="22"/>
    </row>
    <row r="800" spans="1:12" ht="31.5">
      <c r="A800" s="19"/>
      <c r="B800" s="18" t="s">
        <v>470</v>
      </c>
      <c r="C800" s="73" t="s">
        <v>556</v>
      </c>
      <c r="D800" s="72" t="s">
        <v>102</v>
      </c>
      <c r="E800" s="81" t="s">
        <v>565</v>
      </c>
      <c r="F800" s="81" t="s">
        <v>566</v>
      </c>
      <c r="G800" s="81" t="s">
        <v>624</v>
      </c>
      <c r="H800" s="81" t="s">
        <v>674</v>
      </c>
      <c r="I800" s="52" t="s">
        <v>532</v>
      </c>
      <c r="J800" s="53" t="s">
        <v>532</v>
      </c>
      <c r="K800" s="53" t="s">
        <v>532</v>
      </c>
      <c r="L800" s="22"/>
    </row>
    <row r="801" spans="1:12" ht="31.5">
      <c r="A801" s="19"/>
      <c r="B801" s="18" t="s">
        <v>471</v>
      </c>
      <c r="C801" s="73" t="s">
        <v>556</v>
      </c>
      <c r="D801" s="72" t="s">
        <v>102</v>
      </c>
      <c r="E801" s="81" t="s">
        <v>714</v>
      </c>
      <c r="F801" s="81" t="s">
        <v>705</v>
      </c>
      <c r="G801" s="81" t="s">
        <v>925</v>
      </c>
      <c r="H801" s="81" t="s">
        <v>928</v>
      </c>
      <c r="I801" s="52" t="s">
        <v>532</v>
      </c>
      <c r="J801" s="53" t="s">
        <v>532</v>
      </c>
      <c r="K801" s="53" t="s">
        <v>532</v>
      </c>
      <c r="L801" s="22"/>
    </row>
    <row r="802" spans="1:12" ht="31.5">
      <c r="A802" s="19"/>
      <c r="B802" s="18" t="s">
        <v>472</v>
      </c>
      <c r="C802" s="73" t="s">
        <v>556</v>
      </c>
      <c r="D802" s="72" t="s">
        <v>102</v>
      </c>
      <c r="E802" s="81" t="s">
        <v>705</v>
      </c>
      <c r="F802" s="81" t="s">
        <v>584</v>
      </c>
      <c r="G802" s="81" t="s">
        <v>1381</v>
      </c>
      <c r="H802" s="81" t="s">
        <v>594</v>
      </c>
      <c r="I802" s="52" t="s">
        <v>532</v>
      </c>
      <c r="J802" s="53" t="s">
        <v>532</v>
      </c>
      <c r="K802" s="53" t="s">
        <v>532</v>
      </c>
      <c r="L802" s="22"/>
    </row>
    <row r="803" spans="1:12" ht="31.5">
      <c r="A803" s="19"/>
      <c r="B803" s="18" t="s">
        <v>473</v>
      </c>
      <c r="C803" s="73" t="s">
        <v>556</v>
      </c>
      <c r="D803" s="72" t="s">
        <v>102</v>
      </c>
      <c r="E803" s="81" t="s">
        <v>714</v>
      </c>
      <c r="F803" s="81" t="s">
        <v>705</v>
      </c>
      <c r="G803" s="81" t="s">
        <v>762</v>
      </c>
      <c r="H803" s="81" t="s">
        <v>1093</v>
      </c>
      <c r="I803" s="52" t="s">
        <v>532</v>
      </c>
      <c r="J803" s="53" t="s">
        <v>532</v>
      </c>
      <c r="K803" s="53" t="s">
        <v>532</v>
      </c>
      <c r="L803" s="22"/>
    </row>
    <row r="804" spans="1:12" ht="31.5">
      <c r="A804" s="19"/>
      <c r="B804" s="18" t="s">
        <v>474</v>
      </c>
      <c r="C804" s="73" t="s">
        <v>556</v>
      </c>
      <c r="D804" s="72" t="s">
        <v>102</v>
      </c>
      <c r="E804" s="81" t="s">
        <v>564</v>
      </c>
      <c r="F804" s="81" t="s">
        <v>564</v>
      </c>
      <c r="G804" s="82" t="s">
        <v>564</v>
      </c>
      <c r="H804" s="82" t="s">
        <v>564</v>
      </c>
      <c r="I804" s="52"/>
      <c r="J804" s="53"/>
      <c r="K804" s="53"/>
      <c r="L804" s="22"/>
    </row>
    <row r="805" spans="1:12" ht="31.5">
      <c r="A805" s="19"/>
      <c r="B805" s="18" t="s">
        <v>475</v>
      </c>
      <c r="C805" s="73" t="s">
        <v>556</v>
      </c>
      <c r="D805" s="72" t="s">
        <v>102</v>
      </c>
      <c r="E805" s="81" t="s">
        <v>564</v>
      </c>
      <c r="F805" s="81" t="s">
        <v>564</v>
      </c>
      <c r="G805" s="82" t="s">
        <v>564</v>
      </c>
      <c r="H805" s="82" t="s">
        <v>564</v>
      </c>
      <c r="I805" s="52"/>
      <c r="J805" s="53"/>
      <c r="K805" s="53"/>
      <c r="L805" s="22"/>
    </row>
    <row r="806" spans="1:12" ht="31.5">
      <c r="A806" s="19"/>
      <c r="B806" s="18" t="s">
        <v>476</v>
      </c>
      <c r="C806" s="73" t="s">
        <v>556</v>
      </c>
      <c r="D806" s="72" t="s">
        <v>102</v>
      </c>
      <c r="E806" s="81" t="s">
        <v>705</v>
      </c>
      <c r="F806" s="81" t="s">
        <v>584</v>
      </c>
      <c r="G806" s="81" t="s">
        <v>706</v>
      </c>
      <c r="H806" s="81" t="s">
        <v>607</v>
      </c>
      <c r="I806" s="52" t="s">
        <v>532</v>
      </c>
      <c r="J806" s="53" t="s">
        <v>532</v>
      </c>
      <c r="K806" s="53" t="s">
        <v>532</v>
      </c>
      <c r="L806" s="22"/>
    </row>
    <row r="807" spans="1:12" ht="31.5">
      <c r="A807" s="19"/>
      <c r="B807" s="18" t="s">
        <v>477</v>
      </c>
      <c r="C807" s="73" t="s">
        <v>556</v>
      </c>
      <c r="D807" s="72" t="s">
        <v>102</v>
      </c>
      <c r="E807" s="81" t="s">
        <v>714</v>
      </c>
      <c r="F807" s="81" t="s">
        <v>584</v>
      </c>
      <c r="G807" s="81" t="s">
        <v>1046</v>
      </c>
      <c r="H807" s="81" t="s">
        <v>717</v>
      </c>
      <c r="I807" s="52" t="s">
        <v>532</v>
      </c>
      <c r="J807" s="53" t="s">
        <v>532</v>
      </c>
      <c r="K807" s="53" t="s">
        <v>532</v>
      </c>
      <c r="L807" s="22"/>
    </row>
    <row r="808" spans="1:12" ht="31.5">
      <c r="A808" s="19"/>
      <c r="B808" s="18" t="s">
        <v>478</v>
      </c>
      <c r="C808" s="73" t="s">
        <v>556</v>
      </c>
      <c r="D808" s="72" t="s">
        <v>102</v>
      </c>
      <c r="E808" s="81" t="s">
        <v>564</v>
      </c>
      <c r="F808" s="81" t="s">
        <v>564</v>
      </c>
      <c r="G808" s="82" t="s">
        <v>564</v>
      </c>
      <c r="H808" s="82" t="s">
        <v>564</v>
      </c>
      <c r="I808" s="52"/>
      <c r="J808" s="53"/>
      <c r="K808" s="53"/>
      <c r="L808" s="22"/>
    </row>
    <row r="809" spans="1:12" ht="31.5">
      <c r="A809" s="19"/>
      <c r="B809" s="18" t="s">
        <v>479</v>
      </c>
      <c r="C809" s="73" t="s">
        <v>556</v>
      </c>
      <c r="D809" s="72" t="s">
        <v>102</v>
      </c>
      <c r="E809" s="81" t="s">
        <v>565</v>
      </c>
      <c r="F809" s="81" t="s">
        <v>566</v>
      </c>
      <c r="G809" s="81" t="s">
        <v>696</v>
      </c>
      <c r="H809" s="81" t="s">
        <v>1303</v>
      </c>
      <c r="I809" s="52" t="s">
        <v>532</v>
      </c>
      <c r="J809" s="53" t="s">
        <v>532</v>
      </c>
      <c r="K809" s="53" t="s">
        <v>532</v>
      </c>
      <c r="L809" s="22"/>
    </row>
    <row r="810" spans="1:12" ht="31.5">
      <c r="A810" s="19"/>
      <c r="B810" s="18" t="s">
        <v>480</v>
      </c>
      <c r="C810" s="73" t="s">
        <v>556</v>
      </c>
      <c r="D810" s="72" t="s">
        <v>102</v>
      </c>
      <c r="E810" s="81" t="s">
        <v>564</v>
      </c>
      <c r="F810" s="81" t="s">
        <v>564</v>
      </c>
      <c r="G810" s="82" t="s">
        <v>564</v>
      </c>
      <c r="H810" s="82" t="s">
        <v>564</v>
      </c>
      <c r="I810" s="52"/>
      <c r="J810" s="53"/>
      <c r="K810" s="53"/>
      <c r="L810" s="22"/>
    </row>
    <row r="811" spans="1:12" ht="31.5">
      <c r="A811" s="19"/>
      <c r="B811" s="18" t="s">
        <v>481</v>
      </c>
      <c r="C811" s="73" t="s">
        <v>556</v>
      </c>
      <c r="D811" s="72" t="s">
        <v>102</v>
      </c>
      <c r="E811" s="81" t="s">
        <v>705</v>
      </c>
      <c r="F811" s="81" t="s">
        <v>584</v>
      </c>
      <c r="G811" s="81" t="s">
        <v>943</v>
      </c>
      <c r="H811" s="82" t="s">
        <v>564</v>
      </c>
      <c r="I811" s="52" t="s">
        <v>532</v>
      </c>
      <c r="J811" s="53" t="s">
        <v>532</v>
      </c>
      <c r="K811" s="53" t="s">
        <v>532</v>
      </c>
      <c r="L811" s="22"/>
    </row>
    <row r="812" spans="1:12">
      <c r="A812" s="121" t="s">
        <v>76</v>
      </c>
      <c r="B812" s="122"/>
      <c r="C812" s="122"/>
      <c r="D812" s="122"/>
      <c r="E812" s="122"/>
      <c r="F812" s="122"/>
      <c r="G812" s="122"/>
      <c r="H812" s="122"/>
      <c r="I812" s="122"/>
      <c r="J812" s="122"/>
      <c r="K812" s="2"/>
    </row>
    <row r="815" spans="1:12" ht="21">
      <c r="A815" s="127" t="s">
        <v>33</v>
      </c>
      <c r="B815" s="128"/>
      <c r="C815" s="128"/>
      <c r="D815" s="128"/>
      <c r="E815" s="128"/>
      <c r="F815" s="128"/>
      <c r="G815" s="128"/>
      <c r="H815" s="128"/>
      <c r="I815" s="128"/>
      <c r="J815" s="128"/>
      <c r="K815" s="129"/>
    </row>
    <row r="816" spans="1:12">
      <c r="A816" s="130" t="s">
        <v>34</v>
      </c>
      <c r="B816" s="131"/>
      <c r="C816" s="131"/>
      <c r="D816" s="131"/>
      <c r="E816" s="131"/>
      <c r="F816" s="131"/>
      <c r="G816" s="131"/>
      <c r="H816" s="131"/>
      <c r="I816" s="131"/>
      <c r="J816" s="131"/>
      <c r="K816" s="132"/>
    </row>
    <row r="817" spans="1:11">
      <c r="A817" s="118" t="s">
        <v>48</v>
      </c>
      <c r="B817" s="119"/>
      <c r="C817" s="119"/>
      <c r="D817" s="119"/>
      <c r="E817" s="119"/>
      <c r="F817" s="119"/>
      <c r="G817" s="119"/>
      <c r="H817" s="119"/>
      <c r="I817" s="119"/>
      <c r="J817" s="119"/>
      <c r="K817" s="120"/>
    </row>
    <row r="818" spans="1:11">
      <c r="A818" s="118" t="s">
        <v>49</v>
      </c>
      <c r="B818" s="119"/>
      <c r="C818" s="119"/>
      <c r="D818" s="119"/>
      <c r="E818" s="119"/>
      <c r="F818" s="119"/>
      <c r="G818" s="119"/>
      <c r="H818" s="119"/>
      <c r="I818" s="119"/>
      <c r="J818" s="119"/>
      <c r="K818" s="120"/>
    </row>
    <row r="819" spans="1:11">
      <c r="A819" s="121" t="s">
        <v>50</v>
      </c>
      <c r="B819" s="122"/>
      <c r="C819" s="122"/>
      <c r="D819" s="122"/>
      <c r="E819" s="122"/>
      <c r="F819" s="122"/>
      <c r="G819" s="122"/>
      <c r="H819" s="122"/>
      <c r="I819" s="122"/>
      <c r="J819" s="122"/>
      <c r="K819" s="123"/>
    </row>
    <row r="821" spans="1:11">
      <c r="A821" s="125" t="s">
        <v>74</v>
      </c>
      <c r="B821" s="125"/>
      <c r="C821" s="125"/>
      <c r="D821" s="125"/>
    </row>
    <row r="822" spans="1:11">
      <c r="A822" s="8">
        <v>1</v>
      </c>
      <c r="B822" s="8" t="s">
        <v>53</v>
      </c>
      <c r="C822" s="125" t="s">
        <v>54</v>
      </c>
      <c r="D822" s="125"/>
      <c r="E822" s="7"/>
    </row>
    <row r="823" spans="1:11">
      <c r="A823" s="8">
        <v>2</v>
      </c>
      <c r="B823" s="8" t="s">
        <v>55</v>
      </c>
      <c r="C823" s="125" t="s">
        <v>56</v>
      </c>
      <c r="D823" s="125"/>
      <c r="E823"/>
    </row>
    <row r="824" spans="1:11">
      <c r="A824" s="8">
        <v>3</v>
      </c>
      <c r="B824" s="8" t="s">
        <v>57</v>
      </c>
      <c r="C824" s="125" t="s">
        <v>58</v>
      </c>
      <c r="D824" s="125"/>
      <c r="E824" s="7"/>
    </row>
    <row r="825" spans="1:11">
      <c r="A825" s="8">
        <v>4</v>
      </c>
      <c r="B825" s="8" t="s">
        <v>59</v>
      </c>
      <c r="C825" s="125" t="s">
        <v>60</v>
      </c>
      <c r="D825" s="125"/>
      <c r="E825"/>
    </row>
    <row r="826" spans="1:11">
      <c r="A826" s="8">
        <v>5</v>
      </c>
      <c r="B826" s="8" t="s">
        <v>47</v>
      </c>
      <c r="C826" s="125" t="s">
        <v>61</v>
      </c>
      <c r="D826" s="125"/>
      <c r="E826" s="7"/>
    </row>
    <row r="827" spans="1:11">
      <c r="A827" s="8">
        <v>6</v>
      </c>
      <c r="B827" s="8" t="s">
        <v>62</v>
      </c>
      <c r="C827" s="125" t="s">
        <v>63</v>
      </c>
      <c r="D827" s="125"/>
      <c r="E827"/>
    </row>
    <row r="828" spans="1:11">
      <c r="A828" s="8">
        <v>7</v>
      </c>
      <c r="B828" s="8" t="s">
        <v>64</v>
      </c>
      <c r="C828" s="125" t="s">
        <v>65</v>
      </c>
      <c r="D828" s="125"/>
      <c r="E828" s="7"/>
    </row>
    <row r="829" spans="1:11">
      <c r="A829" s="8">
        <v>8</v>
      </c>
      <c r="B829" s="8" t="s">
        <v>66</v>
      </c>
      <c r="C829" s="125" t="s">
        <v>67</v>
      </c>
      <c r="D829" s="125"/>
      <c r="E829"/>
    </row>
    <row r="830" spans="1:11">
      <c r="A830" s="8">
        <v>9</v>
      </c>
      <c r="B830" s="8" t="s">
        <v>68</v>
      </c>
      <c r="C830" s="125" t="s">
        <v>69</v>
      </c>
      <c r="D830" s="125"/>
      <c r="E830" s="7"/>
    </row>
    <row r="831" spans="1:11">
      <c r="A831" s="8">
        <v>10</v>
      </c>
      <c r="B831" s="8" t="s">
        <v>70</v>
      </c>
      <c r="C831" s="125" t="s">
        <v>71</v>
      </c>
      <c r="D831" s="125"/>
      <c r="E831"/>
    </row>
    <row r="832" spans="1:11">
      <c r="A832" s="8">
        <v>11</v>
      </c>
      <c r="B832" s="9" t="s">
        <v>72</v>
      </c>
      <c r="C832" s="125" t="s">
        <v>73</v>
      </c>
      <c r="D832" s="125"/>
      <c r="E832" s="7"/>
    </row>
    <row r="833" spans="1:5">
      <c r="B833"/>
      <c r="D833"/>
      <c r="E833"/>
    </row>
    <row r="834" spans="1:5">
      <c r="A834" s="6"/>
      <c r="D834"/>
      <c r="E834" s="7"/>
    </row>
    <row r="835" spans="1:5">
      <c r="B835"/>
      <c r="D835"/>
      <c r="E835"/>
    </row>
    <row r="836" spans="1:5">
      <c r="A836" s="6"/>
      <c r="D836"/>
      <c r="E836" s="7"/>
    </row>
    <row r="837" spans="1:5">
      <c r="B837"/>
      <c r="D837"/>
      <c r="E837"/>
    </row>
    <row r="838" spans="1:5">
      <c r="A838" s="6"/>
      <c r="D838"/>
      <c r="E838" s="7"/>
    </row>
    <row r="839" spans="1:5">
      <c r="B839"/>
      <c r="D839"/>
      <c r="E839"/>
    </row>
    <row r="840" spans="1:5">
      <c r="A840" s="6"/>
      <c r="D840"/>
      <c r="E840"/>
    </row>
  </sheetData>
  <autoFilter ref="L1:L840"/>
  <mergeCells count="18">
    <mergeCell ref="C822:D822"/>
    <mergeCell ref="A812:J812"/>
    <mergeCell ref="A815:K815"/>
    <mergeCell ref="A816:K816"/>
    <mergeCell ref="A817:K817"/>
    <mergeCell ref="A818:K818"/>
    <mergeCell ref="A819:K819"/>
    <mergeCell ref="A821:D821"/>
    <mergeCell ref="C829:D829"/>
    <mergeCell ref="C830:D830"/>
    <mergeCell ref="C831:D831"/>
    <mergeCell ref="C832:D832"/>
    <mergeCell ref="C823:D823"/>
    <mergeCell ref="C824:D824"/>
    <mergeCell ref="C825:D825"/>
    <mergeCell ref="C826:D826"/>
    <mergeCell ref="C827:D827"/>
    <mergeCell ref="C828:D828"/>
  </mergeCells>
  <hyperlinks>
    <hyperlink ref="E822" r:id="rId1" display="http://teko-cak.surabaya.go.id/developer/jenis_ijin_cuti/edit/eaa78c70-08a4-458d-a256-224cad70505d"/>
    <hyperlink ref="E824" r:id="rId2" display="http://teko-cak.surabaya.go.id/developer/jenis_ijin_cuti/edit/69a4d208-facd-41a8-9975-7c8cdf6a1672"/>
    <hyperlink ref="E826" r:id="rId3" display="http://teko-cak.surabaya.go.id/developer/jenis_ijin_cuti/edit/3544b19a-c9a2-4e39-abf7-da6aecde30cf"/>
    <hyperlink ref="E828" r:id="rId4" display="http://teko-cak.surabaya.go.id/developer/jenis_ijin_cuti/edit/87f8d17b-99d2-4420-9676-f47a5b3459a1"/>
    <hyperlink ref="E830" r:id="rId5" display="http://teko-cak.surabaya.go.id/developer/jenis_ijin_cuti/edit/eaa78c70-08a4-458c-a256-224cad70505d"/>
    <hyperlink ref="E832" r:id="rId6" display="http://teko-cak.surabaya.go.id/developer/jenis_ijin_cuti/edit/5e6619fb-378a-4faa-923a-4e96d2fd4dbe"/>
    <hyperlink ref="E834" r:id="rId7" display="http://teko-cak.surabaya.go.id/developer/jenis_ijin_cuti/edit/b73ed36a-ac46-453c-9314-2d0f122107bd"/>
    <hyperlink ref="E836" r:id="rId8" display="http://teko-cak.surabaya.go.id/developer/jenis_ijin_cuti/edit/eaa78c70-08a4-458b-a256-224cad70505d"/>
    <hyperlink ref="E838" r:id="rId9" display="http://teko-cak.surabaya.go.id/developer/jenis_ijin_cuti/edit/eaa78c70-08a4-458h-a256-224cad70505d"/>
  </hyperlinks>
  <pageMargins left="0.7" right="0.7" top="0.75" bottom="0.75" header="0.3" footer="0.3"/>
  <pageSetup orientation="portrait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8"/>
  <sheetViews>
    <sheetView view="pageBreakPreview" zoomScale="80" zoomScaleSheetLayoutView="80" workbookViewId="0">
      <pane xSplit="4" ySplit="1" topLeftCell="E738" activePane="bottomRight" state="frozen"/>
      <selection pane="topRight" activeCell="E1" sqref="E1"/>
      <selection pane="bottomLeft" activeCell="A2" sqref="A2"/>
      <selection pane="bottomRight" activeCell="E767" sqref="E767:K767"/>
    </sheetView>
  </sheetViews>
  <sheetFormatPr defaultColWidth="11" defaultRowHeight="15.75"/>
  <cols>
    <col min="2" max="2" width="11" style="1"/>
    <col min="3" max="3" width="17.125" bestFit="1" customWidth="1"/>
    <col min="4" max="4" width="19" style="1" bestFit="1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19" t="s">
        <v>7</v>
      </c>
      <c r="B1" s="18" t="s">
        <v>14</v>
      </c>
      <c r="C1" s="19" t="s">
        <v>0</v>
      </c>
      <c r="D1" s="19" t="s">
        <v>38</v>
      </c>
      <c r="E1" s="18" t="s">
        <v>43</v>
      </c>
      <c r="F1" s="18" t="s">
        <v>44</v>
      </c>
      <c r="G1" s="18" t="s">
        <v>39</v>
      </c>
      <c r="H1" s="18" t="s">
        <v>40</v>
      </c>
      <c r="I1" s="19" t="s">
        <v>42</v>
      </c>
      <c r="J1" s="18" t="s">
        <v>45</v>
      </c>
      <c r="K1" s="18" t="s">
        <v>46</v>
      </c>
      <c r="L1" s="19" t="s">
        <v>41</v>
      </c>
    </row>
    <row r="2" spans="1:12">
      <c r="A2" s="19">
        <v>1</v>
      </c>
      <c r="B2" s="18" t="s">
        <v>452</v>
      </c>
      <c r="C2" s="75" t="s">
        <v>531</v>
      </c>
      <c r="D2" s="54" t="s">
        <v>97</v>
      </c>
      <c r="E2" s="83">
        <v>0.3125</v>
      </c>
      <c r="F2" s="83">
        <v>0.54166666666666663</v>
      </c>
      <c r="G2" s="81">
        <v>0.29097222222222224</v>
      </c>
      <c r="H2" s="83">
        <v>0.54375000000000007</v>
      </c>
      <c r="I2" s="19" t="s">
        <v>532</v>
      </c>
      <c r="J2" s="18" t="s">
        <v>532</v>
      </c>
      <c r="K2" s="18" t="s">
        <v>532</v>
      </c>
      <c r="L2" s="60"/>
    </row>
    <row r="3" spans="1:12">
      <c r="A3" s="19"/>
      <c r="B3" s="18" t="s">
        <v>453</v>
      </c>
      <c r="C3" s="75" t="s">
        <v>531</v>
      </c>
      <c r="D3" s="54" t="s">
        <v>97</v>
      </c>
      <c r="E3" s="83"/>
      <c r="F3" s="83"/>
      <c r="G3" s="82"/>
      <c r="H3" s="87"/>
      <c r="I3" s="19"/>
      <c r="J3" s="18"/>
      <c r="K3" s="18"/>
      <c r="L3" s="60"/>
    </row>
    <row r="4" spans="1:12">
      <c r="A4" s="19"/>
      <c r="B4" s="18" t="s">
        <v>454</v>
      </c>
      <c r="C4" s="75" t="s">
        <v>531</v>
      </c>
      <c r="D4" s="54" t="s">
        <v>97</v>
      </c>
      <c r="E4" s="83">
        <v>0.3125</v>
      </c>
      <c r="F4" s="83">
        <v>0.60416666666666663</v>
      </c>
      <c r="G4" s="81">
        <v>0.29166666666666669</v>
      </c>
      <c r="H4" s="83">
        <v>0.60902777777777783</v>
      </c>
      <c r="I4" s="19" t="s">
        <v>532</v>
      </c>
      <c r="J4" s="18" t="s">
        <v>532</v>
      </c>
      <c r="K4" s="18" t="s">
        <v>532</v>
      </c>
      <c r="L4" s="60"/>
    </row>
    <row r="5" spans="1:12">
      <c r="A5" s="19"/>
      <c r="B5" s="18" t="s">
        <v>455</v>
      </c>
      <c r="C5" s="75" t="s">
        <v>531</v>
      </c>
      <c r="D5" s="54" t="s">
        <v>97</v>
      </c>
      <c r="E5" s="83">
        <v>0.3125</v>
      </c>
      <c r="F5" s="83">
        <v>0.60416666666666663</v>
      </c>
      <c r="G5" s="81">
        <v>0.2986111111111111</v>
      </c>
      <c r="H5" s="83">
        <v>0.60625000000000007</v>
      </c>
      <c r="I5" s="19" t="s">
        <v>532</v>
      </c>
      <c r="J5" s="18" t="s">
        <v>532</v>
      </c>
      <c r="K5" s="18" t="s">
        <v>532</v>
      </c>
      <c r="L5" s="60"/>
    </row>
    <row r="6" spans="1:12">
      <c r="A6" s="19"/>
      <c r="B6" s="18" t="s">
        <v>456</v>
      </c>
      <c r="C6" s="75" t="s">
        <v>531</v>
      </c>
      <c r="D6" s="54" t="s">
        <v>97</v>
      </c>
      <c r="E6" s="83">
        <v>0.3125</v>
      </c>
      <c r="F6" s="83">
        <v>0.60416666666666663</v>
      </c>
      <c r="G6" s="81">
        <v>0.30694444444444441</v>
      </c>
      <c r="H6" s="83">
        <v>0.70416666666666661</v>
      </c>
      <c r="I6" s="19" t="s">
        <v>532</v>
      </c>
      <c r="J6" s="18" t="s">
        <v>532</v>
      </c>
      <c r="K6" s="18" t="s">
        <v>532</v>
      </c>
      <c r="L6" s="60"/>
    </row>
    <row r="7" spans="1:12">
      <c r="A7" s="19"/>
      <c r="B7" s="18" t="s">
        <v>457</v>
      </c>
      <c r="C7" s="75" t="s">
        <v>531</v>
      </c>
      <c r="D7" s="54" t="s">
        <v>97</v>
      </c>
      <c r="E7" s="83">
        <v>0.3125</v>
      </c>
      <c r="F7" s="83">
        <v>0.60416666666666663</v>
      </c>
      <c r="G7" s="81">
        <v>0.29652777777777778</v>
      </c>
      <c r="H7" s="83">
        <v>0.60486111111111118</v>
      </c>
      <c r="I7" s="19" t="s">
        <v>532</v>
      </c>
      <c r="J7" s="18" t="s">
        <v>532</v>
      </c>
      <c r="K7" s="18" t="s">
        <v>532</v>
      </c>
      <c r="L7" s="60"/>
    </row>
    <row r="8" spans="1:12">
      <c r="A8" s="19"/>
      <c r="B8" s="18" t="s">
        <v>458</v>
      </c>
      <c r="C8" s="75" t="s">
        <v>531</v>
      </c>
      <c r="D8" s="54" t="s">
        <v>97</v>
      </c>
      <c r="E8" s="83">
        <v>0.3125</v>
      </c>
      <c r="F8" s="83">
        <v>0.47916666666666669</v>
      </c>
      <c r="G8" s="81">
        <v>0.2951388888888889</v>
      </c>
      <c r="H8" s="83">
        <v>0.49374999999999997</v>
      </c>
      <c r="I8" s="19" t="s">
        <v>532</v>
      </c>
      <c r="J8" s="18" t="s">
        <v>532</v>
      </c>
      <c r="K8" s="18" t="s">
        <v>532</v>
      </c>
      <c r="L8" s="60"/>
    </row>
    <row r="9" spans="1:12">
      <c r="A9" s="19"/>
      <c r="B9" s="18" t="s">
        <v>459</v>
      </c>
      <c r="C9" s="75" t="s">
        <v>531</v>
      </c>
      <c r="D9" s="54" t="s">
        <v>97</v>
      </c>
      <c r="E9" s="83">
        <v>0.3125</v>
      </c>
      <c r="F9" s="83">
        <v>0.54166666666666663</v>
      </c>
      <c r="G9" s="81">
        <v>0.30138888888888887</v>
      </c>
      <c r="H9" s="83">
        <v>0.55138888888888882</v>
      </c>
      <c r="I9" s="19" t="s">
        <v>532</v>
      </c>
      <c r="J9" s="18" t="s">
        <v>532</v>
      </c>
      <c r="K9" s="18" t="s">
        <v>532</v>
      </c>
      <c r="L9" s="60"/>
    </row>
    <row r="10" spans="1:12">
      <c r="A10" s="19"/>
      <c r="B10" s="18" t="s">
        <v>460</v>
      </c>
      <c r="C10" s="75" t="s">
        <v>531</v>
      </c>
      <c r="D10" s="54" t="s">
        <v>97</v>
      </c>
      <c r="E10" s="83"/>
      <c r="F10" s="83"/>
      <c r="G10" s="82"/>
      <c r="H10" s="87"/>
      <c r="I10" s="19"/>
      <c r="J10" s="18"/>
      <c r="K10" s="18"/>
      <c r="L10" s="60"/>
    </row>
    <row r="11" spans="1:12">
      <c r="A11" s="19"/>
      <c r="B11" s="18" t="s">
        <v>461</v>
      </c>
      <c r="C11" s="75" t="s">
        <v>531</v>
      </c>
      <c r="D11" s="54" t="s">
        <v>97</v>
      </c>
      <c r="E11" s="83">
        <v>0.3125</v>
      </c>
      <c r="F11" s="83">
        <v>0.60416666666666663</v>
      </c>
      <c r="G11" s="81">
        <v>0.28611111111111115</v>
      </c>
      <c r="H11" s="83">
        <v>0.68333333333333324</v>
      </c>
      <c r="I11" s="19" t="s">
        <v>532</v>
      </c>
      <c r="J11" s="18" t="s">
        <v>532</v>
      </c>
      <c r="K11" s="18" t="s">
        <v>532</v>
      </c>
      <c r="L11" s="60"/>
    </row>
    <row r="12" spans="1:12">
      <c r="A12" s="19"/>
      <c r="B12" s="18" t="s">
        <v>462</v>
      </c>
      <c r="C12" s="75" t="s">
        <v>531</v>
      </c>
      <c r="D12" s="54" t="s">
        <v>97</v>
      </c>
      <c r="E12" s="83">
        <v>0.3125</v>
      </c>
      <c r="F12" s="83">
        <v>0.60416666666666663</v>
      </c>
      <c r="G12" s="81">
        <v>0.30069444444444443</v>
      </c>
      <c r="H12" s="83">
        <v>0.60763888888888895</v>
      </c>
      <c r="I12" s="19" t="s">
        <v>532</v>
      </c>
      <c r="J12" s="18" t="s">
        <v>532</v>
      </c>
      <c r="K12" s="18" t="s">
        <v>532</v>
      </c>
      <c r="L12" s="60"/>
    </row>
    <row r="13" spans="1:12">
      <c r="A13" s="19"/>
      <c r="B13" s="18" t="s">
        <v>463</v>
      </c>
      <c r="C13" s="75" t="s">
        <v>531</v>
      </c>
      <c r="D13" s="54" t="s">
        <v>97</v>
      </c>
      <c r="E13" s="83">
        <v>0.3125</v>
      </c>
      <c r="F13" s="83">
        <v>0.60416666666666663</v>
      </c>
      <c r="G13" s="81">
        <v>0.30624999999999997</v>
      </c>
      <c r="H13" s="83">
        <v>0.60555555555555551</v>
      </c>
      <c r="I13" s="19" t="s">
        <v>532</v>
      </c>
      <c r="J13" s="18" t="s">
        <v>532</v>
      </c>
      <c r="K13" s="18" t="s">
        <v>532</v>
      </c>
      <c r="L13" s="60"/>
    </row>
    <row r="14" spans="1:12">
      <c r="A14" s="19"/>
      <c r="B14" s="18" t="s">
        <v>464</v>
      </c>
      <c r="C14" s="75" t="s">
        <v>531</v>
      </c>
      <c r="D14" s="54" t="s">
        <v>97</v>
      </c>
      <c r="E14" s="83">
        <v>0.3125</v>
      </c>
      <c r="F14" s="83">
        <v>0.60416666666666663</v>
      </c>
      <c r="G14" s="81">
        <v>0.30763888888888891</v>
      </c>
      <c r="H14" s="83">
        <v>0.60763888888888895</v>
      </c>
      <c r="I14" s="19" t="s">
        <v>532</v>
      </c>
      <c r="J14" s="18" t="s">
        <v>532</v>
      </c>
      <c r="K14" s="18" t="s">
        <v>532</v>
      </c>
      <c r="L14" s="60"/>
    </row>
    <row r="15" spans="1:12">
      <c r="A15" s="19"/>
      <c r="B15" s="18" t="s">
        <v>465</v>
      </c>
      <c r="C15" s="75" t="s">
        <v>531</v>
      </c>
      <c r="D15" s="54" t="s">
        <v>97</v>
      </c>
      <c r="E15" s="83">
        <v>0.3125</v>
      </c>
      <c r="F15" s="83">
        <v>0.47916666666666669</v>
      </c>
      <c r="G15" s="81">
        <v>0.30624999999999997</v>
      </c>
      <c r="H15" s="83">
        <v>0.50416666666666665</v>
      </c>
      <c r="I15" s="19" t="s">
        <v>532</v>
      </c>
      <c r="J15" s="18" t="s">
        <v>532</v>
      </c>
      <c r="K15" s="18" t="s">
        <v>532</v>
      </c>
      <c r="L15" s="60"/>
    </row>
    <row r="16" spans="1:12">
      <c r="A16" s="19"/>
      <c r="B16" s="18" t="s">
        <v>466</v>
      </c>
      <c r="C16" s="75" t="s">
        <v>531</v>
      </c>
      <c r="D16" s="54" t="s">
        <v>97</v>
      </c>
      <c r="E16" s="83">
        <v>0.3125</v>
      </c>
      <c r="F16" s="83">
        <v>0.54166666666666663</v>
      </c>
      <c r="G16" s="82"/>
      <c r="H16" s="87"/>
      <c r="I16" s="19"/>
      <c r="J16" s="18"/>
      <c r="K16" s="18"/>
      <c r="L16" s="60" t="s">
        <v>68</v>
      </c>
    </row>
    <row r="17" spans="1:12">
      <c r="A17" s="19"/>
      <c r="B17" s="18" t="s">
        <v>467</v>
      </c>
      <c r="C17" s="75" t="s">
        <v>531</v>
      </c>
      <c r="D17" s="54" t="s">
        <v>97</v>
      </c>
      <c r="E17" s="83"/>
      <c r="F17" s="83"/>
      <c r="G17" s="82"/>
      <c r="H17" s="87"/>
      <c r="I17" s="19"/>
      <c r="J17" s="18"/>
      <c r="K17" s="18"/>
      <c r="L17" s="60"/>
    </row>
    <row r="18" spans="1:12">
      <c r="A18" s="19"/>
      <c r="B18" s="18" t="s">
        <v>468</v>
      </c>
      <c r="C18" s="75" t="s">
        <v>531</v>
      </c>
      <c r="D18" s="54" t="s">
        <v>97</v>
      </c>
      <c r="E18" s="83">
        <v>0.3125</v>
      </c>
      <c r="F18" s="83">
        <v>0.60416666666666663</v>
      </c>
      <c r="G18" s="82"/>
      <c r="H18" s="87"/>
      <c r="I18" s="19"/>
      <c r="J18" s="18"/>
      <c r="K18" s="18"/>
      <c r="L18" s="60" t="s">
        <v>47</v>
      </c>
    </row>
    <row r="19" spans="1:12">
      <c r="A19" s="19"/>
      <c r="B19" s="18" t="s">
        <v>469</v>
      </c>
      <c r="C19" s="75" t="s">
        <v>531</v>
      </c>
      <c r="D19" s="54" t="s">
        <v>97</v>
      </c>
      <c r="E19" s="83">
        <v>0.3125</v>
      </c>
      <c r="F19" s="83">
        <v>0.60416666666666663</v>
      </c>
      <c r="G19" s="82"/>
      <c r="H19" s="87"/>
      <c r="I19" s="19"/>
      <c r="J19" s="18"/>
      <c r="K19" s="18"/>
      <c r="L19" s="60" t="s">
        <v>47</v>
      </c>
    </row>
    <row r="20" spans="1:12">
      <c r="A20" s="19"/>
      <c r="B20" s="18" t="s">
        <v>470</v>
      </c>
      <c r="C20" s="75" t="s">
        <v>531</v>
      </c>
      <c r="D20" s="54" t="s">
        <v>97</v>
      </c>
      <c r="E20" s="83">
        <v>0.3125</v>
      </c>
      <c r="F20" s="83">
        <v>0.60416666666666663</v>
      </c>
      <c r="G20" s="82"/>
      <c r="H20" s="87"/>
      <c r="I20" s="19"/>
      <c r="J20" s="18"/>
      <c r="K20" s="18"/>
      <c r="L20" s="60" t="s">
        <v>47</v>
      </c>
    </row>
    <row r="21" spans="1:12">
      <c r="A21" s="19"/>
      <c r="B21" s="18" t="s">
        <v>471</v>
      </c>
      <c r="C21" s="75" t="s">
        <v>531</v>
      </c>
      <c r="D21" s="54" t="s">
        <v>97</v>
      </c>
      <c r="E21" s="83">
        <v>0.3125</v>
      </c>
      <c r="F21" s="83">
        <v>0.60416666666666663</v>
      </c>
      <c r="G21" s="81">
        <v>0.3034722222222222</v>
      </c>
      <c r="H21" s="83">
        <v>0.60902777777777783</v>
      </c>
      <c r="I21" s="19" t="s">
        <v>532</v>
      </c>
      <c r="J21" s="18" t="s">
        <v>532</v>
      </c>
      <c r="K21" s="18" t="s">
        <v>532</v>
      </c>
      <c r="L21" s="60"/>
    </row>
    <row r="22" spans="1:12">
      <c r="A22" s="19"/>
      <c r="B22" s="18" t="s">
        <v>472</v>
      </c>
      <c r="C22" s="75" t="s">
        <v>531</v>
      </c>
      <c r="D22" s="54" t="s">
        <v>97</v>
      </c>
      <c r="E22" s="83">
        <v>0.3125</v>
      </c>
      <c r="F22" s="83">
        <v>0.47916666666666669</v>
      </c>
      <c r="G22" s="81">
        <v>0.28472222222222221</v>
      </c>
      <c r="H22" s="83">
        <v>0.51250000000000007</v>
      </c>
      <c r="I22" s="19" t="s">
        <v>532</v>
      </c>
      <c r="J22" s="18" t="s">
        <v>532</v>
      </c>
      <c r="K22" s="18" t="s">
        <v>532</v>
      </c>
      <c r="L22" s="60"/>
    </row>
    <row r="23" spans="1:12">
      <c r="A23" s="19"/>
      <c r="B23" s="18" t="s">
        <v>473</v>
      </c>
      <c r="C23" s="75" t="s">
        <v>531</v>
      </c>
      <c r="D23" s="54" t="s">
        <v>97</v>
      </c>
      <c r="E23" s="83">
        <v>0.3125</v>
      </c>
      <c r="F23" s="83">
        <v>0.54166666666666663</v>
      </c>
      <c r="G23" s="81">
        <v>0.28888888888888892</v>
      </c>
      <c r="H23" s="83">
        <v>0.54652777777777783</v>
      </c>
      <c r="I23" s="19" t="s">
        <v>532</v>
      </c>
      <c r="J23" s="18" t="s">
        <v>532</v>
      </c>
      <c r="K23" s="18" t="s">
        <v>532</v>
      </c>
      <c r="L23" s="60"/>
    </row>
    <row r="24" spans="1:12">
      <c r="A24" s="19"/>
      <c r="B24" s="18" t="s">
        <v>474</v>
      </c>
      <c r="C24" s="75" t="s">
        <v>531</v>
      </c>
      <c r="D24" s="54" t="s">
        <v>97</v>
      </c>
      <c r="E24" s="83"/>
      <c r="F24" s="83"/>
      <c r="G24" s="82"/>
      <c r="H24" s="87"/>
      <c r="I24" s="19"/>
      <c r="J24" s="18"/>
      <c r="K24" s="18"/>
      <c r="L24" s="60"/>
    </row>
    <row r="25" spans="1:12">
      <c r="A25" s="19"/>
      <c r="B25" s="18" t="s">
        <v>475</v>
      </c>
      <c r="C25" s="75" t="s">
        <v>531</v>
      </c>
      <c r="D25" s="54" t="s">
        <v>97</v>
      </c>
      <c r="E25" s="83">
        <v>0.3125</v>
      </c>
      <c r="F25" s="83">
        <v>0.60416666666666663</v>
      </c>
      <c r="G25" s="81">
        <v>0.30902777777777779</v>
      </c>
      <c r="H25" s="83">
        <v>0.61041666666666672</v>
      </c>
      <c r="I25" s="19" t="s">
        <v>532</v>
      </c>
      <c r="J25" s="18" t="s">
        <v>532</v>
      </c>
      <c r="K25" s="18" t="s">
        <v>532</v>
      </c>
      <c r="L25" s="60"/>
    </row>
    <row r="26" spans="1:12">
      <c r="A26" s="19"/>
      <c r="B26" s="18" t="s">
        <v>476</v>
      </c>
      <c r="C26" s="75" t="s">
        <v>531</v>
      </c>
      <c r="D26" s="54" t="s">
        <v>97</v>
      </c>
      <c r="E26" s="83">
        <v>0.3125</v>
      </c>
      <c r="F26" s="83">
        <v>0.60416666666666663</v>
      </c>
      <c r="G26" s="82"/>
      <c r="H26" s="87"/>
      <c r="I26" s="19" t="s">
        <v>532</v>
      </c>
      <c r="J26" s="18" t="s">
        <v>532</v>
      </c>
      <c r="K26" s="18" t="s">
        <v>532</v>
      </c>
      <c r="L26" s="60"/>
    </row>
    <row r="27" spans="1:12">
      <c r="A27" s="19"/>
      <c r="B27" s="18" t="s">
        <v>477</v>
      </c>
      <c r="C27" s="75" t="s">
        <v>531</v>
      </c>
      <c r="D27" s="54" t="s">
        <v>97</v>
      </c>
      <c r="E27" s="83">
        <v>0.3125</v>
      </c>
      <c r="F27" s="83">
        <v>0.60416666666666663</v>
      </c>
      <c r="G27" s="81">
        <v>0.3034722222222222</v>
      </c>
      <c r="H27" s="83">
        <v>0.62222222222222223</v>
      </c>
      <c r="I27" s="19" t="s">
        <v>532</v>
      </c>
      <c r="J27" s="18" t="s">
        <v>532</v>
      </c>
      <c r="K27" s="18" t="s">
        <v>532</v>
      </c>
      <c r="L27" s="60"/>
    </row>
    <row r="28" spans="1:12">
      <c r="A28" s="19"/>
      <c r="B28" s="18" t="s">
        <v>478</v>
      </c>
      <c r="C28" s="75" t="s">
        <v>531</v>
      </c>
      <c r="D28" s="54" t="s">
        <v>97</v>
      </c>
      <c r="E28" s="83">
        <v>0.3125</v>
      </c>
      <c r="F28" s="83">
        <v>0.60416666666666663</v>
      </c>
      <c r="G28" s="81">
        <v>0.31041666666666667</v>
      </c>
      <c r="H28" s="83">
        <v>0.6875</v>
      </c>
      <c r="I28" s="19" t="s">
        <v>532</v>
      </c>
      <c r="J28" s="18" t="s">
        <v>532</v>
      </c>
      <c r="K28" s="18" t="s">
        <v>532</v>
      </c>
      <c r="L28" s="60"/>
    </row>
    <row r="29" spans="1:12">
      <c r="A29" s="19"/>
      <c r="B29" s="18" t="s">
        <v>479</v>
      </c>
      <c r="C29" s="75" t="s">
        <v>531</v>
      </c>
      <c r="D29" s="54" t="s">
        <v>97</v>
      </c>
      <c r="E29" s="83">
        <v>0.3125</v>
      </c>
      <c r="F29" s="83">
        <v>0.47916666666666669</v>
      </c>
      <c r="G29" s="82"/>
      <c r="H29" s="87"/>
      <c r="I29" s="19" t="s">
        <v>532</v>
      </c>
      <c r="J29" s="18" t="s">
        <v>532</v>
      </c>
      <c r="K29" s="18" t="s">
        <v>532</v>
      </c>
      <c r="L29" s="60"/>
    </row>
    <row r="30" spans="1:12">
      <c r="A30" s="19"/>
      <c r="B30" s="18" t="s">
        <v>480</v>
      </c>
      <c r="C30" s="75" t="s">
        <v>531</v>
      </c>
      <c r="D30" s="54" t="s">
        <v>97</v>
      </c>
      <c r="E30" s="83">
        <v>0.3125</v>
      </c>
      <c r="F30" s="83">
        <v>0.54166666666666663</v>
      </c>
      <c r="G30" s="81">
        <v>0.28888888888888892</v>
      </c>
      <c r="H30" s="83">
        <v>0.54305555555555551</v>
      </c>
      <c r="I30" s="19" t="s">
        <v>532</v>
      </c>
      <c r="J30" s="18" t="s">
        <v>532</v>
      </c>
      <c r="K30" s="18" t="s">
        <v>532</v>
      </c>
      <c r="L30" s="60"/>
    </row>
    <row r="31" spans="1:12">
      <c r="A31" s="19"/>
      <c r="B31" s="18" t="s">
        <v>481</v>
      </c>
      <c r="C31" s="75" t="s">
        <v>531</v>
      </c>
      <c r="D31" s="54" t="s">
        <v>97</v>
      </c>
      <c r="E31" s="83"/>
      <c r="F31" s="83"/>
      <c r="G31" s="82"/>
      <c r="H31" s="87"/>
      <c r="I31" s="19"/>
      <c r="J31" s="18"/>
      <c r="K31" s="18"/>
      <c r="L31" s="60"/>
    </row>
    <row r="32" spans="1:12">
      <c r="A32" s="19"/>
      <c r="B32" s="18" t="s">
        <v>482</v>
      </c>
      <c r="C32" s="75" t="s">
        <v>531</v>
      </c>
      <c r="D32" s="54" t="s">
        <v>97</v>
      </c>
      <c r="E32" s="83">
        <v>0.3125</v>
      </c>
      <c r="F32" s="83">
        <v>0.60416666666666663</v>
      </c>
      <c r="G32" s="81">
        <v>0.30416666666666664</v>
      </c>
      <c r="H32" s="87"/>
      <c r="I32" s="19" t="s">
        <v>532</v>
      </c>
      <c r="J32" s="18" t="s">
        <v>532</v>
      </c>
      <c r="K32" s="18" t="s">
        <v>532</v>
      </c>
      <c r="L32" s="60"/>
    </row>
    <row r="33" spans="1:12">
      <c r="A33" s="19">
        <v>2</v>
      </c>
      <c r="B33" s="18" t="s">
        <v>452</v>
      </c>
      <c r="C33" s="75" t="s">
        <v>533</v>
      </c>
      <c r="D33" s="54" t="s">
        <v>98</v>
      </c>
      <c r="E33" s="83">
        <v>0.3125</v>
      </c>
      <c r="F33" s="83">
        <v>0.54166666666666663</v>
      </c>
      <c r="G33" s="81">
        <v>0.29791666666666666</v>
      </c>
      <c r="H33" s="83">
        <v>0.54166666666666663</v>
      </c>
      <c r="I33" s="19" t="s">
        <v>532</v>
      </c>
      <c r="J33" s="18" t="s">
        <v>532</v>
      </c>
      <c r="K33" s="18" t="s">
        <v>532</v>
      </c>
      <c r="L33" s="60"/>
    </row>
    <row r="34" spans="1:12">
      <c r="A34" s="19"/>
      <c r="B34" s="18" t="s">
        <v>453</v>
      </c>
      <c r="C34" s="75" t="s">
        <v>533</v>
      </c>
      <c r="D34" s="54" t="s">
        <v>98</v>
      </c>
      <c r="E34" s="83"/>
      <c r="F34" s="83"/>
      <c r="G34" s="82"/>
      <c r="H34" s="87"/>
      <c r="I34" s="19"/>
      <c r="J34" s="18"/>
      <c r="K34" s="18"/>
      <c r="L34" s="60"/>
    </row>
    <row r="35" spans="1:12">
      <c r="A35" s="19"/>
      <c r="B35" s="18" t="s">
        <v>454</v>
      </c>
      <c r="C35" s="75" t="s">
        <v>533</v>
      </c>
      <c r="D35" s="54" t="s">
        <v>98</v>
      </c>
      <c r="E35" s="83">
        <v>0.3125</v>
      </c>
      <c r="F35" s="83">
        <v>0.60416666666666663</v>
      </c>
      <c r="G35" s="81">
        <v>0.30486111111111108</v>
      </c>
      <c r="H35" s="83">
        <v>0.60486111111111118</v>
      </c>
      <c r="I35" s="19" t="s">
        <v>532</v>
      </c>
      <c r="J35" s="18" t="s">
        <v>532</v>
      </c>
      <c r="K35" s="18" t="s">
        <v>532</v>
      </c>
      <c r="L35" s="60"/>
    </row>
    <row r="36" spans="1:12">
      <c r="A36" s="19"/>
      <c r="B36" s="18" t="s">
        <v>455</v>
      </c>
      <c r="C36" s="75" t="s">
        <v>533</v>
      </c>
      <c r="D36" s="54" t="s">
        <v>98</v>
      </c>
      <c r="E36" s="83">
        <v>0.3125</v>
      </c>
      <c r="F36" s="83">
        <v>0.60416666666666663</v>
      </c>
      <c r="G36" s="81">
        <v>0.29652777777777778</v>
      </c>
      <c r="H36" s="83">
        <v>0.60416666666666663</v>
      </c>
      <c r="I36" s="19" t="s">
        <v>532</v>
      </c>
      <c r="J36" s="18" t="s">
        <v>532</v>
      </c>
      <c r="K36" s="18" t="s">
        <v>532</v>
      </c>
      <c r="L36" s="60"/>
    </row>
    <row r="37" spans="1:12">
      <c r="A37" s="19"/>
      <c r="B37" s="18" t="s">
        <v>456</v>
      </c>
      <c r="C37" s="75" t="s">
        <v>533</v>
      </c>
      <c r="D37" s="54" t="s">
        <v>98</v>
      </c>
      <c r="E37" s="83">
        <v>0.3125</v>
      </c>
      <c r="F37" s="83">
        <v>0.60416666666666663</v>
      </c>
      <c r="G37" s="81">
        <v>0.2986111111111111</v>
      </c>
      <c r="H37" s="83">
        <v>0.60625000000000007</v>
      </c>
      <c r="I37" s="19" t="s">
        <v>532</v>
      </c>
      <c r="J37" s="18" t="s">
        <v>532</v>
      </c>
      <c r="K37" s="18" t="s">
        <v>532</v>
      </c>
      <c r="L37" s="60"/>
    </row>
    <row r="38" spans="1:12">
      <c r="A38" s="19"/>
      <c r="B38" s="18" t="s">
        <v>457</v>
      </c>
      <c r="C38" s="75" t="s">
        <v>533</v>
      </c>
      <c r="D38" s="54" t="s">
        <v>98</v>
      </c>
      <c r="E38" s="83">
        <v>0.3125</v>
      </c>
      <c r="F38" s="83">
        <v>0.60416666666666663</v>
      </c>
      <c r="G38" s="81">
        <v>0.29097222222222224</v>
      </c>
      <c r="H38" s="83">
        <v>0.60416666666666663</v>
      </c>
      <c r="I38" s="19" t="s">
        <v>532</v>
      </c>
      <c r="J38" s="18" t="s">
        <v>532</v>
      </c>
      <c r="K38" s="18" t="s">
        <v>532</v>
      </c>
      <c r="L38" s="60"/>
    </row>
    <row r="39" spans="1:12">
      <c r="A39" s="19"/>
      <c r="B39" s="18" t="s">
        <v>458</v>
      </c>
      <c r="C39" s="75" t="s">
        <v>533</v>
      </c>
      <c r="D39" s="54" t="s">
        <v>98</v>
      </c>
      <c r="E39" s="83">
        <v>0.3125</v>
      </c>
      <c r="F39" s="83">
        <v>0.47916666666666669</v>
      </c>
      <c r="G39" s="81">
        <v>0.30208333333333331</v>
      </c>
      <c r="H39" s="83">
        <v>0.48194444444444445</v>
      </c>
      <c r="I39" s="19" t="s">
        <v>532</v>
      </c>
      <c r="J39" s="18" t="s">
        <v>532</v>
      </c>
      <c r="K39" s="18" t="s">
        <v>532</v>
      </c>
      <c r="L39" s="60"/>
    </row>
    <row r="40" spans="1:12">
      <c r="A40" s="19"/>
      <c r="B40" s="18" t="s">
        <v>459</v>
      </c>
      <c r="C40" s="75" t="s">
        <v>533</v>
      </c>
      <c r="D40" s="54" t="s">
        <v>98</v>
      </c>
      <c r="E40" s="83">
        <v>0.3125</v>
      </c>
      <c r="F40" s="83">
        <v>0.54166666666666663</v>
      </c>
      <c r="G40" s="81">
        <v>0.54305555555555551</v>
      </c>
      <c r="H40" s="83">
        <v>0.54375000000000007</v>
      </c>
      <c r="I40" s="19" t="s">
        <v>532</v>
      </c>
      <c r="J40" s="18" t="s">
        <v>532</v>
      </c>
      <c r="K40" s="18" t="s">
        <v>532</v>
      </c>
      <c r="L40" s="60"/>
    </row>
    <row r="41" spans="1:12">
      <c r="A41" s="19"/>
      <c r="B41" s="18" t="s">
        <v>460</v>
      </c>
      <c r="C41" s="75" t="s">
        <v>533</v>
      </c>
      <c r="D41" s="54" t="s">
        <v>98</v>
      </c>
      <c r="E41" s="83"/>
      <c r="F41" s="83"/>
      <c r="G41" s="82"/>
      <c r="H41" s="87"/>
      <c r="I41" s="19"/>
      <c r="J41" s="18"/>
      <c r="K41" s="18"/>
      <c r="L41" s="60"/>
    </row>
    <row r="42" spans="1:12">
      <c r="A42" s="19"/>
      <c r="B42" s="18" t="s">
        <v>461</v>
      </c>
      <c r="C42" s="75" t="s">
        <v>533</v>
      </c>
      <c r="D42" s="54" t="s">
        <v>98</v>
      </c>
      <c r="E42" s="83">
        <v>0.3125</v>
      </c>
      <c r="F42" s="83">
        <v>0.60416666666666663</v>
      </c>
      <c r="G42" s="81">
        <v>0.27291666666666664</v>
      </c>
      <c r="H42" s="83">
        <v>0.6069444444444444</v>
      </c>
      <c r="I42" s="19" t="s">
        <v>532</v>
      </c>
      <c r="J42" s="18" t="s">
        <v>532</v>
      </c>
      <c r="K42" s="18" t="s">
        <v>532</v>
      </c>
      <c r="L42" s="60"/>
    </row>
    <row r="43" spans="1:12">
      <c r="A43" s="19"/>
      <c r="B43" s="18" t="s">
        <v>462</v>
      </c>
      <c r="C43" s="75" t="s">
        <v>533</v>
      </c>
      <c r="D43" s="54" t="s">
        <v>98</v>
      </c>
      <c r="E43" s="83">
        <v>0.3125</v>
      </c>
      <c r="F43" s="83">
        <v>0.60416666666666663</v>
      </c>
      <c r="G43" s="81">
        <v>0.29097222222222224</v>
      </c>
      <c r="H43" s="83">
        <v>0.71388888888888891</v>
      </c>
      <c r="I43" s="19" t="s">
        <v>532</v>
      </c>
      <c r="J43" s="18" t="s">
        <v>532</v>
      </c>
      <c r="K43" s="18" t="s">
        <v>532</v>
      </c>
      <c r="L43" s="60"/>
    </row>
    <row r="44" spans="1:12">
      <c r="A44" s="19"/>
      <c r="B44" s="18" t="s">
        <v>463</v>
      </c>
      <c r="C44" s="75" t="s">
        <v>533</v>
      </c>
      <c r="D44" s="54" t="s">
        <v>98</v>
      </c>
      <c r="E44" s="83">
        <v>0.3125</v>
      </c>
      <c r="F44" s="83">
        <v>0.60416666666666663</v>
      </c>
      <c r="G44" s="81">
        <v>0.30833333333333335</v>
      </c>
      <c r="H44" s="83">
        <v>0.60486111111111118</v>
      </c>
      <c r="I44" s="19" t="s">
        <v>532</v>
      </c>
      <c r="J44" s="18" t="s">
        <v>532</v>
      </c>
      <c r="K44" s="18" t="s">
        <v>532</v>
      </c>
      <c r="L44" s="60"/>
    </row>
    <row r="45" spans="1:12">
      <c r="A45" s="19"/>
      <c r="B45" s="18" t="s">
        <v>464</v>
      </c>
      <c r="C45" s="75" t="s">
        <v>533</v>
      </c>
      <c r="D45" s="54" t="s">
        <v>98</v>
      </c>
      <c r="E45" s="83">
        <v>0.3125</v>
      </c>
      <c r="F45" s="83">
        <v>0.60416666666666663</v>
      </c>
      <c r="G45" s="81">
        <v>0.2951388888888889</v>
      </c>
      <c r="H45" s="83">
        <v>0.60416666666666663</v>
      </c>
      <c r="I45" s="19" t="s">
        <v>532</v>
      </c>
      <c r="J45" s="18" t="s">
        <v>532</v>
      </c>
      <c r="K45" s="18" t="s">
        <v>532</v>
      </c>
      <c r="L45" s="60"/>
    </row>
    <row r="46" spans="1:12">
      <c r="A46" s="19"/>
      <c r="B46" s="18" t="s">
        <v>465</v>
      </c>
      <c r="C46" s="75" t="s">
        <v>533</v>
      </c>
      <c r="D46" s="54" t="s">
        <v>98</v>
      </c>
      <c r="E46" s="83">
        <v>0.3125</v>
      </c>
      <c r="F46" s="83">
        <v>0.47916666666666669</v>
      </c>
      <c r="G46" s="81">
        <v>0.29236111111111113</v>
      </c>
      <c r="H46" s="83">
        <v>0.47916666666666669</v>
      </c>
      <c r="I46" s="19" t="s">
        <v>532</v>
      </c>
      <c r="J46" s="18" t="s">
        <v>532</v>
      </c>
      <c r="K46" s="18" t="s">
        <v>532</v>
      </c>
      <c r="L46" s="60"/>
    </row>
    <row r="47" spans="1:12">
      <c r="A47" s="19"/>
      <c r="B47" s="18" t="s">
        <v>466</v>
      </c>
      <c r="C47" s="75" t="s">
        <v>533</v>
      </c>
      <c r="D47" s="54" t="s">
        <v>98</v>
      </c>
      <c r="E47" s="83">
        <v>0.3125</v>
      </c>
      <c r="F47" s="83">
        <v>0.54166666666666663</v>
      </c>
      <c r="G47" s="81">
        <v>0.29652777777777778</v>
      </c>
      <c r="H47" s="83">
        <v>0.54166666666666663</v>
      </c>
      <c r="I47" s="19" t="s">
        <v>532</v>
      </c>
      <c r="J47" s="18" t="s">
        <v>532</v>
      </c>
      <c r="K47" s="18" t="s">
        <v>532</v>
      </c>
      <c r="L47" s="60"/>
    </row>
    <row r="48" spans="1:12">
      <c r="A48" s="19"/>
      <c r="B48" s="18" t="s">
        <v>467</v>
      </c>
      <c r="C48" s="75" t="s">
        <v>533</v>
      </c>
      <c r="D48" s="54" t="s">
        <v>98</v>
      </c>
      <c r="E48" s="83"/>
      <c r="F48" s="83"/>
      <c r="G48" s="82"/>
      <c r="H48" s="87"/>
      <c r="I48" s="19"/>
      <c r="J48" s="18"/>
      <c r="K48" s="18"/>
      <c r="L48" s="60"/>
    </row>
    <row r="49" spans="1:12">
      <c r="A49" s="19"/>
      <c r="B49" s="18" t="s">
        <v>468</v>
      </c>
      <c r="C49" s="75" t="s">
        <v>533</v>
      </c>
      <c r="D49" s="54" t="s">
        <v>98</v>
      </c>
      <c r="E49" s="83">
        <v>0.3125</v>
      </c>
      <c r="F49" s="83">
        <v>0.60416666666666663</v>
      </c>
      <c r="G49" s="81">
        <v>0.30416666666666664</v>
      </c>
      <c r="H49" s="83">
        <v>0.62361111111111112</v>
      </c>
      <c r="I49" s="19" t="s">
        <v>532</v>
      </c>
      <c r="J49" s="18" t="s">
        <v>532</v>
      </c>
      <c r="K49" s="18" t="s">
        <v>532</v>
      </c>
      <c r="L49" s="60"/>
    </row>
    <row r="50" spans="1:12">
      <c r="A50" s="19"/>
      <c r="B50" s="18" t="s">
        <v>469</v>
      </c>
      <c r="C50" s="75" t="s">
        <v>533</v>
      </c>
      <c r="D50" s="54" t="s">
        <v>98</v>
      </c>
      <c r="E50" s="83">
        <v>0.3125</v>
      </c>
      <c r="F50" s="83">
        <v>0.60416666666666663</v>
      </c>
      <c r="G50" s="81">
        <v>0.30208333333333331</v>
      </c>
      <c r="H50" s="83">
        <v>0.63194444444444442</v>
      </c>
      <c r="I50" s="19" t="s">
        <v>532</v>
      </c>
      <c r="J50" s="18" t="s">
        <v>532</v>
      </c>
      <c r="K50" s="18" t="s">
        <v>532</v>
      </c>
      <c r="L50" s="60"/>
    </row>
    <row r="51" spans="1:12">
      <c r="A51" s="19"/>
      <c r="B51" s="18" t="s">
        <v>470</v>
      </c>
      <c r="C51" s="75" t="s">
        <v>533</v>
      </c>
      <c r="D51" s="54" t="s">
        <v>98</v>
      </c>
      <c r="E51" s="83">
        <v>0.3125</v>
      </c>
      <c r="F51" s="83">
        <v>0.60416666666666663</v>
      </c>
      <c r="G51" s="82"/>
      <c r="H51" s="87"/>
      <c r="I51" s="19"/>
      <c r="J51" s="18"/>
      <c r="K51" s="18"/>
      <c r="L51" s="60" t="s">
        <v>68</v>
      </c>
    </row>
    <row r="52" spans="1:12">
      <c r="A52" s="19"/>
      <c r="B52" s="18" t="s">
        <v>471</v>
      </c>
      <c r="C52" s="75" t="s">
        <v>533</v>
      </c>
      <c r="D52" s="54" t="s">
        <v>98</v>
      </c>
      <c r="E52" s="83">
        <v>0.3125</v>
      </c>
      <c r="F52" s="83">
        <v>0.60416666666666663</v>
      </c>
      <c r="G52" s="81">
        <v>0.29236111111111113</v>
      </c>
      <c r="H52" s="83">
        <v>0.60555555555555551</v>
      </c>
      <c r="I52" s="19" t="s">
        <v>532</v>
      </c>
      <c r="J52" s="18" t="s">
        <v>532</v>
      </c>
      <c r="K52" s="18" t="s">
        <v>532</v>
      </c>
      <c r="L52" s="60"/>
    </row>
    <row r="53" spans="1:12">
      <c r="A53" s="19"/>
      <c r="B53" s="18" t="s">
        <v>472</v>
      </c>
      <c r="C53" s="75" t="s">
        <v>533</v>
      </c>
      <c r="D53" s="54" t="s">
        <v>98</v>
      </c>
      <c r="E53" s="83">
        <v>0.3125</v>
      </c>
      <c r="F53" s="83">
        <v>0.47916666666666669</v>
      </c>
      <c r="G53" s="81">
        <v>0.29722222222222222</v>
      </c>
      <c r="H53" s="83">
        <v>0.48055555555555557</v>
      </c>
      <c r="I53" s="19" t="s">
        <v>532</v>
      </c>
      <c r="J53" s="18" t="s">
        <v>532</v>
      </c>
      <c r="K53" s="18" t="s">
        <v>532</v>
      </c>
      <c r="L53" s="60"/>
    </row>
    <row r="54" spans="1:12">
      <c r="A54" s="19"/>
      <c r="B54" s="18" t="s">
        <v>473</v>
      </c>
      <c r="C54" s="75" t="s">
        <v>533</v>
      </c>
      <c r="D54" s="54" t="s">
        <v>98</v>
      </c>
      <c r="E54" s="83">
        <v>0.3125</v>
      </c>
      <c r="F54" s="83">
        <v>0.54166666666666663</v>
      </c>
      <c r="G54" s="81">
        <v>0.29791666666666666</v>
      </c>
      <c r="H54" s="83">
        <v>0.54305555555555551</v>
      </c>
      <c r="I54" s="19" t="s">
        <v>532</v>
      </c>
      <c r="J54" s="18" t="s">
        <v>532</v>
      </c>
      <c r="K54" s="18" t="s">
        <v>532</v>
      </c>
      <c r="L54" s="60"/>
    </row>
    <row r="55" spans="1:12">
      <c r="A55" s="19"/>
      <c r="B55" s="18" t="s">
        <v>474</v>
      </c>
      <c r="C55" s="75" t="s">
        <v>533</v>
      </c>
      <c r="D55" s="54" t="s">
        <v>98</v>
      </c>
      <c r="E55" s="83"/>
      <c r="F55" s="83"/>
      <c r="G55" s="84"/>
      <c r="H55" s="88"/>
      <c r="I55" s="19"/>
      <c r="J55" s="18"/>
      <c r="K55" s="18"/>
      <c r="L55" s="71"/>
    </row>
    <row r="56" spans="1:12">
      <c r="A56" s="19"/>
      <c r="B56" s="18" t="s">
        <v>475</v>
      </c>
      <c r="C56" s="75" t="s">
        <v>533</v>
      </c>
      <c r="D56" s="54" t="s">
        <v>98</v>
      </c>
      <c r="E56" s="83">
        <v>0.3125</v>
      </c>
      <c r="F56" s="83">
        <v>0.60416666666666663</v>
      </c>
      <c r="G56" s="85">
        <v>0.28958333333333336</v>
      </c>
      <c r="H56" s="89">
        <v>0.60555555555555551</v>
      </c>
      <c r="I56" s="19" t="s">
        <v>532</v>
      </c>
      <c r="J56" s="18" t="s">
        <v>532</v>
      </c>
      <c r="K56" s="18" t="s">
        <v>532</v>
      </c>
      <c r="L56" s="70"/>
    </row>
    <row r="57" spans="1:12">
      <c r="A57" s="19"/>
      <c r="B57" s="18" t="s">
        <v>476</v>
      </c>
      <c r="C57" s="75" t="s">
        <v>533</v>
      </c>
      <c r="D57" s="54" t="s">
        <v>98</v>
      </c>
      <c r="E57" s="83">
        <v>0.3125</v>
      </c>
      <c r="F57" s="83">
        <v>0.60416666666666663</v>
      </c>
      <c r="G57" s="82"/>
      <c r="H57" s="87"/>
      <c r="I57" s="19" t="s">
        <v>532</v>
      </c>
      <c r="J57" s="18" t="s">
        <v>532</v>
      </c>
      <c r="K57" s="18" t="s">
        <v>532</v>
      </c>
      <c r="L57" s="60"/>
    </row>
    <row r="58" spans="1:12">
      <c r="A58" s="19"/>
      <c r="B58" s="18" t="s">
        <v>477</v>
      </c>
      <c r="C58" s="75" t="s">
        <v>533</v>
      </c>
      <c r="D58" s="54" t="s">
        <v>98</v>
      </c>
      <c r="E58" s="83">
        <v>0.3125</v>
      </c>
      <c r="F58" s="83">
        <v>0.60416666666666663</v>
      </c>
      <c r="G58" s="81">
        <v>0.29166666666666669</v>
      </c>
      <c r="H58" s="83">
        <v>0.63680555555555551</v>
      </c>
      <c r="I58" s="19" t="s">
        <v>532</v>
      </c>
      <c r="J58" s="18" t="s">
        <v>532</v>
      </c>
      <c r="K58" s="18" t="s">
        <v>532</v>
      </c>
      <c r="L58" s="60"/>
    </row>
    <row r="59" spans="1:12">
      <c r="A59" s="19"/>
      <c r="B59" s="18" t="s">
        <v>478</v>
      </c>
      <c r="C59" s="75" t="s">
        <v>533</v>
      </c>
      <c r="D59" s="54" t="s">
        <v>98</v>
      </c>
      <c r="E59" s="83">
        <v>0.3125</v>
      </c>
      <c r="F59" s="83">
        <v>0.60416666666666663</v>
      </c>
      <c r="G59" s="81">
        <v>0.29375000000000001</v>
      </c>
      <c r="H59" s="83">
        <v>0.60416666666666663</v>
      </c>
      <c r="I59" s="19" t="s">
        <v>532</v>
      </c>
      <c r="J59" s="18" t="s">
        <v>532</v>
      </c>
      <c r="K59" s="18" t="s">
        <v>532</v>
      </c>
      <c r="L59" s="60"/>
    </row>
    <row r="60" spans="1:12">
      <c r="A60" s="19"/>
      <c r="B60" s="18" t="s">
        <v>479</v>
      </c>
      <c r="C60" s="75" t="s">
        <v>533</v>
      </c>
      <c r="D60" s="54" t="s">
        <v>98</v>
      </c>
      <c r="E60" s="83">
        <v>0.3125</v>
      </c>
      <c r="F60" s="83">
        <v>0.47916666666666669</v>
      </c>
      <c r="G60" s="81">
        <v>0.29791666666666666</v>
      </c>
      <c r="H60" s="83">
        <v>0.48125000000000001</v>
      </c>
      <c r="I60" s="19" t="s">
        <v>532</v>
      </c>
      <c r="J60" s="18" t="s">
        <v>532</v>
      </c>
      <c r="K60" s="18" t="s">
        <v>532</v>
      </c>
      <c r="L60" s="60"/>
    </row>
    <row r="61" spans="1:12">
      <c r="A61" s="19"/>
      <c r="B61" s="18" t="s">
        <v>480</v>
      </c>
      <c r="C61" s="75" t="s">
        <v>533</v>
      </c>
      <c r="D61" s="54" t="s">
        <v>98</v>
      </c>
      <c r="E61" s="83">
        <v>0.3125</v>
      </c>
      <c r="F61" s="83">
        <v>0.54166666666666663</v>
      </c>
      <c r="G61" s="81">
        <v>0.29097222222222224</v>
      </c>
      <c r="H61" s="83">
        <v>0.54236111111111118</v>
      </c>
      <c r="I61" s="19" t="s">
        <v>532</v>
      </c>
      <c r="J61" s="18" t="s">
        <v>532</v>
      </c>
      <c r="K61" s="18" t="s">
        <v>532</v>
      </c>
      <c r="L61" s="60"/>
    </row>
    <row r="62" spans="1:12">
      <c r="A62" s="19"/>
      <c r="B62" s="18" t="s">
        <v>481</v>
      </c>
      <c r="C62" s="75" t="s">
        <v>533</v>
      </c>
      <c r="D62" s="54" t="s">
        <v>98</v>
      </c>
      <c r="E62" s="83"/>
      <c r="F62" s="83"/>
      <c r="G62" s="82"/>
      <c r="H62" s="87"/>
      <c r="I62" s="19"/>
      <c r="J62" s="18"/>
      <c r="K62" s="18"/>
      <c r="L62" s="60"/>
    </row>
    <row r="63" spans="1:12">
      <c r="A63" s="19"/>
      <c r="B63" s="18" t="s">
        <v>482</v>
      </c>
      <c r="C63" s="75" t="s">
        <v>533</v>
      </c>
      <c r="D63" s="54" t="s">
        <v>98</v>
      </c>
      <c r="E63" s="83">
        <v>0.3125</v>
      </c>
      <c r="F63" s="83">
        <v>0.60416666666666663</v>
      </c>
      <c r="G63" s="81">
        <v>0.2902777777777778</v>
      </c>
      <c r="H63" s="87"/>
      <c r="I63" s="19" t="s">
        <v>532</v>
      </c>
      <c r="J63" s="18" t="s">
        <v>532</v>
      </c>
      <c r="K63" s="18" t="s">
        <v>532</v>
      </c>
      <c r="L63" s="60"/>
    </row>
    <row r="64" spans="1:12">
      <c r="A64" s="19">
        <v>4</v>
      </c>
      <c r="B64" s="18" t="s">
        <v>452</v>
      </c>
      <c r="C64" s="75" t="s">
        <v>534</v>
      </c>
      <c r="D64" s="56" t="s">
        <v>99</v>
      </c>
      <c r="E64" s="83">
        <v>0.3125</v>
      </c>
      <c r="F64" s="83">
        <v>0.54166666666666663</v>
      </c>
      <c r="G64" s="81"/>
      <c r="H64" s="81"/>
      <c r="I64" s="19" t="s">
        <v>532</v>
      </c>
      <c r="J64" s="18" t="s">
        <v>532</v>
      </c>
      <c r="K64" s="18" t="s">
        <v>532</v>
      </c>
      <c r="L64" s="19"/>
    </row>
    <row r="65" spans="1:12">
      <c r="A65" s="19"/>
      <c r="B65" s="18" t="s">
        <v>453</v>
      </c>
      <c r="C65" s="75" t="s">
        <v>534</v>
      </c>
      <c r="D65" s="56" t="s">
        <v>99</v>
      </c>
      <c r="E65" s="83"/>
      <c r="F65" s="83"/>
      <c r="G65" s="81"/>
      <c r="H65" s="81"/>
      <c r="I65" s="19"/>
      <c r="J65" s="18"/>
      <c r="K65" s="18"/>
      <c r="L65" s="19"/>
    </row>
    <row r="66" spans="1:12">
      <c r="A66" s="19"/>
      <c r="B66" s="18" t="s">
        <v>454</v>
      </c>
      <c r="C66" s="75" t="s">
        <v>534</v>
      </c>
      <c r="D66" s="56" t="s">
        <v>99</v>
      </c>
      <c r="E66" s="83">
        <v>0.3125</v>
      </c>
      <c r="F66" s="83">
        <v>0.60416666666666663</v>
      </c>
      <c r="G66" s="81"/>
      <c r="H66" s="81"/>
      <c r="I66" s="19" t="s">
        <v>532</v>
      </c>
      <c r="J66" s="18" t="s">
        <v>532</v>
      </c>
      <c r="K66" s="18" t="s">
        <v>532</v>
      </c>
      <c r="L66" s="19"/>
    </row>
    <row r="67" spans="1:12">
      <c r="A67" s="19"/>
      <c r="B67" s="18" t="s">
        <v>455</v>
      </c>
      <c r="C67" s="75" t="s">
        <v>534</v>
      </c>
      <c r="D67" s="56" t="s">
        <v>99</v>
      </c>
      <c r="E67" s="83">
        <v>0.3125</v>
      </c>
      <c r="F67" s="83">
        <v>0.60416666666666663</v>
      </c>
      <c r="G67" s="81"/>
      <c r="H67" s="81"/>
      <c r="I67" s="19" t="s">
        <v>532</v>
      </c>
      <c r="J67" s="18" t="s">
        <v>532</v>
      </c>
      <c r="K67" s="18" t="s">
        <v>532</v>
      </c>
      <c r="L67" s="19"/>
    </row>
    <row r="68" spans="1:12">
      <c r="A68" s="19"/>
      <c r="B68" s="18" t="s">
        <v>456</v>
      </c>
      <c r="C68" s="75" t="s">
        <v>534</v>
      </c>
      <c r="D68" s="56" t="s">
        <v>99</v>
      </c>
      <c r="E68" s="83">
        <v>0.3125</v>
      </c>
      <c r="F68" s="83">
        <v>0.60416666666666663</v>
      </c>
      <c r="G68" s="81"/>
      <c r="H68" s="81"/>
      <c r="I68" s="19" t="s">
        <v>532</v>
      </c>
      <c r="J68" s="18" t="s">
        <v>532</v>
      </c>
      <c r="K68" s="18" t="s">
        <v>532</v>
      </c>
      <c r="L68" s="19"/>
    </row>
    <row r="69" spans="1:12">
      <c r="A69" s="19"/>
      <c r="B69" s="18" t="s">
        <v>457</v>
      </c>
      <c r="C69" s="75" t="s">
        <v>534</v>
      </c>
      <c r="D69" s="56" t="s">
        <v>99</v>
      </c>
      <c r="E69" s="83">
        <v>0.3125</v>
      </c>
      <c r="F69" s="83">
        <v>0.60416666666666663</v>
      </c>
      <c r="G69" s="81"/>
      <c r="H69" s="81"/>
      <c r="I69" s="19" t="s">
        <v>532</v>
      </c>
      <c r="J69" s="18" t="s">
        <v>532</v>
      </c>
      <c r="K69" s="18" t="s">
        <v>532</v>
      </c>
      <c r="L69" s="19"/>
    </row>
    <row r="70" spans="1:12">
      <c r="A70" s="19"/>
      <c r="B70" s="18" t="s">
        <v>458</v>
      </c>
      <c r="C70" s="75" t="s">
        <v>534</v>
      </c>
      <c r="D70" s="56" t="s">
        <v>99</v>
      </c>
      <c r="E70" s="83">
        <v>0.3125</v>
      </c>
      <c r="F70" s="83">
        <v>0.47916666666666669</v>
      </c>
      <c r="G70" s="82"/>
      <c r="H70" s="82"/>
      <c r="I70" s="19" t="s">
        <v>532</v>
      </c>
      <c r="J70" s="18" t="s">
        <v>532</v>
      </c>
      <c r="K70" s="18" t="s">
        <v>532</v>
      </c>
      <c r="L70" s="19"/>
    </row>
    <row r="71" spans="1:12">
      <c r="A71" s="19"/>
      <c r="B71" s="18" t="s">
        <v>459</v>
      </c>
      <c r="C71" s="75" t="s">
        <v>534</v>
      </c>
      <c r="D71" s="56" t="s">
        <v>99</v>
      </c>
      <c r="E71" s="83">
        <v>0.3125</v>
      </c>
      <c r="F71" s="83">
        <v>0.54166666666666663</v>
      </c>
      <c r="G71" s="81"/>
      <c r="H71" s="81"/>
      <c r="I71" s="19" t="s">
        <v>532</v>
      </c>
      <c r="J71" s="18" t="s">
        <v>532</v>
      </c>
      <c r="K71" s="18" t="s">
        <v>532</v>
      </c>
      <c r="L71" s="19"/>
    </row>
    <row r="72" spans="1:12">
      <c r="A72" s="19"/>
      <c r="B72" s="18" t="s">
        <v>460</v>
      </c>
      <c r="C72" s="75" t="s">
        <v>534</v>
      </c>
      <c r="D72" s="56" t="s">
        <v>99</v>
      </c>
      <c r="E72" s="83"/>
      <c r="F72" s="83"/>
      <c r="G72" s="81"/>
      <c r="H72" s="81"/>
      <c r="I72" s="19"/>
      <c r="J72" s="18"/>
      <c r="K72" s="18"/>
      <c r="L72" s="19"/>
    </row>
    <row r="73" spans="1:12">
      <c r="A73" s="19"/>
      <c r="B73" s="18" t="s">
        <v>461</v>
      </c>
      <c r="C73" s="75" t="s">
        <v>534</v>
      </c>
      <c r="D73" s="56" t="s">
        <v>99</v>
      </c>
      <c r="E73" s="83">
        <v>0.3125</v>
      </c>
      <c r="F73" s="83">
        <v>0.60416666666666663</v>
      </c>
      <c r="G73" s="81"/>
      <c r="H73" s="81"/>
      <c r="I73" s="19" t="s">
        <v>532</v>
      </c>
      <c r="J73" s="18" t="s">
        <v>532</v>
      </c>
      <c r="K73" s="18" t="s">
        <v>532</v>
      </c>
      <c r="L73" s="19"/>
    </row>
    <row r="74" spans="1:12">
      <c r="A74" s="19"/>
      <c r="B74" s="18" t="s">
        <v>462</v>
      </c>
      <c r="C74" s="75" t="s">
        <v>534</v>
      </c>
      <c r="D74" s="56" t="s">
        <v>99</v>
      </c>
      <c r="E74" s="83">
        <v>0.3125</v>
      </c>
      <c r="F74" s="83">
        <v>0.60416666666666663</v>
      </c>
      <c r="G74" s="81"/>
      <c r="H74" s="81"/>
      <c r="I74" s="19" t="s">
        <v>532</v>
      </c>
      <c r="J74" s="18" t="s">
        <v>532</v>
      </c>
      <c r="K74" s="18" t="s">
        <v>532</v>
      </c>
      <c r="L74" s="19"/>
    </row>
    <row r="75" spans="1:12">
      <c r="A75" s="19"/>
      <c r="B75" s="18" t="s">
        <v>463</v>
      </c>
      <c r="C75" s="75" t="s">
        <v>534</v>
      </c>
      <c r="D75" s="56" t="s">
        <v>99</v>
      </c>
      <c r="E75" s="83">
        <v>0.3125</v>
      </c>
      <c r="F75" s="83">
        <v>0.60416666666666663</v>
      </c>
      <c r="G75" s="81"/>
      <c r="H75" s="81"/>
      <c r="I75" s="19" t="s">
        <v>532</v>
      </c>
      <c r="J75" s="18" t="s">
        <v>532</v>
      </c>
      <c r="K75" s="18" t="s">
        <v>532</v>
      </c>
      <c r="L75" s="19"/>
    </row>
    <row r="76" spans="1:12">
      <c r="A76" s="19"/>
      <c r="B76" s="18" t="s">
        <v>464</v>
      </c>
      <c r="C76" s="75" t="s">
        <v>534</v>
      </c>
      <c r="D76" s="56" t="s">
        <v>99</v>
      </c>
      <c r="E76" s="83">
        <v>0.3125</v>
      </c>
      <c r="F76" s="83">
        <v>0.60416666666666663</v>
      </c>
      <c r="G76" s="81"/>
      <c r="H76" s="81"/>
      <c r="I76" s="19" t="s">
        <v>532</v>
      </c>
      <c r="J76" s="18" t="s">
        <v>532</v>
      </c>
      <c r="K76" s="18" t="s">
        <v>532</v>
      </c>
      <c r="L76" s="19"/>
    </row>
    <row r="77" spans="1:12">
      <c r="A77" s="19"/>
      <c r="B77" s="18" t="s">
        <v>465</v>
      </c>
      <c r="C77" s="75" t="s">
        <v>534</v>
      </c>
      <c r="D77" s="56" t="s">
        <v>99</v>
      </c>
      <c r="E77" s="83">
        <v>0.3125</v>
      </c>
      <c r="F77" s="83">
        <v>0.47916666666666669</v>
      </c>
      <c r="G77" s="82"/>
      <c r="H77" s="82"/>
      <c r="I77" s="19" t="s">
        <v>532</v>
      </c>
      <c r="J77" s="18" t="s">
        <v>532</v>
      </c>
      <c r="K77" s="18" t="s">
        <v>532</v>
      </c>
      <c r="L77" s="19"/>
    </row>
    <row r="78" spans="1:12">
      <c r="A78" s="19"/>
      <c r="B78" s="18" t="s">
        <v>466</v>
      </c>
      <c r="C78" s="75" t="s">
        <v>534</v>
      </c>
      <c r="D78" s="56" t="s">
        <v>99</v>
      </c>
      <c r="E78" s="83">
        <v>0.3125</v>
      </c>
      <c r="F78" s="83">
        <v>0.54166666666666663</v>
      </c>
      <c r="G78" s="81"/>
      <c r="H78" s="81"/>
      <c r="I78" s="19" t="s">
        <v>532</v>
      </c>
      <c r="J78" s="18" t="s">
        <v>532</v>
      </c>
      <c r="K78" s="18" t="s">
        <v>532</v>
      </c>
      <c r="L78" s="19"/>
    </row>
    <row r="79" spans="1:12">
      <c r="A79" s="19"/>
      <c r="B79" s="18" t="s">
        <v>467</v>
      </c>
      <c r="C79" s="75" t="s">
        <v>534</v>
      </c>
      <c r="D79" s="56" t="s">
        <v>99</v>
      </c>
      <c r="E79" s="83"/>
      <c r="F79" s="83"/>
      <c r="G79" s="81"/>
      <c r="H79" s="81"/>
      <c r="I79" s="19"/>
      <c r="J79" s="18"/>
      <c r="K79" s="18"/>
      <c r="L79" s="19"/>
    </row>
    <row r="80" spans="1:12">
      <c r="A80" s="19"/>
      <c r="B80" s="18" t="s">
        <v>468</v>
      </c>
      <c r="C80" s="75" t="s">
        <v>534</v>
      </c>
      <c r="D80" s="56" t="s">
        <v>99</v>
      </c>
      <c r="E80" s="83">
        <v>0.3125</v>
      </c>
      <c r="F80" s="83">
        <v>0.60416666666666663</v>
      </c>
      <c r="G80" s="81"/>
      <c r="H80" s="81"/>
      <c r="I80" s="19" t="s">
        <v>532</v>
      </c>
      <c r="J80" s="18" t="s">
        <v>532</v>
      </c>
      <c r="K80" s="18" t="s">
        <v>532</v>
      </c>
      <c r="L80" s="19"/>
    </row>
    <row r="81" spans="1:12">
      <c r="A81" s="19"/>
      <c r="B81" s="18" t="s">
        <v>469</v>
      </c>
      <c r="C81" s="75" t="s">
        <v>534</v>
      </c>
      <c r="D81" s="56" t="s">
        <v>99</v>
      </c>
      <c r="E81" s="83">
        <v>0.3125</v>
      </c>
      <c r="F81" s="83">
        <v>0.60416666666666663</v>
      </c>
      <c r="G81" s="81"/>
      <c r="H81" s="81"/>
      <c r="I81" s="19" t="s">
        <v>532</v>
      </c>
      <c r="J81" s="18" t="s">
        <v>532</v>
      </c>
      <c r="K81" s="18" t="s">
        <v>532</v>
      </c>
      <c r="L81" s="19"/>
    </row>
    <row r="82" spans="1:12">
      <c r="A82" s="19"/>
      <c r="B82" s="18" t="s">
        <v>470</v>
      </c>
      <c r="C82" s="75" t="s">
        <v>534</v>
      </c>
      <c r="D82" s="56" t="s">
        <v>99</v>
      </c>
      <c r="E82" s="83">
        <v>0.3125</v>
      </c>
      <c r="F82" s="83">
        <v>0.60416666666666663</v>
      </c>
      <c r="G82" s="81"/>
      <c r="H82" s="81"/>
      <c r="I82" s="19" t="s">
        <v>532</v>
      </c>
      <c r="J82" s="18" t="s">
        <v>532</v>
      </c>
      <c r="K82" s="18" t="s">
        <v>532</v>
      </c>
      <c r="L82" s="19"/>
    </row>
    <row r="83" spans="1:12">
      <c r="A83" s="19"/>
      <c r="B83" s="18" t="s">
        <v>471</v>
      </c>
      <c r="C83" s="75" t="s">
        <v>534</v>
      </c>
      <c r="D83" s="56" t="s">
        <v>99</v>
      </c>
      <c r="E83" s="83">
        <v>0.3125</v>
      </c>
      <c r="F83" s="83">
        <v>0.60416666666666663</v>
      </c>
      <c r="G83" s="81"/>
      <c r="H83" s="81"/>
      <c r="I83" s="19" t="s">
        <v>532</v>
      </c>
      <c r="J83" s="18" t="s">
        <v>532</v>
      </c>
      <c r="K83" s="18" t="s">
        <v>532</v>
      </c>
      <c r="L83" s="19"/>
    </row>
    <row r="84" spans="1:12">
      <c r="A84" s="19"/>
      <c r="B84" s="18" t="s">
        <v>472</v>
      </c>
      <c r="C84" s="75" t="s">
        <v>534</v>
      </c>
      <c r="D84" s="56" t="s">
        <v>99</v>
      </c>
      <c r="E84" s="83">
        <v>0.3125</v>
      </c>
      <c r="F84" s="83">
        <v>0.47916666666666669</v>
      </c>
      <c r="G84" s="82"/>
      <c r="H84" s="82"/>
      <c r="I84" s="19" t="s">
        <v>532</v>
      </c>
      <c r="J84" s="18" t="s">
        <v>532</v>
      </c>
      <c r="K84" s="18" t="s">
        <v>532</v>
      </c>
      <c r="L84" s="19"/>
    </row>
    <row r="85" spans="1:12">
      <c r="A85" s="19"/>
      <c r="B85" s="18" t="s">
        <v>473</v>
      </c>
      <c r="C85" s="75" t="s">
        <v>534</v>
      </c>
      <c r="D85" s="56" t="s">
        <v>99</v>
      </c>
      <c r="E85" s="83">
        <v>0.3125</v>
      </c>
      <c r="F85" s="83">
        <v>0.54166666666666663</v>
      </c>
      <c r="G85" s="81"/>
      <c r="H85" s="81"/>
      <c r="I85" s="19" t="s">
        <v>532</v>
      </c>
      <c r="J85" s="18" t="s">
        <v>532</v>
      </c>
      <c r="K85" s="18" t="s">
        <v>532</v>
      </c>
      <c r="L85" s="19"/>
    </row>
    <row r="86" spans="1:12">
      <c r="A86" s="19"/>
      <c r="B86" s="18" t="s">
        <v>474</v>
      </c>
      <c r="C86" s="75" t="s">
        <v>534</v>
      </c>
      <c r="D86" s="56" t="s">
        <v>99</v>
      </c>
      <c r="E86" s="83"/>
      <c r="F86" s="83"/>
      <c r="G86" s="81"/>
      <c r="H86" s="81"/>
      <c r="I86" s="19"/>
      <c r="J86" s="18"/>
      <c r="K86" s="18"/>
      <c r="L86" s="19"/>
    </row>
    <row r="87" spans="1:12">
      <c r="A87" s="19"/>
      <c r="B87" s="18" t="s">
        <v>475</v>
      </c>
      <c r="C87" s="75" t="s">
        <v>534</v>
      </c>
      <c r="D87" s="56" t="s">
        <v>99</v>
      </c>
      <c r="E87" s="83">
        <v>0.3125</v>
      </c>
      <c r="F87" s="83">
        <v>0.60416666666666663</v>
      </c>
      <c r="G87" s="81"/>
      <c r="H87" s="81"/>
      <c r="I87" s="19" t="s">
        <v>532</v>
      </c>
      <c r="J87" s="18" t="s">
        <v>532</v>
      </c>
      <c r="K87" s="18" t="s">
        <v>532</v>
      </c>
      <c r="L87" s="19"/>
    </row>
    <row r="88" spans="1:12">
      <c r="A88" s="19"/>
      <c r="B88" s="18" t="s">
        <v>476</v>
      </c>
      <c r="C88" s="75" t="s">
        <v>534</v>
      </c>
      <c r="D88" s="56" t="s">
        <v>99</v>
      </c>
      <c r="E88" s="83">
        <v>0.3125</v>
      </c>
      <c r="F88" s="83">
        <v>0.60416666666666663</v>
      </c>
      <c r="G88" s="81"/>
      <c r="H88" s="81"/>
      <c r="I88" s="19" t="s">
        <v>532</v>
      </c>
      <c r="J88" s="18" t="s">
        <v>532</v>
      </c>
      <c r="K88" s="18" t="s">
        <v>532</v>
      </c>
      <c r="L88" s="19"/>
    </row>
    <row r="89" spans="1:12">
      <c r="A89" s="19"/>
      <c r="B89" s="18" t="s">
        <v>477</v>
      </c>
      <c r="C89" s="75" t="s">
        <v>534</v>
      </c>
      <c r="D89" s="56" t="s">
        <v>99</v>
      </c>
      <c r="E89" s="83">
        <v>0.3125</v>
      </c>
      <c r="F89" s="83">
        <v>0.60416666666666663</v>
      </c>
      <c r="G89" s="81"/>
      <c r="H89" s="81"/>
      <c r="I89" s="19" t="s">
        <v>532</v>
      </c>
      <c r="J89" s="18" t="s">
        <v>532</v>
      </c>
      <c r="K89" s="18" t="s">
        <v>532</v>
      </c>
      <c r="L89" s="19"/>
    </row>
    <row r="90" spans="1:12">
      <c r="A90" s="19"/>
      <c r="B90" s="18" t="s">
        <v>478</v>
      </c>
      <c r="C90" s="75" t="s">
        <v>534</v>
      </c>
      <c r="D90" s="56" t="s">
        <v>99</v>
      </c>
      <c r="E90" s="83">
        <v>0.3125</v>
      </c>
      <c r="F90" s="83">
        <v>0.60416666666666663</v>
      </c>
      <c r="G90" s="81"/>
      <c r="H90" s="81"/>
      <c r="I90" s="19" t="s">
        <v>532</v>
      </c>
      <c r="J90" s="18" t="s">
        <v>532</v>
      </c>
      <c r="K90" s="18" t="s">
        <v>532</v>
      </c>
      <c r="L90" s="19"/>
    </row>
    <row r="91" spans="1:12">
      <c r="A91" s="19"/>
      <c r="B91" s="18" t="s">
        <v>479</v>
      </c>
      <c r="C91" s="75" t="s">
        <v>534</v>
      </c>
      <c r="D91" s="56" t="s">
        <v>99</v>
      </c>
      <c r="E91" s="83">
        <v>0.3125</v>
      </c>
      <c r="F91" s="83">
        <v>0.47916666666666669</v>
      </c>
      <c r="G91" s="82"/>
      <c r="H91" s="82"/>
      <c r="I91" s="19" t="s">
        <v>532</v>
      </c>
      <c r="J91" s="18" t="s">
        <v>532</v>
      </c>
      <c r="K91" s="18" t="s">
        <v>532</v>
      </c>
      <c r="L91" s="19"/>
    </row>
    <row r="92" spans="1:12">
      <c r="A92" s="19"/>
      <c r="B92" s="18" t="s">
        <v>480</v>
      </c>
      <c r="C92" s="75" t="s">
        <v>534</v>
      </c>
      <c r="D92" s="56" t="s">
        <v>99</v>
      </c>
      <c r="E92" s="83">
        <v>0.3125</v>
      </c>
      <c r="F92" s="83">
        <v>0.54166666666666663</v>
      </c>
      <c r="G92" s="81"/>
      <c r="H92" s="81"/>
      <c r="I92" s="19" t="s">
        <v>532</v>
      </c>
      <c r="J92" s="18" t="s">
        <v>532</v>
      </c>
      <c r="K92" s="18" t="s">
        <v>532</v>
      </c>
      <c r="L92" s="19"/>
    </row>
    <row r="93" spans="1:12">
      <c r="A93" s="19"/>
      <c r="B93" s="18" t="s">
        <v>481</v>
      </c>
      <c r="C93" s="75" t="s">
        <v>534</v>
      </c>
      <c r="D93" s="56" t="s">
        <v>99</v>
      </c>
      <c r="E93" s="83"/>
      <c r="F93" s="83"/>
      <c r="G93" s="81"/>
      <c r="H93" s="81"/>
      <c r="I93" s="19"/>
      <c r="J93" s="18"/>
      <c r="K93" s="18"/>
      <c r="L93" s="19"/>
    </row>
    <row r="94" spans="1:12">
      <c r="A94" s="19"/>
      <c r="B94" s="18" t="s">
        <v>482</v>
      </c>
      <c r="C94" s="75" t="s">
        <v>534</v>
      </c>
      <c r="D94" s="56" t="s">
        <v>99</v>
      </c>
      <c r="E94" s="83">
        <v>0.3125</v>
      </c>
      <c r="F94" s="83">
        <v>0.60416666666666663</v>
      </c>
      <c r="G94" s="81"/>
      <c r="H94" s="81"/>
      <c r="I94" s="19" t="s">
        <v>532</v>
      </c>
      <c r="J94" s="18" t="s">
        <v>532</v>
      </c>
      <c r="K94" s="18" t="s">
        <v>532</v>
      </c>
      <c r="L94" s="61"/>
    </row>
    <row r="95" spans="1:12">
      <c r="A95" s="19">
        <v>5</v>
      </c>
      <c r="B95" s="18" t="s">
        <v>452</v>
      </c>
      <c r="C95" s="75" t="s">
        <v>535</v>
      </c>
      <c r="D95" s="55" t="s">
        <v>77</v>
      </c>
      <c r="E95" s="83">
        <v>0.3125</v>
      </c>
      <c r="F95" s="83">
        <v>0.54166666666666663</v>
      </c>
      <c r="G95" s="81">
        <v>0.28055555555555556</v>
      </c>
      <c r="H95" s="83">
        <v>0.55833333333333335</v>
      </c>
      <c r="I95" s="19" t="s">
        <v>532</v>
      </c>
      <c r="J95" s="18" t="s">
        <v>532</v>
      </c>
      <c r="K95" s="18" t="s">
        <v>532</v>
      </c>
      <c r="L95" s="60"/>
    </row>
    <row r="96" spans="1:12">
      <c r="A96" s="19"/>
      <c r="B96" s="18" t="s">
        <v>453</v>
      </c>
      <c r="C96" s="75" t="s">
        <v>535</v>
      </c>
      <c r="D96" s="55" t="s">
        <v>77</v>
      </c>
      <c r="E96" s="83"/>
      <c r="F96" s="83"/>
      <c r="G96" s="82"/>
      <c r="H96" s="87"/>
      <c r="I96" s="19"/>
      <c r="J96" s="18"/>
      <c r="K96" s="18"/>
      <c r="L96" s="60"/>
    </row>
    <row r="97" spans="1:12">
      <c r="A97" s="19"/>
      <c r="B97" s="18" t="s">
        <v>454</v>
      </c>
      <c r="C97" s="75" t="s">
        <v>535</v>
      </c>
      <c r="D97" s="55" t="s">
        <v>77</v>
      </c>
      <c r="E97" s="83">
        <v>0.3125</v>
      </c>
      <c r="F97" s="83">
        <v>0.60416666666666663</v>
      </c>
      <c r="G97" s="81">
        <v>0.28055555555555556</v>
      </c>
      <c r="H97" s="83">
        <v>0.70138888888888884</v>
      </c>
      <c r="I97" s="19" t="s">
        <v>532</v>
      </c>
      <c r="J97" s="18" t="s">
        <v>532</v>
      </c>
      <c r="K97" s="18" t="s">
        <v>532</v>
      </c>
      <c r="L97" s="60"/>
    </row>
    <row r="98" spans="1:12">
      <c r="A98" s="19"/>
      <c r="B98" s="18" t="s">
        <v>455</v>
      </c>
      <c r="C98" s="75" t="s">
        <v>535</v>
      </c>
      <c r="D98" s="55" t="s">
        <v>77</v>
      </c>
      <c r="E98" s="83">
        <v>0.3125</v>
      </c>
      <c r="F98" s="83">
        <v>0.60416666666666663</v>
      </c>
      <c r="G98" s="81">
        <v>0.27152777777777776</v>
      </c>
      <c r="H98" s="83">
        <v>0.6118055555555556</v>
      </c>
      <c r="I98" s="19" t="s">
        <v>532</v>
      </c>
      <c r="J98" s="18" t="s">
        <v>532</v>
      </c>
      <c r="K98" s="18" t="s">
        <v>532</v>
      </c>
      <c r="L98" s="60"/>
    </row>
    <row r="99" spans="1:12">
      <c r="A99" s="19"/>
      <c r="B99" s="18" t="s">
        <v>456</v>
      </c>
      <c r="C99" s="75" t="s">
        <v>535</v>
      </c>
      <c r="D99" s="55" t="s">
        <v>77</v>
      </c>
      <c r="E99" s="83">
        <v>0.3125</v>
      </c>
      <c r="F99" s="83">
        <v>0.60416666666666663</v>
      </c>
      <c r="G99" s="81">
        <v>0.26666666666666666</v>
      </c>
      <c r="H99" s="83">
        <v>0.6958333333333333</v>
      </c>
      <c r="I99" s="19" t="s">
        <v>532</v>
      </c>
      <c r="J99" s="18" t="s">
        <v>532</v>
      </c>
      <c r="K99" s="18" t="s">
        <v>532</v>
      </c>
      <c r="L99" s="60"/>
    </row>
    <row r="100" spans="1:12">
      <c r="A100" s="19"/>
      <c r="B100" s="18" t="s">
        <v>457</v>
      </c>
      <c r="C100" s="75" t="s">
        <v>535</v>
      </c>
      <c r="D100" s="55" t="s">
        <v>77</v>
      </c>
      <c r="E100" s="83">
        <v>0.3125</v>
      </c>
      <c r="F100" s="83">
        <v>0.60416666666666663</v>
      </c>
      <c r="G100" s="81">
        <v>0.27499999999999997</v>
      </c>
      <c r="H100" s="83">
        <v>0.72986111111111107</v>
      </c>
      <c r="I100" s="19" t="s">
        <v>532</v>
      </c>
      <c r="J100" s="18" t="s">
        <v>532</v>
      </c>
      <c r="K100" s="18" t="s">
        <v>532</v>
      </c>
      <c r="L100" s="60"/>
    </row>
    <row r="101" spans="1:12">
      <c r="A101" s="19"/>
      <c r="B101" s="18" t="s">
        <v>458</v>
      </c>
      <c r="C101" s="75" t="s">
        <v>535</v>
      </c>
      <c r="D101" s="55" t="s">
        <v>77</v>
      </c>
      <c r="E101" s="83">
        <v>0.3125</v>
      </c>
      <c r="F101" s="83">
        <v>0.47916666666666669</v>
      </c>
      <c r="G101" s="81">
        <v>0.27013888888888887</v>
      </c>
      <c r="H101" s="83">
        <v>0.73055555555555562</v>
      </c>
      <c r="I101" s="19" t="s">
        <v>532</v>
      </c>
      <c r="J101" s="18" t="s">
        <v>532</v>
      </c>
      <c r="K101" s="18" t="s">
        <v>532</v>
      </c>
      <c r="L101" s="60"/>
    </row>
    <row r="102" spans="1:12">
      <c r="A102" s="19"/>
      <c r="B102" s="18" t="s">
        <v>459</v>
      </c>
      <c r="C102" s="75" t="s">
        <v>535</v>
      </c>
      <c r="D102" s="55" t="s">
        <v>77</v>
      </c>
      <c r="E102" s="83">
        <v>0.3125</v>
      </c>
      <c r="F102" s="83">
        <v>0.54166666666666663</v>
      </c>
      <c r="G102" s="81">
        <v>0.29930555555555555</v>
      </c>
      <c r="H102" s="83">
        <v>0.70138888888888884</v>
      </c>
      <c r="I102" s="19" t="s">
        <v>532</v>
      </c>
      <c r="J102" s="18" t="s">
        <v>532</v>
      </c>
      <c r="K102" s="18" t="s">
        <v>532</v>
      </c>
      <c r="L102" s="60"/>
    </row>
    <row r="103" spans="1:12">
      <c r="A103" s="19"/>
      <c r="B103" s="18" t="s">
        <v>460</v>
      </c>
      <c r="C103" s="75" t="s">
        <v>535</v>
      </c>
      <c r="D103" s="55" t="s">
        <v>77</v>
      </c>
      <c r="E103" s="83"/>
      <c r="F103" s="83"/>
      <c r="G103" s="82"/>
      <c r="H103" s="87"/>
      <c r="I103" s="19"/>
      <c r="J103" s="18"/>
      <c r="K103" s="18"/>
      <c r="L103" s="60"/>
    </row>
    <row r="104" spans="1:12">
      <c r="A104" s="19"/>
      <c r="B104" s="18" t="s">
        <v>461</v>
      </c>
      <c r="C104" s="75" t="s">
        <v>535</v>
      </c>
      <c r="D104" s="55" t="s">
        <v>77</v>
      </c>
      <c r="E104" s="83">
        <v>0.3125</v>
      </c>
      <c r="F104" s="83">
        <v>0.60416666666666663</v>
      </c>
      <c r="G104" s="81">
        <v>0.2590277777777778</v>
      </c>
      <c r="H104" s="83">
        <v>0.70763888888888893</v>
      </c>
      <c r="I104" s="19" t="s">
        <v>532</v>
      </c>
      <c r="J104" s="18" t="s">
        <v>532</v>
      </c>
      <c r="K104" s="18" t="s">
        <v>532</v>
      </c>
      <c r="L104" s="60"/>
    </row>
    <row r="105" spans="1:12">
      <c r="A105" s="19"/>
      <c r="B105" s="18" t="s">
        <v>462</v>
      </c>
      <c r="C105" s="75" t="s">
        <v>535</v>
      </c>
      <c r="D105" s="55" t="s">
        <v>77</v>
      </c>
      <c r="E105" s="83">
        <v>0.3125</v>
      </c>
      <c r="F105" s="83">
        <v>0.60416666666666663</v>
      </c>
      <c r="G105" s="81">
        <v>0.26597222222222222</v>
      </c>
      <c r="H105" s="83">
        <v>0.64097222222222217</v>
      </c>
      <c r="I105" s="19" t="s">
        <v>532</v>
      </c>
      <c r="J105" s="18" t="s">
        <v>532</v>
      </c>
      <c r="K105" s="18" t="s">
        <v>532</v>
      </c>
      <c r="L105" s="60"/>
    </row>
    <row r="106" spans="1:12">
      <c r="A106" s="19"/>
      <c r="B106" s="18" t="s">
        <v>463</v>
      </c>
      <c r="C106" s="75" t="s">
        <v>535</v>
      </c>
      <c r="D106" s="55" t="s">
        <v>77</v>
      </c>
      <c r="E106" s="83">
        <v>0.3125</v>
      </c>
      <c r="F106" s="83">
        <v>0.60416666666666663</v>
      </c>
      <c r="G106" s="81">
        <v>0.27499999999999997</v>
      </c>
      <c r="H106" s="83">
        <v>0.61805555555555558</v>
      </c>
      <c r="I106" s="19" t="s">
        <v>532</v>
      </c>
      <c r="J106" s="18" t="s">
        <v>532</v>
      </c>
      <c r="K106" s="18" t="s">
        <v>532</v>
      </c>
      <c r="L106" s="60"/>
    </row>
    <row r="107" spans="1:12">
      <c r="A107" s="19"/>
      <c r="B107" s="18" t="s">
        <v>464</v>
      </c>
      <c r="C107" s="75" t="s">
        <v>535</v>
      </c>
      <c r="D107" s="55" t="s">
        <v>77</v>
      </c>
      <c r="E107" s="83">
        <v>0.3125</v>
      </c>
      <c r="F107" s="83">
        <v>0.60416666666666663</v>
      </c>
      <c r="G107" s="81">
        <v>0.30486111111111108</v>
      </c>
      <c r="H107" s="83">
        <v>0.73888888888888893</v>
      </c>
      <c r="I107" s="19" t="s">
        <v>532</v>
      </c>
      <c r="J107" s="18" t="s">
        <v>532</v>
      </c>
      <c r="K107" s="18" t="s">
        <v>532</v>
      </c>
      <c r="L107" s="60"/>
    </row>
    <row r="108" spans="1:12">
      <c r="A108" s="19"/>
      <c r="B108" s="18" t="s">
        <v>465</v>
      </c>
      <c r="C108" s="75" t="s">
        <v>535</v>
      </c>
      <c r="D108" s="55" t="s">
        <v>77</v>
      </c>
      <c r="E108" s="83">
        <v>0.3125</v>
      </c>
      <c r="F108" s="83">
        <v>0.47916666666666669</v>
      </c>
      <c r="G108" s="81">
        <v>0.27916666666666667</v>
      </c>
      <c r="H108" s="83">
        <v>0.62013888888888891</v>
      </c>
      <c r="I108" s="19" t="s">
        <v>532</v>
      </c>
      <c r="J108" s="18" t="s">
        <v>532</v>
      </c>
      <c r="K108" s="18" t="s">
        <v>532</v>
      </c>
      <c r="L108" s="60"/>
    </row>
    <row r="109" spans="1:12">
      <c r="A109" s="19"/>
      <c r="B109" s="18" t="s">
        <v>466</v>
      </c>
      <c r="C109" s="75" t="s">
        <v>535</v>
      </c>
      <c r="D109" s="55" t="s">
        <v>77</v>
      </c>
      <c r="E109" s="83">
        <v>0.3125</v>
      </c>
      <c r="F109" s="83">
        <v>0.54166666666666663</v>
      </c>
      <c r="G109" s="81">
        <v>0.30416666666666664</v>
      </c>
      <c r="H109" s="83">
        <v>0.5444444444444444</v>
      </c>
      <c r="I109" s="19" t="s">
        <v>532</v>
      </c>
      <c r="J109" s="18" t="s">
        <v>532</v>
      </c>
      <c r="K109" s="18" t="s">
        <v>532</v>
      </c>
      <c r="L109" s="60"/>
    </row>
    <row r="110" spans="1:12">
      <c r="A110" s="19"/>
      <c r="B110" s="18" t="s">
        <v>467</v>
      </c>
      <c r="C110" s="75" t="s">
        <v>535</v>
      </c>
      <c r="D110" s="55" t="s">
        <v>77</v>
      </c>
      <c r="E110" s="83"/>
      <c r="F110" s="83"/>
      <c r="G110" s="82"/>
      <c r="H110" s="87"/>
      <c r="I110" s="19"/>
      <c r="J110" s="18"/>
      <c r="K110" s="18"/>
      <c r="L110" s="60"/>
    </row>
    <row r="111" spans="1:12">
      <c r="A111" s="19"/>
      <c r="B111" s="18" t="s">
        <v>468</v>
      </c>
      <c r="C111" s="75" t="s">
        <v>535</v>
      </c>
      <c r="D111" s="55" t="s">
        <v>77</v>
      </c>
      <c r="E111" s="83">
        <v>0.3125</v>
      </c>
      <c r="F111" s="83">
        <v>0.60416666666666663</v>
      </c>
      <c r="G111" s="81">
        <v>0.28541666666666665</v>
      </c>
      <c r="H111" s="83">
        <v>0.70972222222222225</v>
      </c>
      <c r="I111" s="19" t="s">
        <v>532</v>
      </c>
      <c r="J111" s="18" t="s">
        <v>532</v>
      </c>
      <c r="K111" s="18" t="s">
        <v>532</v>
      </c>
      <c r="L111" s="60"/>
    </row>
    <row r="112" spans="1:12">
      <c r="A112" s="19"/>
      <c r="B112" s="18" t="s">
        <v>469</v>
      </c>
      <c r="C112" s="75" t="s">
        <v>535</v>
      </c>
      <c r="D112" s="55" t="s">
        <v>77</v>
      </c>
      <c r="E112" s="83">
        <v>0.3125</v>
      </c>
      <c r="F112" s="83">
        <v>0.60416666666666663</v>
      </c>
      <c r="G112" s="81">
        <v>0.26666666666666666</v>
      </c>
      <c r="H112" s="83">
        <v>0.70416666666666661</v>
      </c>
      <c r="I112" s="19" t="s">
        <v>532</v>
      </c>
      <c r="J112" s="18" t="s">
        <v>532</v>
      </c>
      <c r="K112" s="18" t="s">
        <v>532</v>
      </c>
      <c r="L112" s="60"/>
    </row>
    <row r="113" spans="1:12">
      <c r="A113" s="19"/>
      <c r="B113" s="18" t="s">
        <v>470</v>
      </c>
      <c r="C113" s="75" t="s">
        <v>535</v>
      </c>
      <c r="D113" s="55" t="s">
        <v>77</v>
      </c>
      <c r="E113" s="83">
        <v>0.3125</v>
      </c>
      <c r="F113" s="83">
        <v>0.60416666666666663</v>
      </c>
      <c r="G113" s="81">
        <v>0.27361111111111108</v>
      </c>
      <c r="H113" s="83">
        <v>0.62916666666666665</v>
      </c>
      <c r="I113" s="19" t="s">
        <v>532</v>
      </c>
      <c r="J113" s="18" t="s">
        <v>532</v>
      </c>
      <c r="K113" s="18" t="s">
        <v>532</v>
      </c>
      <c r="L113" s="60"/>
    </row>
    <row r="114" spans="1:12">
      <c r="A114" s="19"/>
      <c r="B114" s="18" t="s">
        <v>471</v>
      </c>
      <c r="C114" s="75" t="s">
        <v>535</v>
      </c>
      <c r="D114" s="55" t="s">
        <v>77</v>
      </c>
      <c r="E114" s="83">
        <v>0.3125</v>
      </c>
      <c r="F114" s="83">
        <v>0.60416666666666663</v>
      </c>
      <c r="G114" s="81">
        <v>0.27777777777777779</v>
      </c>
      <c r="H114" s="83">
        <v>0.62638888888888888</v>
      </c>
      <c r="I114" s="19" t="s">
        <v>532</v>
      </c>
      <c r="J114" s="18" t="s">
        <v>532</v>
      </c>
      <c r="K114" s="18" t="s">
        <v>532</v>
      </c>
      <c r="L114" s="60"/>
    </row>
    <row r="115" spans="1:12">
      <c r="A115" s="19"/>
      <c r="B115" s="18" t="s">
        <v>472</v>
      </c>
      <c r="C115" s="75" t="s">
        <v>535</v>
      </c>
      <c r="D115" s="55" t="s">
        <v>77</v>
      </c>
      <c r="E115" s="83">
        <v>0.3125</v>
      </c>
      <c r="F115" s="83">
        <v>0.47916666666666669</v>
      </c>
      <c r="G115" s="81">
        <v>0.28819444444444448</v>
      </c>
      <c r="H115" s="83">
        <v>0.73055555555555562</v>
      </c>
      <c r="I115" s="19" t="s">
        <v>532</v>
      </c>
      <c r="J115" s="18" t="s">
        <v>532</v>
      </c>
      <c r="K115" s="18" t="s">
        <v>532</v>
      </c>
      <c r="L115" s="60"/>
    </row>
    <row r="116" spans="1:12">
      <c r="A116" s="19"/>
      <c r="B116" s="18" t="s">
        <v>473</v>
      </c>
      <c r="C116" s="75" t="s">
        <v>535</v>
      </c>
      <c r="D116" s="55" t="s">
        <v>77</v>
      </c>
      <c r="E116" s="83">
        <v>0.3125</v>
      </c>
      <c r="F116" s="83">
        <v>0.54166666666666663</v>
      </c>
      <c r="G116" s="81">
        <v>0.2722222222222222</v>
      </c>
      <c r="H116" s="83">
        <v>0.57361111111111118</v>
      </c>
      <c r="I116" s="19" t="s">
        <v>532</v>
      </c>
      <c r="J116" s="18" t="s">
        <v>532</v>
      </c>
      <c r="K116" s="18" t="s">
        <v>532</v>
      </c>
      <c r="L116" s="60"/>
    </row>
    <row r="117" spans="1:12">
      <c r="A117" s="19"/>
      <c r="B117" s="18" t="s">
        <v>474</v>
      </c>
      <c r="C117" s="75" t="s">
        <v>535</v>
      </c>
      <c r="D117" s="55" t="s">
        <v>77</v>
      </c>
      <c r="E117" s="83"/>
      <c r="F117" s="83"/>
      <c r="G117" s="82"/>
      <c r="H117" s="87"/>
      <c r="I117" s="19"/>
      <c r="J117" s="18"/>
      <c r="K117" s="18"/>
      <c r="L117" s="60"/>
    </row>
    <row r="118" spans="1:12">
      <c r="A118" s="19"/>
      <c r="B118" s="18" t="s">
        <v>475</v>
      </c>
      <c r="C118" s="75" t="s">
        <v>535</v>
      </c>
      <c r="D118" s="55" t="s">
        <v>77</v>
      </c>
      <c r="E118" s="83">
        <v>0.3125</v>
      </c>
      <c r="F118" s="83">
        <v>0.60416666666666663</v>
      </c>
      <c r="G118" s="81">
        <v>0.26666666666666666</v>
      </c>
      <c r="H118" s="83">
        <v>0.61875000000000002</v>
      </c>
      <c r="I118" s="19" t="s">
        <v>532</v>
      </c>
      <c r="J118" s="18" t="s">
        <v>532</v>
      </c>
      <c r="K118" s="18" t="s">
        <v>532</v>
      </c>
      <c r="L118" s="60"/>
    </row>
    <row r="119" spans="1:12">
      <c r="A119" s="19"/>
      <c r="B119" s="18" t="s">
        <v>476</v>
      </c>
      <c r="C119" s="75" t="s">
        <v>535</v>
      </c>
      <c r="D119" s="55" t="s">
        <v>77</v>
      </c>
      <c r="E119" s="83">
        <v>0.3125</v>
      </c>
      <c r="F119" s="83">
        <v>0.60416666666666663</v>
      </c>
      <c r="G119" s="82"/>
      <c r="H119" s="87"/>
      <c r="I119" s="19" t="s">
        <v>532</v>
      </c>
      <c r="J119" s="18" t="s">
        <v>532</v>
      </c>
      <c r="K119" s="18" t="s">
        <v>532</v>
      </c>
      <c r="L119" s="60"/>
    </row>
    <row r="120" spans="1:12">
      <c r="A120" s="19"/>
      <c r="B120" s="18" t="s">
        <v>477</v>
      </c>
      <c r="C120" s="75" t="s">
        <v>535</v>
      </c>
      <c r="D120" s="55" t="s">
        <v>77</v>
      </c>
      <c r="E120" s="83">
        <v>0.3125</v>
      </c>
      <c r="F120" s="83">
        <v>0.60416666666666663</v>
      </c>
      <c r="G120" s="81">
        <v>0.27986111111111112</v>
      </c>
      <c r="H120" s="83">
        <v>0.62291666666666667</v>
      </c>
      <c r="I120" s="19" t="s">
        <v>532</v>
      </c>
      <c r="J120" s="18" t="s">
        <v>532</v>
      </c>
      <c r="K120" s="18" t="s">
        <v>532</v>
      </c>
      <c r="L120" s="60"/>
    </row>
    <row r="121" spans="1:12">
      <c r="A121" s="19"/>
      <c r="B121" s="18" t="s">
        <v>478</v>
      </c>
      <c r="C121" s="75" t="s">
        <v>535</v>
      </c>
      <c r="D121" s="55" t="s">
        <v>77</v>
      </c>
      <c r="E121" s="83">
        <v>0.3125</v>
      </c>
      <c r="F121" s="83">
        <v>0.60416666666666663</v>
      </c>
      <c r="G121" s="81">
        <v>0.28750000000000003</v>
      </c>
      <c r="H121" s="83">
        <v>0.68611111111111101</v>
      </c>
      <c r="I121" s="19" t="s">
        <v>532</v>
      </c>
      <c r="J121" s="18" t="s">
        <v>532</v>
      </c>
      <c r="K121" s="18" t="s">
        <v>532</v>
      </c>
      <c r="L121" s="60"/>
    </row>
    <row r="122" spans="1:12">
      <c r="A122" s="19"/>
      <c r="B122" s="18" t="s">
        <v>479</v>
      </c>
      <c r="C122" s="75" t="s">
        <v>535</v>
      </c>
      <c r="D122" s="55" t="s">
        <v>77</v>
      </c>
      <c r="E122" s="83">
        <v>0.3125</v>
      </c>
      <c r="F122" s="83">
        <v>0.47916666666666669</v>
      </c>
      <c r="G122" s="82"/>
      <c r="H122" s="87"/>
      <c r="I122" s="19"/>
      <c r="J122" s="18"/>
      <c r="K122" s="18"/>
      <c r="L122" s="60" t="s">
        <v>47</v>
      </c>
    </row>
    <row r="123" spans="1:12">
      <c r="A123" s="19"/>
      <c r="B123" s="18" t="s">
        <v>480</v>
      </c>
      <c r="C123" s="75" t="s">
        <v>535</v>
      </c>
      <c r="D123" s="55" t="s">
        <v>77</v>
      </c>
      <c r="E123" s="83">
        <v>0.3125</v>
      </c>
      <c r="F123" s="83">
        <v>0.54166666666666663</v>
      </c>
      <c r="G123" s="82"/>
      <c r="H123" s="87"/>
      <c r="I123" s="19"/>
      <c r="J123" s="18"/>
      <c r="K123" s="18"/>
      <c r="L123" s="60" t="s">
        <v>47</v>
      </c>
    </row>
    <row r="124" spans="1:12">
      <c r="A124" s="19"/>
      <c r="B124" s="18" t="s">
        <v>481</v>
      </c>
      <c r="C124" s="75" t="s">
        <v>535</v>
      </c>
      <c r="D124" s="55" t="s">
        <v>77</v>
      </c>
      <c r="E124" s="83"/>
      <c r="F124" s="83"/>
      <c r="G124" s="82"/>
      <c r="H124" s="87"/>
      <c r="I124" s="19"/>
      <c r="J124" s="18"/>
      <c r="K124" s="18"/>
      <c r="L124" s="60"/>
    </row>
    <row r="125" spans="1:12">
      <c r="A125" s="19"/>
      <c r="B125" s="18" t="s">
        <v>482</v>
      </c>
      <c r="C125" s="75" t="s">
        <v>535</v>
      </c>
      <c r="D125" s="55" t="s">
        <v>77</v>
      </c>
      <c r="E125" s="83">
        <v>0.3125</v>
      </c>
      <c r="F125" s="83">
        <v>0.60416666666666663</v>
      </c>
      <c r="G125" s="82"/>
      <c r="H125" s="87"/>
      <c r="I125" s="19"/>
      <c r="J125" s="18"/>
      <c r="K125" s="18"/>
      <c r="L125" s="60" t="s">
        <v>47</v>
      </c>
    </row>
    <row r="126" spans="1:12">
      <c r="A126" s="19">
        <v>6</v>
      </c>
      <c r="B126" s="18" t="s">
        <v>452</v>
      </c>
      <c r="C126" s="75" t="s">
        <v>563</v>
      </c>
      <c r="D126" s="55" t="s">
        <v>100</v>
      </c>
      <c r="E126" s="83">
        <v>0.3125</v>
      </c>
      <c r="F126" s="83">
        <v>0.54166666666666663</v>
      </c>
      <c r="G126" s="83">
        <v>0.26597222222222222</v>
      </c>
      <c r="H126" s="81">
        <v>0.5444444444444444</v>
      </c>
      <c r="I126" s="19" t="s">
        <v>532</v>
      </c>
      <c r="J126" s="18" t="s">
        <v>532</v>
      </c>
      <c r="K126" s="18" t="s">
        <v>532</v>
      </c>
      <c r="L126" s="60"/>
    </row>
    <row r="127" spans="1:12">
      <c r="A127" s="19"/>
      <c r="B127" s="18" t="s">
        <v>453</v>
      </c>
      <c r="C127" s="75" t="s">
        <v>563</v>
      </c>
      <c r="D127" s="55" t="s">
        <v>100</v>
      </c>
      <c r="E127" s="83"/>
      <c r="F127" s="83"/>
      <c r="G127" s="87"/>
      <c r="H127" s="82"/>
      <c r="I127" s="19"/>
      <c r="J127" s="18"/>
      <c r="K127" s="18"/>
      <c r="L127" s="60"/>
    </row>
    <row r="128" spans="1:12">
      <c r="A128" s="19"/>
      <c r="B128" s="18" t="s">
        <v>454</v>
      </c>
      <c r="C128" s="75" t="s">
        <v>563</v>
      </c>
      <c r="D128" s="55" t="s">
        <v>100</v>
      </c>
      <c r="E128" s="83">
        <v>0.3125</v>
      </c>
      <c r="F128" s="83">
        <v>0.60416666666666663</v>
      </c>
      <c r="G128" s="83">
        <v>0.28263888888888888</v>
      </c>
      <c r="H128" s="81">
        <v>0.60902777777777783</v>
      </c>
      <c r="I128" s="19" t="s">
        <v>532</v>
      </c>
      <c r="J128" s="18" t="s">
        <v>532</v>
      </c>
      <c r="K128" s="18" t="s">
        <v>532</v>
      </c>
      <c r="L128" s="60"/>
    </row>
    <row r="129" spans="1:12">
      <c r="A129" s="19"/>
      <c r="B129" s="18" t="s">
        <v>455</v>
      </c>
      <c r="C129" s="75" t="s">
        <v>563</v>
      </c>
      <c r="D129" s="55" t="s">
        <v>100</v>
      </c>
      <c r="E129" s="83">
        <v>0.3125</v>
      </c>
      <c r="F129" s="83">
        <v>0.60416666666666663</v>
      </c>
      <c r="G129" s="83">
        <v>0.3</v>
      </c>
      <c r="H129" s="81">
        <v>0.60972222222222217</v>
      </c>
      <c r="I129" s="19" t="s">
        <v>532</v>
      </c>
      <c r="J129" s="18" t="s">
        <v>532</v>
      </c>
      <c r="K129" s="18" t="s">
        <v>532</v>
      </c>
      <c r="L129" s="60"/>
    </row>
    <row r="130" spans="1:12">
      <c r="A130" s="19"/>
      <c r="B130" s="18" t="s">
        <v>456</v>
      </c>
      <c r="C130" s="75" t="s">
        <v>563</v>
      </c>
      <c r="D130" s="55" t="s">
        <v>100</v>
      </c>
      <c r="E130" s="83">
        <v>0.3125</v>
      </c>
      <c r="F130" s="83">
        <v>0.60416666666666663</v>
      </c>
      <c r="G130" s="83">
        <v>0.29722222222222222</v>
      </c>
      <c r="H130" s="81">
        <v>0.72986111111111107</v>
      </c>
      <c r="I130" s="19" t="s">
        <v>532</v>
      </c>
      <c r="J130" s="18" t="s">
        <v>532</v>
      </c>
      <c r="K130" s="18" t="s">
        <v>532</v>
      </c>
      <c r="L130" s="60"/>
    </row>
    <row r="131" spans="1:12">
      <c r="A131" s="19"/>
      <c r="B131" s="18" t="s">
        <v>457</v>
      </c>
      <c r="C131" s="75" t="s">
        <v>563</v>
      </c>
      <c r="D131" s="55" t="s">
        <v>100</v>
      </c>
      <c r="E131" s="83">
        <v>0.3125</v>
      </c>
      <c r="F131" s="83">
        <v>0.60416666666666663</v>
      </c>
      <c r="G131" s="83">
        <v>0.30416666666666664</v>
      </c>
      <c r="H131" s="81">
        <v>0.61597222222222225</v>
      </c>
      <c r="I131" s="19" t="s">
        <v>532</v>
      </c>
      <c r="J131" s="18" t="s">
        <v>532</v>
      </c>
      <c r="K131" s="18" t="s">
        <v>532</v>
      </c>
      <c r="L131" s="60"/>
    </row>
    <row r="132" spans="1:12">
      <c r="A132" s="19"/>
      <c r="B132" s="18" t="s">
        <v>458</v>
      </c>
      <c r="C132" s="75" t="s">
        <v>563</v>
      </c>
      <c r="D132" s="55" t="s">
        <v>100</v>
      </c>
      <c r="E132" s="83">
        <v>0.3125</v>
      </c>
      <c r="F132" s="83">
        <v>0.47916666666666669</v>
      </c>
      <c r="G132" s="87"/>
      <c r="H132" s="82"/>
      <c r="I132" s="19"/>
      <c r="J132" s="18"/>
      <c r="K132" s="18"/>
      <c r="L132" s="60" t="s">
        <v>64</v>
      </c>
    </row>
    <row r="133" spans="1:12">
      <c r="A133" s="19"/>
      <c r="B133" s="18" t="s">
        <v>459</v>
      </c>
      <c r="C133" s="75" t="s">
        <v>563</v>
      </c>
      <c r="D133" s="55" t="s">
        <v>100</v>
      </c>
      <c r="E133" s="83">
        <v>0.3125</v>
      </c>
      <c r="F133" s="83">
        <v>0.54166666666666663</v>
      </c>
      <c r="G133" s="83">
        <v>0.30555555555555552</v>
      </c>
      <c r="H133" s="81">
        <v>0.55208333333333337</v>
      </c>
      <c r="I133" s="19" t="s">
        <v>532</v>
      </c>
      <c r="J133" s="18" t="s">
        <v>532</v>
      </c>
      <c r="K133" s="18" t="s">
        <v>532</v>
      </c>
      <c r="L133" s="60"/>
    </row>
    <row r="134" spans="1:12">
      <c r="A134" s="19"/>
      <c r="B134" s="18" t="s">
        <v>460</v>
      </c>
      <c r="C134" s="75" t="s">
        <v>563</v>
      </c>
      <c r="D134" s="55" t="s">
        <v>100</v>
      </c>
      <c r="E134" s="83"/>
      <c r="F134" s="83"/>
      <c r="G134" s="87"/>
      <c r="H134" s="82"/>
      <c r="I134" s="19"/>
      <c r="J134" s="18"/>
      <c r="K134" s="18"/>
      <c r="L134" s="60"/>
    </row>
    <row r="135" spans="1:12">
      <c r="A135" s="19"/>
      <c r="B135" s="18" t="s">
        <v>461</v>
      </c>
      <c r="C135" s="75" t="s">
        <v>563</v>
      </c>
      <c r="D135" s="55" t="s">
        <v>100</v>
      </c>
      <c r="E135" s="83">
        <v>0.3125</v>
      </c>
      <c r="F135" s="83">
        <v>0.60416666666666663</v>
      </c>
      <c r="G135" s="83">
        <v>0.28333333333333333</v>
      </c>
      <c r="H135" s="81">
        <v>0.60555555555555551</v>
      </c>
      <c r="I135" s="19" t="s">
        <v>532</v>
      </c>
      <c r="J135" s="18" t="s">
        <v>532</v>
      </c>
      <c r="K135" s="18" t="s">
        <v>532</v>
      </c>
      <c r="L135" s="60"/>
    </row>
    <row r="136" spans="1:12">
      <c r="A136" s="19"/>
      <c r="B136" s="18" t="s">
        <v>462</v>
      </c>
      <c r="C136" s="75" t="s">
        <v>563</v>
      </c>
      <c r="D136" s="55" t="s">
        <v>100</v>
      </c>
      <c r="E136" s="83">
        <v>0.3125</v>
      </c>
      <c r="F136" s="83">
        <v>0.60416666666666663</v>
      </c>
      <c r="G136" s="83">
        <v>0.30694444444444441</v>
      </c>
      <c r="H136" s="81">
        <v>0.60972222222222217</v>
      </c>
      <c r="I136" s="19" t="s">
        <v>532</v>
      </c>
      <c r="J136" s="18" t="s">
        <v>532</v>
      </c>
      <c r="K136" s="18" t="s">
        <v>532</v>
      </c>
      <c r="L136" s="60"/>
    </row>
    <row r="137" spans="1:12">
      <c r="A137" s="19"/>
      <c r="B137" s="18" t="s">
        <v>463</v>
      </c>
      <c r="C137" s="75" t="s">
        <v>563</v>
      </c>
      <c r="D137" s="55" t="s">
        <v>100</v>
      </c>
      <c r="E137" s="83">
        <v>0.3125</v>
      </c>
      <c r="F137" s="83">
        <v>0.60416666666666663</v>
      </c>
      <c r="G137" s="83">
        <v>0.30694444444444441</v>
      </c>
      <c r="H137" s="81">
        <v>0.61527777777777781</v>
      </c>
      <c r="I137" s="19" t="s">
        <v>532</v>
      </c>
      <c r="J137" s="18" t="s">
        <v>532</v>
      </c>
      <c r="K137" s="18" t="s">
        <v>532</v>
      </c>
      <c r="L137" s="60"/>
    </row>
    <row r="138" spans="1:12">
      <c r="A138" s="19"/>
      <c r="B138" s="18" t="s">
        <v>464</v>
      </c>
      <c r="C138" s="75" t="s">
        <v>563</v>
      </c>
      <c r="D138" s="55" t="s">
        <v>100</v>
      </c>
      <c r="E138" s="83">
        <v>0.3125</v>
      </c>
      <c r="F138" s="83">
        <v>0.60416666666666663</v>
      </c>
      <c r="G138" s="83">
        <v>0.30902777777777779</v>
      </c>
      <c r="H138" s="84"/>
      <c r="I138" s="19" t="s">
        <v>532</v>
      </c>
      <c r="J138" s="18" t="s">
        <v>532</v>
      </c>
      <c r="K138" s="18" t="s">
        <v>532</v>
      </c>
      <c r="L138" s="60"/>
    </row>
    <row r="139" spans="1:12">
      <c r="A139" s="19"/>
      <c r="B139" s="18" t="s">
        <v>465</v>
      </c>
      <c r="C139" s="75" t="s">
        <v>563</v>
      </c>
      <c r="D139" s="55" t="s">
        <v>100</v>
      </c>
      <c r="E139" s="83">
        <v>0.3125</v>
      </c>
      <c r="F139" s="83">
        <v>0.47916666666666669</v>
      </c>
      <c r="G139" s="83">
        <v>0.30972222222222223</v>
      </c>
      <c r="H139" s="81">
        <v>0.73402777777777783</v>
      </c>
      <c r="I139" s="19" t="s">
        <v>532</v>
      </c>
      <c r="J139" s="18" t="s">
        <v>532</v>
      </c>
      <c r="K139" s="18" t="s">
        <v>532</v>
      </c>
      <c r="L139" s="60"/>
    </row>
    <row r="140" spans="1:12">
      <c r="A140" s="19"/>
      <c r="B140" s="18" t="s">
        <v>466</v>
      </c>
      <c r="C140" s="75" t="s">
        <v>563</v>
      </c>
      <c r="D140" s="55" t="s">
        <v>100</v>
      </c>
      <c r="E140" s="83">
        <v>0.3125</v>
      </c>
      <c r="F140" s="83">
        <v>0.54166666666666663</v>
      </c>
      <c r="G140" s="83">
        <v>0.27847222222222223</v>
      </c>
      <c r="H140" s="81">
        <v>0.54236111111111118</v>
      </c>
      <c r="I140" s="19" t="s">
        <v>532</v>
      </c>
      <c r="J140" s="18" t="s">
        <v>532</v>
      </c>
      <c r="K140" s="18" t="s">
        <v>532</v>
      </c>
      <c r="L140" s="60"/>
    </row>
    <row r="141" spans="1:12">
      <c r="A141" s="19"/>
      <c r="B141" s="18" t="s">
        <v>467</v>
      </c>
      <c r="C141" s="75" t="s">
        <v>563</v>
      </c>
      <c r="D141" s="55" t="s">
        <v>100</v>
      </c>
      <c r="E141" s="83"/>
      <c r="F141" s="83"/>
      <c r="G141" s="87"/>
      <c r="H141" s="82"/>
      <c r="I141" s="19"/>
      <c r="J141" s="18"/>
      <c r="K141" s="18"/>
      <c r="L141" s="60"/>
    </row>
    <row r="142" spans="1:12">
      <c r="A142" s="19"/>
      <c r="B142" s="18" t="s">
        <v>468</v>
      </c>
      <c r="C142" s="75" t="s">
        <v>563</v>
      </c>
      <c r="D142" s="55" t="s">
        <v>100</v>
      </c>
      <c r="E142" s="83">
        <v>0.3125</v>
      </c>
      <c r="F142" s="83">
        <v>0.60416666666666663</v>
      </c>
      <c r="G142" s="83">
        <v>0.30416666666666664</v>
      </c>
      <c r="H142" s="81">
        <v>0.62152777777777779</v>
      </c>
      <c r="I142" s="19" t="s">
        <v>532</v>
      </c>
      <c r="J142" s="18" t="s">
        <v>532</v>
      </c>
      <c r="K142" s="18" t="s">
        <v>532</v>
      </c>
      <c r="L142" s="60"/>
    </row>
    <row r="143" spans="1:12">
      <c r="A143" s="19"/>
      <c r="B143" s="18" t="s">
        <v>469</v>
      </c>
      <c r="C143" s="75" t="s">
        <v>563</v>
      </c>
      <c r="D143" s="55" t="s">
        <v>100</v>
      </c>
      <c r="E143" s="83">
        <v>0.3125</v>
      </c>
      <c r="F143" s="83">
        <v>0.60416666666666663</v>
      </c>
      <c r="G143" s="83">
        <v>0.30833333333333335</v>
      </c>
      <c r="H143" s="81">
        <v>0.60555555555555551</v>
      </c>
      <c r="I143" s="19" t="s">
        <v>532</v>
      </c>
      <c r="J143" s="18" t="s">
        <v>532</v>
      </c>
      <c r="K143" s="18" t="s">
        <v>532</v>
      </c>
      <c r="L143" s="60"/>
    </row>
    <row r="144" spans="1:12">
      <c r="A144" s="19"/>
      <c r="B144" s="18" t="s">
        <v>470</v>
      </c>
      <c r="C144" s="75" t="s">
        <v>563</v>
      </c>
      <c r="D144" s="55" t="s">
        <v>100</v>
      </c>
      <c r="E144" s="83">
        <v>0.3125</v>
      </c>
      <c r="F144" s="83">
        <v>0.60416666666666663</v>
      </c>
      <c r="G144" s="83">
        <v>0.30694444444444441</v>
      </c>
      <c r="H144" s="81">
        <v>0.62083333333333335</v>
      </c>
      <c r="I144" s="19" t="s">
        <v>532</v>
      </c>
      <c r="J144" s="18" t="s">
        <v>532</v>
      </c>
      <c r="K144" s="18" t="s">
        <v>532</v>
      </c>
      <c r="L144" s="60"/>
    </row>
    <row r="145" spans="1:12">
      <c r="A145" s="19"/>
      <c r="B145" s="18" t="s">
        <v>471</v>
      </c>
      <c r="C145" s="75" t="s">
        <v>563</v>
      </c>
      <c r="D145" s="55" t="s">
        <v>100</v>
      </c>
      <c r="E145" s="83">
        <v>0.3125</v>
      </c>
      <c r="F145" s="83">
        <v>0.60416666666666663</v>
      </c>
      <c r="G145" s="83">
        <v>0.30624999999999997</v>
      </c>
      <c r="H145" s="81">
        <v>0.60763888888888895</v>
      </c>
      <c r="I145" s="19" t="s">
        <v>532</v>
      </c>
      <c r="J145" s="18" t="s">
        <v>532</v>
      </c>
      <c r="K145" s="18" t="s">
        <v>532</v>
      </c>
      <c r="L145" s="60"/>
    </row>
    <row r="146" spans="1:12">
      <c r="A146" s="19"/>
      <c r="B146" s="18" t="s">
        <v>472</v>
      </c>
      <c r="C146" s="75" t="s">
        <v>563</v>
      </c>
      <c r="D146" s="55" t="s">
        <v>100</v>
      </c>
      <c r="E146" s="83">
        <v>0.3125</v>
      </c>
      <c r="F146" s="83">
        <v>0.47916666666666669</v>
      </c>
      <c r="G146" s="83">
        <v>0.30416666666666664</v>
      </c>
      <c r="H146" s="81">
        <v>0.4826388888888889</v>
      </c>
      <c r="I146" s="19" t="s">
        <v>532</v>
      </c>
      <c r="J146" s="18" t="s">
        <v>532</v>
      </c>
      <c r="K146" s="18" t="s">
        <v>532</v>
      </c>
      <c r="L146" s="60"/>
    </row>
    <row r="147" spans="1:12">
      <c r="A147" s="19"/>
      <c r="B147" s="18" t="s">
        <v>473</v>
      </c>
      <c r="C147" s="75" t="s">
        <v>563</v>
      </c>
      <c r="D147" s="55" t="s">
        <v>100</v>
      </c>
      <c r="E147" s="83">
        <v>0.3125</v>
      </c>
      <c r="F147" s="83">
        <v>0.54166666666666663</v>
      </c>
      <c r="G147" s="85">
        <v>0.2673611111111111</v>
      </c>
      <c r="H147" s="89">
        <v>0.54375000000000007</v>
      </c>
      <c r="I147" s="19" t="s">
        <v>532</v>
      </c>
      <c r="J147" s="18" t="s">
        <v>532</v>
      </c>
      <c r="K147" s="18" t="s">
        <v>532</v>
      </c>
      <c r="L147" s="70"/>
    </row>
    <row r="148" spans="1:12">
      <c r="A148" s="19"/>
      <c r="B148" s="18" t="s">
        <v>474</v>
      </c>
      <c r="C148" s="75" t="s">
        <v>563</v>
      </c>
      <c r="D148" s="55" t="s">
        <v>100</v>
      </c>
      <c r="E148" s="83"/>
      <c r="F148" s="83"/>
      <c r="G148" s="82"/>
      <c r="H148" s="87"/>
      <c r="I148" s="19"/>
      <c r="J148" s="18"/>
      <c r="K148" s="18"/>
      <c r="L148" s="60"/>
    </row>
    <row r="149" spans="1:12">
      <c r="A149" s="19"/>
      <c r="B149" s="18" t="s">
        <v>475</v>
      </c>
      <c r="C149" s="75" t="s">
        <v>563</v>
      </c>
      <c r="D149" s="55" t="s">
        <v>100</v>
      </c>
      <c r="E149" s="83">
        <v>0.3125</v>
      </c>
      <c r="F149" s="83">
        <v>0.60416666666666663</v>
      </c>
      <c r="G149" s="81">
        <v>0.30694444444444441</v>
      </c>
      <c r="H149" s="83">
        <v>0.60486111111111118</v>
      </c>
      <c r="I149" s="19" t="s">
        <v>532</v>
      </c>
      <c r="J149" s="18" t="s">
        <v>532</v>
      </c>
      <c r="K149" s="18" t="s">
        <v>532</v>
      </c>
      <c r="L149" s="60"/>
    </row>
    <row r="150" spans="1:12">
      <c r="A150" s="19"/>
      <c r="B150" s="18" t="s">
        <v>476</v>
      </c>
      <c r="C150" s="75" t="s">
        <v>563</v>
      </c>
      <c r="D150" s="55" t="s">
        <v>100</v>
      </c>
      <c r="E150" s="83">
        <v>0.3125</v>
      </c>
      <c r="F150" s="83">
        <v>0.60416666666666663</v>
      </c>
      <c r="G150" s="82"/>
      <c r="H150" s="87"/>
      <c r="I150" s="19" t="s">
        <v>532</v>
      </c>
      <c r="J150" s="18" t="s">
        <v>532</v>
      </c>
      <c r="K150" s="18" t="s">
        <v>532</v>
      </c>
      <c r="L150" s="60"/>
    </row>
    <row r="151" spans="1:12">
      <c r="A151" s="19"/>
      <c r="B151" s="18" t="s">
        <v>477</v>
      </c>
      <c r="C151" s="75" t="s">
        <v>563</v>
      </c>
      <c r="D151" s="55" t="s">
        <v>100</v>
      </c>
      <c r="E151" s="83">
        <v>0.3125</v>
      </c>
      <c r="F151" s="83">
        <v>0.60416666666666663</v>
      </c>
      <c r="G151" s="81">
        <v>0.30208333333333331</v>
      </c>
      <c r="H151" s="83">
        <v>0.625</v>
      </c>
      <c r="I151" s="19" t="s">
        <v>532</v>
      </c>
      <c r="J151" s="18" t="s">
        <v>532</v>
      </c>
      <c r="K151" s="18" t="s">
        <v>532</v>
      </c>
      <c r="L151" s="60"/>
    </row>
    <row r="152" spans="1:12">
      <c r="A152" s="19"/>
      <c r="B152" s="18" t="s">
        <v>478</v>
      </c>
      <c r="C152" s="75" t="s">
        <v>563</v>
      </c>
      <c r="D152" s="55" t="s">
        <v>100</v>
      </c>
      <c r="E152" s="83">
        <v>0.3125</v>
      </c>
      <c r="F152" s="83">
        <v>0.60416666666666663</v>
      </c>
      <c r="G152" s="81">
        <v>0.30555555555555552</v>
      </c>
      <c r="H152" s="83">
        <v>0.60763888888888895</v>
      </c>
      <c r="I152" s="19" t="s">
        <v>532</v>
      </c>
      <c r="J152" s="18" t="s">
        <v>532</v>
      </c>
      <c r="K152" s="18" t="s">
        <v>532</v>
      </c>
      <c r="L152" s="60"/>
    </row>
    <row r="153" spans="1:12">
      <c r="A153" s="19"/>
      <c r="B153" s="18" t="s">
        <v>479</v>
      </c>
      <c r="C153" s="75" t="s">
        <v>563</v>
      </c>
      <c r="D153" s="55" t="s">
        <v>100</v>
      </c>
      <c r="E153" s="83">
        <v>0.3125</v>
      </c>
      <c r="F153" s="83">
        <v>0.47916666666666669</v>
      </c>
      <c r="G153" s="82"/>
      <c r="H153" s="87"/>
      <c r="I153" s="19"/>
      <c r="J153" s="18"/>
      <c r="K153" s="18"/>
      <c r="L153" s="60" t="s">
        <v>47</v>
      </c>
    </row>
    <row r="154" spans="1:12">
      <c r="A154" s="19"/>
      <c r="B154" s="18" t="s">
        <v>480</v>
      </c>
      <c r="C154" s="75" t="s">
        <v>563</v>
      </c>
      <c r="D154" s="55" t="s">
        <v>100</v>
      </c>
      <c r="E154" s="83">
        <v>0.3125</v>
      </c>
      <c r="F154" s="83">
        <v>0.54166666666666663</v>
      </c>
      <c r="G154" s="82"/>
      <c r="H154" s="87"/>
      <c r="I154" s="19"/>
      <c r="J154" s="18"/>
      <c r="K154" s="18"/>
      <c r="L154" s="60" t="s">
        <v>47</v>
      </c>
    </row>
    <row r="155" spans="1:12">
      <c r="A155" s="19"/>
      <c r="B155" s="18" t="s">
        <v>481</v>
      </c>
      <c r="C155" s="75" t="s">
        <v>563</v>
      </c>
      <c r="D155" s="55" t="s">
        <v>100</v>
      </c>
      <c r="E155" s="83"/>
      <c r="F155" s="83"/>
      <c r="G155" s="82"/>
      <c r="H155" s="87"/>
      <c r="I155" s="19"/>
      <c r="J155" s="18"/>
      <c r="K155" s="18"/>
      <c r="L155" s="60"/>
    </row>
    <row r="156" spans="1:12">
      <c r="A156" s="19"/>
      <c r="B156" s="18" t="s">
        <v>482</v>
      </c>
      <c r="C156" s="75" t="s">
        <v>563</v>
      </c>
      <c r="D156" s="55" t="s">
        <v>100</v>
      </c>
      <c r="E156" s="83">
        <v>0.3125</v>
      </c>
      <c r="F156" s="83">
        <v>0.60416666666666663</v>
      </c>
      <c r="G156" s="82"/>
      <c r="H156" s="87"/>
      <c r="I156" s="19"/>
      <c r="J156" s="18"/>
      <c r="K156" s="18"/>
      <c r="L156" s="60" t="s">
        <v>47</v>
      </c>
    </row>
    <row r="157" spans="1:12">
      <c r="A157" s="19">
        <v>7</v>
      </c>
      <c r="B157" s="18" t="s">
        <v>452</v>
      </c>
      <c r="C157" s="76" t="s">
        <v>536</v>
      </c>
      <c r="D157" s="56" t="s">
        <v>78</v>
      </c>
      <c r="E157" s="83">
        <v>0.3125</v>
      </c>
      <c r="F157" s="83">
        <v>0.54166666666666663</v>
      </c>
      <c r="G157" s="81">
        <v>0.25972222222222224</v>
      </c>
      <c r="H157" s="83">
        <v>0.54236111111111118</v>
      </c>
      <c r="I157" s="19" t="s">
        <v>532</v>
      </c>
      <c r="J157" s="18" t="s">
        <v>532</v>
      </c>
      <c r="K157" s="18" t="s">
        <v>532</v>
      </c>
      <c r="L157" s="22"/>
    </row>
    <row r="158" spans="1:12">
      <c r="A158" s="19"/>
      <c r="B158" s="18" t="s">
        <v>453</v>
      </c>
      <c r="C158" s="76" t="s">
        <v>536</v>
      </c>
      <c r="D158" s="56" t="s">
        <v>78</v>
      </c>
      <c r="E158" s="83"/>
      <c r="F158" s="83"/>
      <c r="G158" s="82"/>
      <c r="H158" s="87"/>
      <c r="I158" s="19"/>
      <c r="J158" s="18"/>
      <c r="K158" s="18"/>
      <c r="L158" s="22"/>
    </row>
    <row r="159" spans="1:12">
      <c r="A159" s="19"/>
      <c r="B159" s="18" t="s">
        <v>454</v>
      </c>
      <c r="C159" s="76" t="s">
        <v>536</v>
      </c>
      <c r="D159" s="56" t="s">
        <v>78</v>
      </c>
      <c r="E159" s="83">
        <v>0.3125</v>
      </c>
      <c r="F159" s="83">
        <v>0.60416666666666663</v>
      </c>
      <c r="G159" s="81">
        <v>0.29305555555555557</v>
      </c>
      <c r="H159" s="83">
        <v>0.61111111111111105</v>
      </c>
      <c r="I159" s="19" t="s">
        <v>532</v>
      </c>
      <c r="J159" s="18" t="s">
        <v>532</v>
      </c>
      <c r="K159" s="18" t="s">
        <v>532</v>
      </c>
      <c r="L159" s="22"/>
    </row>
    <row r="160" spans="1:12">
      <c r="A160" s="19"/>
      <c r="B160" s="18" t="s">
        <v>455</v>
      </c>
      <c r="C160" s="76" t="s">
        <v>536</v>
      </c>
      <c r="D160" s="56" t="s">
        <v>78</v>
      </c>
      <c r="E160" s="83">
        <v>0.3125</v>
      </c>
      <c r="F160" s="83">
        <v>0.60416666666666663</v>
      </c>
      <c r="G160" s="81">
        <v>0.29583333333333334</v>
      </c>
      <c r="H160" s="83">
        <v>0.68958333333333333</v>
      </c>
      <c r="I160" s="19" t="s">
        <v>532</v>
      </c>
      <c r="J160" s="18" t="s">
        <v>532</v>
      </c>
      <c r="K160" s="18" t="s">
        <v>532</v>
      </c>
      <c r="L160" s="22"/>
    </row>
    <row r="161" spans="1:12">
      <c r="A161" s="19"/>
      <c r="B161" s="18" t="s">
        <v>456</v>
      </c>
      <c r="C161" s="76" t="s">
        <v>536</v>
      </c>
      <c r="D161" s="56" t="s">
        <v>78</v>
      </c>
      <c r="E161" s="83">
        <v>0.3125</v>
      </c>
      <c r="F161" s="83">
        <v>0.60416666666666663</v>
      </c>
      <c r="G161" s="81">
        <v>0.29652777777777778</v>
      </c>
      <c r="H161" s="83">
        <v>0.70624999999999993</v>
      </c>
      <c r="I161" s="19" t="s">
        <v>532</v>
      </c>
      <c r="J161" s="18" t="s">
        <v>532</v>
      </c>
      <c r="K161" s="18" t="s">
        <v>532</v>
      </c>
      <c r="L161" s="22"/>
    </row>
    <row r="162" spans="1:12">
      <c r="A162" s="19"/>
      <c r="B162" s="18" t="s">
        <v>457</v>
      </c>
      <c r="C162" s="76" t="s">
        <v>536</v>
      </c>
      <c r="D162" s="56" t="s">
        <v>78</v>
      </c>
      <c r="E162" s="83">
        <v>0.3125</v>
      </c>
      <c r="F162" s="83">
        <v>0.60416666666666663</v>
      </c>
      <c r="G162" s="81">
        <v>0.2986111111111111</v>
      </c>
      <c r="H162" s="83">
        <v>0.60763888888888895</v>
      </c>
      <c r="I162" s="19" t="s">
        <v>532</v>
      </c>
      <c r="J162" s="18" t="s">
        <v>532</v>
      </c>
      <c r="K162" s="18" t="s">
        <v>532</v>
      </c>
      <c r="L162" s="22"/>
    </row>
    <row r="163" spans="1:12">
      <c r="A163" s="19"/>
      <c r="B163" s="18" t="s">
        <v>458</v>
      </c>
      <c r="C163" s="76" t="s">
        <v>536</v>
      </c>
      <c r="D163" s="56" t="s">
        <v>78</v>
      </c>
      <c r="E163" s="83">
        <v>0.3125</v>
      </c>
      <c r="F163" s="83">
        <v>0.47916666666666669</v>
      </c>
      <c r="G163" s="81">
        <v>0.29722222222222222</v>
      </c>
      <c r="H163" s="83">
        <v>0.73402777777777783</v>
      </c>
      <c r="I163" s="19" t="s">
        <v>532</v>
      </c>
      <c r="J163" s="18" t="s">
        <v>532</v>
      </c>
      <c r="K163" s="18" t="s">
        <v>532</v>
      </c>
      <c r="L163" s="22"/>
    </row>
    <row r="164" spans="1:12">
      <c r="A164" s="19"/>
      <c r="B164" s="18" t="s">
        <v>459</v>
      </c>
      <c r="C164" s="76" t="s">
        <v>536</v>
      </c>
      <c r="D164" s="56" t="s">
        <v>78</v>
      </c>
      <c r="E164" s="83">
        <v>0.3125</v>
      </c>
      <c r="F164" s="83">
        <v>0.54166666666666663</v>
      </c>
      <c r="G164" s="81">
        <v>0.27777777777777779</v>
      </c>
      <c r="H164" s="83">
        <v>0.55208333333333337</v>
      </c>
      <c r="I164" s="19" t="s">
        <v>532</v>
      </c>
      <c r="J164" s="18" t="s">
        <v>532</v>
      </c>
      <c r="K164" s="18" t="s">
        <v>532</v>
      </c>
      <c r="L164" s="22"/>
    </row>
    <row r="165" spans="1:12">
      <c r="A165" s="19"/>
      <c r="B165" s="18" t="s">
        <v>460</v>
      </c>
      <c r="C165" s="76" t="s">
        <v>536</v>
      </c>
      <c r="D165" s="56" t="s">
        <v>78</v>
      </c>
      <c r="E165" s="83"/>
      <c r="F165" s="83"/>
      <c r="G165" s="82"/>
      <c r="H165" s="87"/>
      <c r="I165" s="19"/>
      <c r="J165" s="18"/>
      <c r="K165" s="18"/>
      <c r="L165" s="22"/>
    </row>
    <row r="166" spans="1:12">
      <c r="A166" s="19"/>
      <c r="B166" s="18" t="s">
        <v>461</v>
      </c>
      <c r="C166" s="76" t="s">
        <v>536</v>
      </c>
      <c r="D166" s="56" t="s">
        <v>78</v>
      </c>
      <c r="E166" s="83">
        <v>0.3125</v>
      </c>
      <c r="F166" s="83">
        <v>0.60416666666666663</v>
      </c>
      <c r="G166" s="81">
        <v>0.29236111111111113</v>
      </c>
      <c r="H166" s="83">
        <v>0.62083333333333335</v>
      </c>
      <c r="I166" s="19" t="s">
        <v>532</v>
      </c>
      <c r="J166" s="18" t="s">
        <v>532</v>
      </c>
      <c r="K166" s="18" t="s">
        <v>532</v>
      </c>
      <c r="L166" s="22"/>
    </row>
    <row r="167" spans="1:12">
      <c r="A167" s="19"/>
      <c r="B167" s="18" t="s">
        <v>462</v>
      </c>
      <c r="C167" s="76" t="s">
        <v>536</v>
      </c>
      <c r="D167" s="56" t="s">
        <v>78</v>
      </c>
      <c r="E167" s="83">
        <v>0.3125</v>
      </c>
      <c r="F167" s="83">
        <v>0.60416666666666663</v>
      </c>
      <c r="G167" s="81">
        <v>0.30138888888888887</v>
      </c>
      <c r="H167" s="83">
        <v>0.73749999999999993</v>
      </c>
      <c r="I167" s="19" t="s">
        <v>532</v>
      </c>
      <c r="J167" s="18" t="s">
        <v>532</v>
      </c>
      <c r="K167" s="18" t="s">
        <v>532</v>
      </c>
      <c r="L167" s="22"/>
    </row>
    <row r="168" spans="1:12">
      <c r="A168" s="19"/>
      <c r="B168" s="18" t="s">
        <v>463</v>
      </c>
      <c r="C168" s="76" t="s">
        <v>536</v>
      </c>
      <c r="D168" s="56" t="s">
        <v>78</v>
      </c>
      <c r="E168" s="83">
        <v>0.3125</v>
      </c>
      <c r="F168" s="83">
        <v>0.60416666666666663</v>
      </c>
      <c r="G168" s="81">
        <v>0.29791666666666666</v>
      </c>
      <c r="H168" s="83">
        <v>0.69444444444444453</v>
      </c>
      <c r="I168" s="19" t="s">
        <v>532</v>
      </c>
      <c r="J168" s="18" t="s">
        <v>532</v>
      </c>
      <c r="K168" s="18" t="s">
        <v>532</v>
      </c>
      <c r="L168" s="22"/>
    </row>
    <row r="169" spans="1:12">
      <c r="A169" s="19"/>
      <c r="B169" s="18" t="s">
        <v>464</v>
      </c>
      <c r="C169" s="76" t="s">
        <v>536</v>
      </c>
      <c r="D169" s="56" t="s">
        <v>78</v>
      </c>
      <c r="E169" s="83">
        <v>0.3125</v>
      </c>
      <c r="F169" s="83">
        <v>0.60416666666666663</v>
      </c>
      <c r="G169" s="81">
        <v>0.30208333333333331</v>
      </c>
      <c r="H169" s="83">
        <v>0.60972222222222217</v>
      </c>
      <c r="I169" s="19" t="s">
        <v>532</v>
      </c>
      <c r="J169" s="18" t="s">
        <v>532</v>
      </c>
      <c r="K169" s="18" t="s">
        <v>532</v>
      </c>
      <c r="L169" s="22"/>
    </row>
    <row r="170" spans="1:12">
      <c r="A170" s="19"/>
      <c r="B170" s="18" t="s">
        <v>465</v>
      </c>
      <c r="C170" s="76" t="s">
        <v>536</v>
      </c>
      <c r="D170" s="56" t="s">
        <v>78</v>
      </c>
      <c r="E170" s="83">
        <v>0.3125</v>
      </c>
      <c r="F170" s="83">
        <v>0.47916666666666669</v>
      </c>
      <c r="G170" s="81">
        <v>0.29930555555555555</v>
      </c>
      <c r="H170" s="83">
        <v>0.52083333333333337</v>
      </c>
      <c r="I170" s="19" t="s">
        <v>532</v>
      </c>
      <c r="J170" s="18" t="s">
        <v>532</v>
      </c>
      <c r="K170" s="18" t="s">
        <v>532</v>
      </c>
      <c r="L170" s="22"/>
    </row>
    <row r="171" spans="1:12">
      <c r="A171" s="19"/>
      <c r="B171" s="18" t="s">
        <v>466</v>
      </c>
      <c r="C171" s="76" t="s">
        <v>536</v>
      </c>
      <c r="D171" s="56" t="s">
        <v>78</v>
      </c>
      <c r="E171" s="83">
        <v>0.3125</v>
      </c>
      <c r="F171" s="83">
        <v>0.54166666666666663</v>
      </c>
      <c r="G171" s="81">
        <v>0.30208333333333331</v>
      </c>
      <c r="H171" s="83">
        <v>0.54375000000000007</v>
      </c>
      <c r="I171" s="19" t="s">
        <v>532</v>
      </c>
      <c r="J171" s="18" t="s">
        <v>532</v>
      </c>
      <c r="K171" s="18" t="s">
        <v>532</v>
      </c>
      <c r="L171" s="22"/>
    </row>
    <row r="172" spans="1:12">
      <c r="A172" s="19"/>
      <c r="B172" s="18" t="s">
        <v>467</v>
      </c>
      <c r="C172" s="76" t="s">
        <v>536</v>
      </c>
      <c r="D172" s="56" t="s">
        <v>78</v>
      </c>
      <c r="E172" s="83"/>
      <c r="F172" s="83"/>
      <c r="G172" s="82"/>
      <c r="H172" s="87"/>
      <c r="I172" s="19"/>
      <c r="J172" s="18"/>
      <c r="K172" s="18"/>
      <c r="L172" s="22"/>
    </row>
    <row r="173" spans="1:12">
      <c r="A173" s="19"/>
      <c r="B173" s="18" t="s">
        <v>468</v>
      </c>
      <c r="C173" s="76" t="s">
        <v>536</v>
      </c>
      <c r="D173" s="56" t="s">
        <v>78</v>
      </c>
      <c r="E173" s="83">
        <v>0.3125</v>
      </c>
      <c r="F173" s="83">
        <v>0.60416666666666663</v>
      </c>
      <c r="G173" s="81">
        <v>0.3</v>
      </c>
      <c r="H173" s="83">
        <v>0.6069444444444444</v>
      </c>
      <c r="I173" s="19" t="s">
        <v>532</v>
      </c>
      <c r="J173" s="18" t="s">
        <v>532</v>
      </c>
      <c r="K173" s="18" t="s">
        <v>532</v>
      </c>
      <c r="L173" s="22"/>
    </row>
    <row r="174" spans="1:12">
      <c r="A174" s="19"/>
      <c r="B174" s="18" t="s">
        <v>469</v>
      </c>
      <c r="C174" s="76" t="s">
        <v>536</v>
      </c>
      <c r="D174" s="56" t="s">
        <v>78</v>
      </c>
      <c r="E174" s="83">
        <v>0.3125</v>
      </c>
      <c r="F174" s="83">
        <v>0.60416666666666663</v>
      </c>
      <c r="G174" s="81">
        <v>0.30277777777777776</v>
      </c>
      <c r="H174" s="83">
        <v>0.60625000000000007</v>
      </c>
      <c r="I174" s="19" t="s">
        <v>532</v>
      </c>
      <c r="J174" s="18" t="s">
        <v>532</v>
      </c>
      <c r="K174" s="18" t="s">
        <v>532</v>
      </c>
      <c r="L174" s="22"/>
    </row>
    <row r="175" spans="1:12">
      <c r="A175" s="19"/>
      <c r="B175" s="18" t="s">
        <v>470</v>
      </c>
      <c r="C175" s="76" t="s">
        <v>536</v>
      </c>
      <c r="D175" s="56" t="s">
        <v>78</v>
      </c>
      <c r="E175" s="83">
        <v>0.3125</v>
      </c>
      <c r="F175" s="83">
        <v>0.60416666666666663</v>
      </c>
      <c r="G175" s="82"/>
      <c r="H175" s="87"/>
      <c r="I175" s="19" t="s">
        <v>532</v>
      </c>
      <c r="J175" s="18" t="s">
        <v>532</v>
      </c>
      <c r="K175" s="18" t="s">
        <v>532</v>
      </c>
      <c r="L175" s="22"/>
    </row>
    <row r="176" spans="1:12">
      <c r="A176" s="19"/>
      <c r="B176" s="18" t="s">
        <v>471</v>
      </c>
      <c r="C176" s="76" t="s">
        <v>536</v>
      </c>
      <c r="D176" s="56" t="s">
        <v>78</v>
      </c>
      <c r="E176" s="83">
        <v>0.3125</v>
      </c>
      <c r="F176" s="83">
        <v>0.60416666666666663</v>
      </c>
      <c r="G176" s="81">
        <v>0.30416666666666664</v>
      </c>
      <c r="H176" s="83">
        <v>0.7909722222222223</v>
      </c>
      <c r="I176" s="19" t="s">
        <v>532</v>
      </c>
      <c r="J176" s="18" t="s">
        <v>532</v>
      </c>
      <c r="K176" s="18" t="s">
        <v>532</v>
      </c>
      <c r="L176" s="22"/>
    </row>
    <row r="177" spans="1:12">
      <c r="A177" s="19"/>
      <c r="B177" s="18" t="s">
        <v>472</v>
      </c>
      <c r="C177" s="76" t="s">
        <v>536</v>
      </c>
      <c r="D177" s="56" t="s">
        <v>78</v>
      </c>
      <c r="E177" s="83">
        <v>0.3125</v>
      </c>
      <c r="F177" s="83">
        <v>0.47916666666666669</v>
      </c>
      <c r="G177" s="81">
        <v>0.30486111111111108</v>
      </c>
      <c r="H177" s="87"/>
      <c r="I177" s="19" t="s">
        <v>532</v>
      </c>
      <c r="J177" s="18" t="s">
        <v>532</v>
      </c>
      <c r="K177" s="18" t="s">
        <v>532</v>
      </c>
      <c r="L177" s="22"/>
    </row>
    <row r="178" spans="1:12">
      <c r="A178" s="19"/>
      <c r="B178" s="18" t="s">
        <v>473</v>
      </c>
      <c r="C178" s="76" t="s">
        <v>536</v>
      </c>
      <c r="D178" s="56" t="s">
        <v>78</v>
      </c>
      <c r="E178" s="83">
        <v>0.3125</v>
      </c>
      <c r="F178" s="83">
        <v>0.54166666666666663</v>
      </c>
      <c r="G178" s="81">
        <v>0.25625000000000003</v>
      </c>
      <c r="H178" s="83">
        <v>0.59166666666666667</v>
      </c>
      <c r="I178" s="19" t="s">
        <v>532</v>
      </c>
      <c r="J178" s="18" t="s">
        <v>532</v>
      </c>
      <c r="K178" s="18" t="s">
        <v>532</v>
      </c>
      <c r="L178" s="22"/>
    </row>
    <row r="179" spans="1:12">
      <c r="A179" s="19"/>
      <c r="B179" s="18" t="s">
        <v>474</v>
      </c>
      <c r="C179" s="76" t="s">
        <v>536</v>
      </c>
      <c r="D179" s="56" t="s">
        <v>78</v>
      </c>
      <c r="E179" s="83"/>
      <c r="F179" s="83"/>
      <c r="G179" s="82"/>
      <c r="H179" s="87"/>
      <c r="I179" s="19"/>
      <c r="J179" s="18"/>
      <c r="K179" s="18"/>
      <c r="L179" s="22"/>
    </row>
    <row r="180" spans="1:12">
      <c r="A180" s="19"/>
      <c r="B180" s="18" t="s">
        <v>475</v>
      </c>
      <c r="C180" s="76" t="s">
        <v>536</v>
      </c>
      <c r="D180" s="56" t="s">
        <v>78</v>
      </c>
      <c r="E180" s="83">
        <v>0.3125</v>
      </c>
      <c r="F180" s="83">
        <v>0.60416666666666663</v>
      </c>
      <c r="G180" s="81">
        <v>0.27847222222222223</v>
      </c>
      <c r="H180" s="83">
        <v>0.66736111111111107</v>
      </c>
      <c r="I180" s="19" t="s">
        <v>532</v>
      </c>
      <c r="J180" s="18" t="s">
        <v>532</v>
      </c>
      <c r="K180" s="18" t="s">
        <v>532</v>
      </c>
      <c r="L180" s="22"/>
    </row>
    <row r="181" spans="1:12">
      <c r="A181" s="19"/>
      <c r="B181" s="18" t="s">
        <v>476</v>
      </c>
      <c r="C181" s="76" t="s">
        <v>536</v>
      </c>
      <c r="D181" s="56" t="s">
        <v>78</v>
      </c>
      <c r="E181" s="83">
        <v>0.3125</v>
      </c>
      <c r="F181" s="83">
        <v>0.60416666666666663</v>
      </c>
      <c r="G181" s="82"/>
      <c r="H181" s="87"/>
      <c r="I181" s="19" t="s">
        <v>532</v>
      </c>
      <c r="J181" s="18" t="s">
        <v>532</v>
      </c>
      <c r="K181" s="18" t="s">
        <v>532</v>
      </c>
      <c r="L181" s="22"/>
    </row>
    <row r="182" spans="1:12">
      <c r="A182" s="19"/>
      <c r="B182" s="18" t="s">
        <v>477</v>
      </c>
      <c r="C182" s="76" t="s">
        <v>536</v>
      </c>
      <c r="D182" s="56" t="s">
        <v>78</v>
      </c>
      <c r="E182" s="83">
        <v>0.3125</v>
      </c>
      <c r="F182" s="83">
        <v>0.60416666666666663</v>
      </c>
      <c r="G182" s="81">
        <v>0.30972222222222223</v>
      </c>
      <c r="H182" s="83">
        <v>0.61805555555555558</v>
      </c>
      <c r="I182" s="19" t="s">
        <v>532</v>
      </c>
      <c r="J182" s="18" t="s">
        <v>532</v>
      </c>
      <c r="K182" s="18" t="s">
        <v>532</v>
      </c>
      <c r="L182" s="22"/>
    </row>
    <row r="183" spans="1:12">
      <c r="A183" s="19"/>
      <c r="B183" s="18" t="s">
        <v>478</v>
      </c>
      <c r="C183" s="76" t="s">
        <v>536</v>
      </c>
      <c r="D183" s="56" t="s">
        <v>78</v>
      </c>
      <c r="E183" s="83">
        <v>0.3125</v>
      </c>
      <c r="F183" s="83">
        <v>0.60416666666666663</v>
      </c>
      <c r="G183" s="81">
        <v>0.30138888888888887</v>
      </c>
      <c r="H183" s="83">
        <v>0.66041666666666665</v>
      </c>
      <c r="I183" s="19" t="s">
        <v>532</v>
      </c>
      <c r="J183" s="18" t="s">
        <v>532</v>
      </c>
      <c r="K183" s="18" t="s">
        <v>532</v>
      </c>
      <c r="L183" s="22"/>
    </row>
    <row r="184" spans="1:12">
      <c r="A184" s="19"/>
      <c r="B184" s="18" t="s">
        <v>479</v>
      </c>
      <c r="C184" s="76" t="s">
        <v>536</v>
      </c>
      <c r="D184" s="56" t="s">
        <v>78</v>
      </c>
      <c r="E184" s="83">
        <v>0.3125</v>
      </c>
      <c r="F184" s="83">
        <v>0.47916666666666669</v>
      </c>
      <c r="G184" s="81">
        <v>0.30555555555555552</v>
      </c>
      <c r="H184" s="83">
        <v>0.49305555555555558</v>
      </c>
      <c r="I184" s="19" t="s">
        <v>532</v>
      </c>
      <c r="J184" s="18" t="s">
        <v>532</v>
      </c>
      <c r="K184" s="18" t="s">
        <v>532</v>
      </c>
      <c r="L184" s="22"/>
    </row>
    <row r="185" spans="1:12">
      <c r="A185" s="19"/>
      <c r="B185" s="18" t="s">
        <v>480</v>
      </c>
      <c r="C185" s="76" t="s">
        <v>536</v>
      </c>
      <c r="D185" s="56" t="s">
        <v>78</v>
      </c>
      <c r="E185" s="83">
        <v>0.3125</v>
      </c>
      <c r="F185" s="83">
        <v>0.54166666666666663</v>
      </c>
      <c r="G185" s="81">
        <v>0.27430555555555552</v>
      </c>
      <c r="H185" s="83">
        <v>0.5493055555555556</v>
      </c>
      <c r="I185" s="19" t="s">
        <v>532</v>
      </c>
      <c r="J185" s="18" t="s">
        <v>532</v>
      </c>
      <c r="K185" s="18" t="s">
        <v>532</v>
      </c>
      <c r="L185" s="22"/>
    </row>
    <row r="186" spans="1:12">
      <c r="A186" s="19"/>
      <c r="B186" s="18" t="s">
        <v>481</v>
      </c>
      <c r="C186" s="76" t="s">
        <v>536</v>
      </c>
      <c r="D186" s="56" t="s">
        <v>78</v>
      </c>
      <c r="E186" s="83"/>
      <c r="F186" s="83"/>
      <c r="G186" s="82"/>
      <c r="H186" s="87"/>
      <c r="I186" s="19"/>
      <c r="J186" s="18"/>
      <c r="K186" s="18"/>
      <c r="L186" s="22"/>
    </row>
    <row r="187" spans="1:12">
      <c r="A187" s="19"/>
      <c r="B187" s="18" t="s">
        <v>482</v>
      </c>
      <c r="C187" s="76" t="s">
        <v>536</v>
      </c>
      <c r="D187" s="56" t="s">
        <v>78</v>
      </c>
      <c r="E187" s="83">
        <v>0.3125</v>
      </c>
      <c r="F187" s="83">
        <v>0.60416666666666663</v>
      </c>
      <c r="G187" s="81">
        <v>0.29583333333333334</v>
      </c>
      <c r="H187" s="87"/>
      <c r="I187" s="19" t="s">
        <v>532</v>
      </c>
      <c r="J187" s="18" t="s">
        <v>532</v>
      </c>
      <c r="K187" s="18" t="s">
        <v>532</v>
      </c>
      <c r="L187" s="22"/>
    </row>
    <row r="188" spans="1:12">
      <c r="A188" s="19">
        <v>8</v>
      </c>
      <c r="B188" s="18" t="s">
        <v>452</v>
      </c>
      <c r="C188" s="76" t="s">
        <v>537</v>
      </c>
      <c r="D188" s="56" t="s">
        <v>79</v>
      </c>
      <c r="E188" s="83"/>
      <c r="F188" s="83"/>
      <c r="G188" s="82"/>
      <c r="H188" s="87"/>
      <c r="I188" s="19"/>
      <c r="J188" s="18"/>
      <c r="K188" s="18"/>
      <c r="L188" s="60"/>
    </row>
    <row r="189" spans="1:12">
      <c r="A189" s="19"/>
      <c r="B189" s="18" t="s">
        <v>453</v>
      </c>
      <c r="C189" s="76" t="s">
        <v>537</v>
      </c>
      <c r="D189" s="56" t="s">
        <v>79</v>
      </c>
      <c r="E189" s="83">
        <v>0.5625</v>
      </c>
      <c r="F189" s="83">
        <v>0.85416666666666663</v>
      </c>
      <c r="G189" s="81">
        <v>0.54027777777777775</v>
      </c>
      <c r="H189" s="83">
        <v>0.8652777777777777</v>
      </c>
      <c r="I189" s="19" t="s">
        <v>532</v>
      </c>
      <c r="J189" s="18" t="s">
        <v>532</v>
      </c>
      <c r="K189" s="18" t="s">
        <v>532</v>
      </c>
      <c r="L189" s="60"/>
    </row>
    <row r="190" spans="1:12">
      <c r="A190" s="19"/>
      <c r="B190" s="18" t="s">
        <v>454</v>
      </c>
      <c r="C190" s="76" t="s">
        <v>537</v>
      </c>
      <c r="D190" s="56" t="s">
        <v>79</v>
      </c>
      <c r="E190" s="83"/>
      <c r="F190" s="83"/>
      <c r="G190" s="82"/>
      <c r="H190" s="87"/>
      <c r="I190" s="19"/>
      <c r="J190" s="18"/>
      <c r="K190" s="18"/>
      <c r="L190" s="60"/>
    </row>
    <row r="191" spans="1:12">
      <c r="A191" s="19"/>
      <c r="B191" s="18" t="s">
        <v>455</v>
      </c>
      <c r="C191" s="76" t="s">
        <v>537</v>
      </c>
      <c r="D191" s="56" t="s">
        <v>79</v>
      </c>
      <c r="E191" s="83">
        <v>0.85416666666666663</v>
      </c>
      <c r="F191" s="83">
        <v>0.29166666666666669</v>
      </c>
      <c r="G191" s="81">
        <v>0.84583333333333333</v>
      </c>
      <c r="H191" s="87"/>
      <c r="I191" s="19" t="s">
        <v>532</v>
      </c>
      <c r="J191" s="18" t="s">
        <v>532</v>
      </c>
      <c r="K191" s="18" t="s">
        <v>532</v>
      </c>
      <c r="L191" s="60"/>
    </row>
    <row r="192" spans="1:12">
      <c r="A192" s="19"/>
      <c r="B192" s="18" t="s">
        <v>456</v>
      </c>
      <c r="C192" s="76" t="s">
        <v>537</v>
      </c>
      <c r="D192" s="56" t="s">
        <v>79</v>
      </c>
      <c r="E192" s="83">
        <v>0.3125</v>
      </c>
      <c r="F192" s="83">
        <v>0.60416666666666663</v>
      </c>
      <c r="G192" s="81">
        <v>0.29375000000000001</v>
      </c>
      <c r="H192" s="83">
        <v>0.6069444444444444</v>
      </c>
      <c r="I192" s="19" t="s">
        <v>532</v>
      </c>
      <c r="J192" s="18" t="s">
        <v>532</v>
      </c>
      <c r="K192" s="18" t="s">
        <v>532</v>
      </c>
      <c r="L192" s="60"/>
    </row>
    <row r="193" spans="1:12">
      <c r="A193" s="19"/>
      <c r="B193" s="18" t="s">
        <v>457</v>
      </c>
      <c r="C193" s="76" t="s">
        <v>537</v>
      </c>
      <c r="D193" s="56" t="s">
        <v>79</v>
      </c>
      <c r="E193" s="83">
        <v>0.3125</v>
      </c>
      <c r="F193" s="83">
        <v>0.60416666666666663</v>
      </c>
      <c r="G193" s="81">
        <v>0.29375000000000001</v>
      </c>
      <c r="H193" s="83">
        <v>0.63541666666666663</v>
      </c>
      <c r="I193" s="19" t="s">
        <v>532</v>
      </c>
      <c r="J193" s="18" t="s">
        <v>532</v>
      </c>
      <c r="K193" s="18" t="s">
        <v>532</v>
      </c>
      <c r="L193" s="60"/>
    </row>
    <row r="194" spans="1:12">
      <c r="A194" s="19"/>
      <c r="B194" s="18" t="s">
        <v>458</v>
      </c>
      <c r="C194" s="76" t="s">
        <v>537</v>
      </c>
      <c r="D194" s="56" t="s">
        <v>79</v>
      </c>
      <c r="E194" s="83">
        <v>0.5625</v>
      </c>
      <c r="F194" s="83">
        <v>0.85416666666666663</v>
      </c>
      <c r="G194" s="81">
        <v>0.54097222222222219</v>
      </c>
      <c r="H194" s="83">
        <v>0.85833333333333339</v>
      </c>
      <c r="I194" s="19" t="s">
        <v>532</v>
      </c>
      <c r="J194" s="18" t="s">
        <v>532</v>
      </c>
      <c r="K194" s="18" t="s">
        <v>532</v>
      </c>
      <c r="L194" s="60"/>
    </row>
    <row r="195" spans="1:12">
      <c r="A195" s="19"/>
      <c r="B195" s="18" t="s">
        <v>459</v>
      </c>
      <c r="C195" s="76" t="s">
        <v>537</v>
      </c>
      <c r="D195" s="56" t="s">
        <v>79</v>
      </c>
      <c r="E195" s="83">
        <v>0.3125</v>
      </c>
      <c r="F195" s="83">
        <v>0.54166666666666663</v>
      </c>
      <c r="G195" s="82"/>
      <c r="H195" s="87"/>
      <c r="I195" s="19"/>
      <c r="J195" s="18"/>
      <c r="K195" s="18"/>
      <c r="L195" s="60" t="s">
        <v>47</v>
      </c>
    </row>
    <row r="196" spans="1:12">
      <c r="A196" s="19"/>
      <c r="B196" s="18" t="s">
        <v>460</v>
      </c>
      <c r="C196" s="76" t="s">
        <v>537</v>
      </c>
      <c r="D196" s="56" t="s">
        <v>79</v>
      </c>
      <c r="E196" s="83"/>
      <c r="F196" s="83"/>
      <c r="G196" s="82"/>
      <c r="H196" s="87"/>
      <c r="I196" s="19"/>
      <c r="J196" s="18"/>
      <c r="K196" s="18"/>
      <c r="L196" s="60"/>
    </row>
    <row r="197" spans="1:12">
      <c r="A197" s="19"/>
      <c r="B197" s="18" t="s">
        <v>461</v>
      </c>
      <c r="C197" s="76" t="s">
        <v>537</v>
      </c>
      <c r="D197" s="56" t="s">
        <v>79</v>
      </c>
      <c r="E197" s="83">
        <v>0.3125</v>
      </c>
      <c r="F197" s="83">
        <v>0.60416666666666663</v>
      </c>
      <c r="G197" s="81">
        <v>0.26666666666666666</v>
      </c>
      <c r="H197" s="87"/>
      <c r="I197" s="19"/>
      <c r="J197" s="18"/>
      <c r="K197" s="18"/>
      <c r="L197" s="60" t="s">
        <v>47</v>
      </c>
    </row>
    <row r="198" spans="1:12">
      <c r="A198" s="19"/>
      <c r="B198" s="18" t="s">
        <v>462</v>
      </c>
      <c r="C198" s="76" t="s">
        <v>537</v>
      </c>
      <c r="D198" s="56" t="s">
        <v>79</v>
      </c>
      <c r="E198" s="83">
        <v>0.3125</v>
      </c>
      <c r="F198" s="83">
        <v>0.60416666666666663</v>
      </c>
      <c r="G198" s="82"/>
      <c r="H198" s="87"/>
      <c r="I198" s="19"/>
      <c r="J198" s="18"/>
      <c r="K198" s="18"/>
      <c r="L198" s="60" t="s">
        <v>47</v>
      </c>
    </row>
    <row r="199" spans="1:12">
      <c r="A199" s="19"/>
      <c r="B199" s="18" t="s">
        <v>463</v>
      </c>
      <c r="C199" s="76" t="s">
        <v>537</v>
      </c>
      <c r="D199" s="56" t="s">
        <v>79</v>
      </c>
      <c r="E199" s="83">
        <v>0.85416666666666663</v>
      </c>
      <c r="F199" s="83">
        <v>0.29166666666666669</v>
      </c>
      <c r="G199" s="81">
        <v>0.84583333333333333</v>
      </c>
      <c r="H199" s="87"/>
      <c r="I199" s="19" t="s">
        <v>532</v>
      </c>
      <c r="J199" s="18" t="s">
        <v>532</v>
      </c>
      <c r="K199" s="18" t="s">
        <v>532</v>
      </c>
      <c r="L199" s="60"/>
    </row>
    <row r="200" spans="1:12">
      <c r="A200" s="19"/>
      <c r="B200" s="18" t="s">
        <v>464</v>
      </c>
      <c r="C200" s="76" t="s">
        <v>537</v>
      </c>
      <c r="D200" s="56" t="s">
        <v>79</v>
      </c>
      <c r="E200" s="83">
        <v>0.3125</v>
      </c>
      <c r="F200" s="83">
        <v>0.60416666666666663</v>
      </c>
      <c r="G200" s="81">
        <v>0.29375000000000001</v>
      </c>
      <c r="H200" s="83">
        <v>0.6069444444444444</v>
      </c>
      <c r="I200" s="19" t="s">
        <v>532</v>
      </c>
      <c r="J200" s="18" t="s">
        <v>532</v>
      </c>
      <c r="K200" s="18" t="s">
        <v>532</v>
      </c>
      <c r="L200" s="60"/>
    </row>
    <row r="201" spans="1:12">
      <c r="A201" s="19"/>
      <c r="B201" s="18" t="s">
        <v>465</v>
      </c>
      <c r="C201" s="76" t="s">
        <v>537</v>
      </c>
      <c r="D201" s="56" t="s">
        <v>79</v>
      </c>
      <c r="E201" s="83">
        <v>0.3125</v>
      </c>
      <c r="F201" s="83">
        <v>0.47916666666666669</v>
      </c>
      <c r="G201" s="81">
        <v>0.29166666666666669</v>
      </c>
      <c r="H201" s="83">
        <v>0.49722222222222223</v>
      </c>
      <c r="I201" s="19" t="s">
        <v>532</v>
      </c>
      <c r="J201" s="18" t="s">
        <v>532</v>
      </c>
      <c r="K201" s="18" t="s">
        <v>532</v>
      </c>
      <c r="L201" s="60"/>
    </row>
    <row r="202" spans="1:12">
      <c r="A202" s="19"/>
      <c r="B202" s="18" t="s">
        <v>466</v>
      </c>
      <c r="C202" s="76" t="s">
        <v>537</v>
      </c>
      <c r="D202" s="56" t="s">
        <v>79</v>
      </c>
      <c r="E202" s="83">
        <v>0.3125</v>
      </c>
      <c r="F202" s="83">
        <v>0.5625</v>
      </c>
      <c r="G202" s="81">
        <v>0.28541666666666665</v>
      </c>
      <c r="H202" s="83">
        <v>0.56319444444444444</v>
      </c>
      <c r="I202" s="19" t="s">
        <v>532</v>
      </c>
      <c r="J202" s="18" t="s">
        <v>532</v>
      </c>
      <c r="K202" s="18" t="s">
        <v>532</v>
      </c>
      <c r="L202" s="60"/>
    </row>
    <row r="203" spans="1:12">
      <c r="A203" s="19"/>
      <c r="B203" s="18" t="s">
        <v>467</v>
      </c>
      <c r="C203" s="76" t="s">
        <v>537</v>
      </c>
      <c r="D203" s="56" t="s">
        <v>79</v>
      </c>
      <c r="E203" s="83">
        <v>0.85416666666666663</v>
      </c>
      <c r="F203" s="83">
        <v>0.29166666666666669</v>
      </c>
      <c r="G203" s="81">
        <v>0.84166666666666667</v>
      </c>
      <c r="H203" s="83">
        <v>0.2986111111111111</v>
      </c>
      <c r="I203" s="19" t="s">
        <v>532</v>
      </c>
      <c r="J203" s="18" t="s">
        <v>532</v>
      </c>
      <c r="K203" s="18" t="s">
        <v>532</v>
      </c>
      <c r="L203" s="60"/>
    </row>
    <row r="204" spans="1:12">
      <c r="A204" s="19"/>
      <c r="B204" s="18" t="s">
        <v>468</v>
      </c>
      <c r="C204" s="76" t="s">
        <v>537</v>
      </c>
      <c r="D204" s="56" t="s">
        <v>79</v>
      </c>
      <c r="E204" s="83"/>
      <c r="F204" s="83"/>
      <c r="G204" s="82"/>
      <c r="H204" s="87"/>
      <c r="I204" s="19"/>
      <c r="J204" s="18"/>
      <c r="K204" s="18"/>
      <c r="L204" s="60"/>
    </row>
    <row r="205" spans="1:12">
      <c r="A205" s="19"/>
      <c r="B205" s="18" t="s">
        <v>469</v>
      </c>
      <c r="C205" s="76" t="s">
        <v>537</v>
      </c>
      <c r="D205" s="56" t="s">
        <v>79</v>
      </c>
      <c r="E205" s="83">
        <v>0.3125</v>
      </c>
      <c r="F205" s="83">
        <v>0.60416666666666663</v>
      </c>
      <c r="G205" s="81">
        <v>0.29652777777777778</v>
      </c>
      <c r="H205" s="83">
        <v>0.76944444444444438</v>
      </c>
      <c r="I205" s="19" t="s">
        <v>532</v>
      </c>
      <c r="J205" s="18" t="s">
        <v>532</v>
      </c>
      <c r="K205" s="18" t="s">
        <v>532</v>
      </c>
      <c r="L205" s="60"/>
    </row>
    <row r="206" spans="1:12">
      <c r="A206" s="19"/>
      <c r="B206" s="18" t="s">
        <v>470</v>
      </c>
      <c r="C206" s="76" t="s">
        <v>537</v>
      </c>
      <c r="D206" s="56" t="s">
        <v>79</v>
      </c>
      <c r="E206" s="83">
        <v>0.3125</v>
      </c>
      <c r="F206" s="83">
        <v>0.60416666666666663</v>
      </c>
      <c r="G206" s="81">
        <v>0.2986111111111111</v>
      </c>
      <c r="H206" s="83">
        <v>0.60833333333333328</v>
      </c>
      <c r="I206" s="19" t="s">
        <v>532</v>
      </c>
      <c r="J206" s="18" t="s">
        <v>532</v>
      </c>
      <c r="K206" s="18" t="s">
        <v>532</v>
      </c>
      <c r="L206" s="60"/>
    </row>
    <row r="207" spans="1:12">
      <c r="A207" s="19"/>
      <c r="B207" s="18" t="s">
        <v>471</v>
      </c>
      <c r="C207" s="76" t="s">
        <v>537</v>
      </c>
      <c r="D207" s="56" t="s">
        <v>79</v>
      </c>
      <c r="E207" s="83">
        <v>0.3125</v>
      </c>
      <c r="F207" s="83">
        <v>0.60416666666666663</v>
      </c>
      <c r="G207" s="81">
        <v>0.3</v>
      </c>
      <c r="H207" s="83">
        <v>0.6069444444444444</v>
      </c>
      <c r="I207" s="19" t="s">
        <v>532</v>
      </c>
      <c r="J207" s="18" t="s">
        <v>532</v>
      </c>
      <c r="K207" s="18" t="s">
        <v>532</v>
      </c>
      <c r="L207" s="60"/>
    </row>
    <row r="208" spans="1:12">
      <c r="A208" s="19"/>
      <c r="B208" s="18" t="s">
        <v>472</v>
      </c>
      <c r="C208" s="76" t="s">
        <v>537</v>
      </c>
      <c r="D208" s="56" t="s">
        <v>79</v>
      </c>
      <c r="E208" s="83">
        <v>0.3125</v>
      </c>
      <c r="F208" s="83">
        <v>0.47916666666666669</v>
      </c>
      <c r="G208" s="81">
        <v>0.29930555555555555</v>
      </c>
      <c r="H208" s="83">
        <v>0.73472222222222217</v>
      </c>
      <c r="I208" s="19" t="s">
        <v>532</v>
      </c>
      <c r="J208" s="18" t="s">
        <v>532</v>
      </c>
      <c r="K208" s="18" t="s">
        <v>532</v>
      </c>
      <c r="L208" s="60"/>
    </row>
    <row r="209" spans="1:12">
      <c r="A209" s="19"/>
      <c r="B209" s="18" t="s">
        <v>473</v>
      </c>
      <c r="C209" s="76" t="s">
        <v>537</v>
      </c>
      <c r="D209" s="56" t="s">
        <v>79</v>
      </c>
      <c r="E209" s="83">
        <v>0.3125</v>
      </c>
      <c r="F209" s="83">
        <v>0.5625</v>
      </c>
      <c r="G209" s="81">
        <v>0.30138888888888887</v>
      </c>
      <c r="H209" s="83">
        <v>0.83958333333333324</v>
      </c>
      <c r="I209" s="19" t="s">
        <v>532</v>
      </c>
      <c r="J209" s="18" t="s">
        <v>532</v>
      </c>
      <c r="K209" s="18" t="s">
        <v>532</v>
      </c>
      <c r="L209" s="60"/>
    </row>
    <row r="210" spans="1:12">
      <c r="A210" s="19"/>
      <c r="B210" s="18" t="s">
        <v>474</v>
      </c>
      <c r="C210" s="76" t="s">
        <v>537</v>
      </c>
      <c r="D210" s="56" t="s">
        <v>79</v>
      </c>
      <c r="E210" s="83"/>
      <c r="F210" s="83"/>
      <c r="G210" s="82"/>
      <c r="H210" s="87"/>
      <c r="I210" s="19"/>
      <c r="J210" s="18"/>
      <c r="K210" s="18"/>
      <c r="L210" s="60"/>
    </row>
    <row r="211" spans="1:12">
      <c r="A211" s="19"/>
      <c r="B211" s="18" t="s">
        <v>475</v>
      </c>
      <c r="C211" s="76" t="s">
        <v>537</v>
      </c>
      <c r="D211" s="56" t="s">
        <v>79</v>
      </c>
      <c r="E211" s="83"/>
      <c r="F211" s="83"/>
      <c r="G211" s="82"/>
      <c r="H211" s="87"/>
      <c r="I211" s="19"/>
      <c r="J211" s="18"/>
      <c r="K211" s="18"/>
      <c r="L211" s="60"/>
    </row>
    <row r="212" spans="1:12">
      <c r="A212" s="19"/>
      <c r="B212" s="18" t="s">
        <v>476</v>
      </c>
      <c r="C212" s="76" t="s">
        <v>537</v>
      </c>
      <c r="D212" s="56" t="s">
        <v>79</v>
      </c>
      <c r="E212" s="83">
        <v>0.3125</v>
      </c>
      <c r="F212" s="83">
        <v>0.60416666666666663</v>
      </c>
      <c r="G212" s="82"/>
      <c r="H212" s="87"/>
      <c r="I212" s="19" t="s">
        <v>532</v>
      </c>
      <c r="J212" s="18" t="s">
        <v>532</v>
      </c>
      <c r="K212" s="18" t="s">
        <v>532</v>
      </c>
      <c r="L212" s="60"/>
    </row>
    <row r="213" spans="1:12">
      <c r="A213" s="19"/>
      <c r="B213" s="18" t="s">
        <v>477</v>
      </c>
      <c r="C213" s="76" t="s">
        <v>537</v>
      </c>
      <c r="D213" s="56" t="s">
        <v>79</v>
      </c>
      <c r="E213" s="83">
        <v>0.3125</v>
      </c>
      <c r="F213" s="83">
        <v>0.60416666666666663</v>
      </c>
      <c r="G213" s="81">
        <v>0.29930555555555555</v>
      </c>
      <c r="H213" s="83">
        <v>0.73819444444444438</v>
      </c>
      <c r="I213" s="19" t="s">
        <v>532</v>
      </c>
      <c r="J213" s="18" t="s">
        <v>532</v>
      </c>
      <c r="K213" s="18" t="s">
        <v>532</v>
      </c>
      <c r="L213" s="60"/>
    </row>
    <row r="214" spans="1:12">
      <c r="A214" s="19"/>
      <c r="B214" s="18" t="s">
        <v>478</v>
      </c>
      <c r="C214" s="76" t="s">
        <v>537</v>
      </c>
      <c r="D214" s="56" t="s">
        <v>79</v>
      </c>
      <c r="E214" s="83">
        <v>0.3125</v>
      </c>
      <c r="F214" s="83">
        <v>0.60416666666666663</v>
      </c>
      <c r="G214" s="81">
        <v>0.30694444444444441</v>
      </c>
      <c r="H214" s="83">
        <v>0.61041666666666672</v>
      </c>
      <c r="I214" s="19" t="s">
        <v>532</v>
      </c>
      <c r="J214" s="18" t="s">
        <v>532</v>
      </c>
      <c r="K214" s="18" t="s">
        <v>532</v>
      </c>
      <c r="L214" s="60"/>
    </row>
    <row r="215" spans="1:12">
      <c r="A215" s="19"/>
      <c r="B215" s="18" t="s">
        <v>479</v>
      </c>
      <c r="C215" s="76" t="s">
        <v>537</v>
      </c>
      <c r="D215" s="56" t="s">
        <v>79</v>
      </c>
      <c r="E215" s="83">
        <v>0.3125</v>
      </c>
      <c r="F215" s="83">
        <v>0.47916666666666669</v>
      </c>
      <c r="G215" s="81">
        <v>0.30833333333333335</v>
      </c>
      <c r="H215" s="83">
        <v>0.49027777777777781</v>
      </c>
      <c r="I215" s="19" t="s">
        <v>532</v>
      </c>
      <c r="J215" s="18" t="s">
        <v>532</v>
      </c>
      <c r="K215" s="18" t="s">
        <v>532</v>
      </c>
      <c r="L215" s="60"/>
    </row>
    <row r="216" spans="1:12">
      <c r="A216" s="19"/>
      <c r="B216" s="18" t="s">
        <v>480</v>
      </c>
      <c r="C216" s="76" t="s">
        <v>537</v>
      </c>
      <c r="D216" s="56" t="s">
        <v>79</v>
      </c>
      <c r="E216" s="83">
        <v>0.3125</v>
      </c>
      <c r="F216" s="83">
        <v>0.5625</v>
      </c>
      <c r="G216" s="81">
        <v>0.27083333333333331</v>
      </c>
      <c r="H216" s="83">
        <v>0.56527777777777777</v>
      </c>
      <c r="I216" s="19" t="s">
        <v>532</v>
      </c>
      <c r="J216" s="18" t="s">
        <v>532</v>
      </c>
      <c r="K216" s="18" t="s">
        <v>532</v>
      </c>
      <c r="L216" s="60"/>
    </row>
    <row r="217" spans="1:12">
      <c r="A217" s="19"/>
      <c r="B217" s="18" t="s">
        <v>481</v>
      </c>
      <c r="C217" s="76" t="s">
        <v>537</v>
      </c>
      <c r="D217" s="56" t="s">
        <v>79</v>
      </c>
      <c r="E217" s="83">
        <v>0.85416666666666663</v>
      </c>
      <c r="F217" s="83">
        <v>0.29166666666666669</v>
      </c>
      <c r="G217" s="81">
        <v>0.8520833333333333</v>
      </c>
      <c r="H217" s="87"/>
      <c r="I217" s="19" t="s">
        <v>532</v>
      </c>
      <c r="J217" s="18" t="s">
        <v>532</v>
      </c>
      <c r="K217" s="18" t="s">
        <v>532</v>
      </c>
      <c r="L217" s="60"/>
    </row>
    <row r="218" spans="1:12">
      <c r="A218" s="19"/>
      <c r="B218" s="18" t="s">
        <v>482</v>
      </c>
      <c r="C218" s="76" t="s">
        <v>537</v>
      </c>
      <c r="D218" s="56" t="s">
        <v>79</v>
      </c>
      <c r="E218" s="83">
        <v>0.3125</v>
      </c>
      <c r="F218" s="83">
        <v>0.60416666666666663</v>
      </c>
      <c r="G218" s="81">
        <v>0.29375000000000001</v>
      </c>
      <c r="H218" s="87"/>
      <c r="I218" s="19" t="s">
        <v>532</v>
      </c>
      <c r="J218" s="18" t="s">
        <v>532</v>
      </c>
      <c r="K218" s="18" t="s">
        <v>532</v>
      </c>
      <c r="L218" s="60"/>
    </row>
    <row r="219" spans="1:12">
      <c r="A219" s="19">
        <v>9</v>
      </c>
      <c r="B219" s="18" t="s">
        <v>452</v>
      </c>
      <c r="C219" s="76" t="s">
        <v>538</v>
      </c>
      <c r="D219" s="56" t="s">
        <v>80</v>
      </c>
      <c r="E219" s="83">
        <v>0.3125</v>
      </c>
      <c r="F219" s="83">
        <v>0.54166666666666663</v>
      </c>
      <c r="G219" s="81">
        <v>0.28125</v>
      </c>
      <c r="H219" s="83">
        <v>0.5493055555555556</v>
      </c>
      <c r="I219" s="19" t="s">
        <v>532</v>
      </c>
      <c r="J219" s="18" t="s">
        <v>532</v>
      </c>
      <c r="K219" s="18" t="s">
        <v>532</v>
      </c>
      <c r="L219" s="22"/>
    </row>
    <row r="220" spans="1:12">
      <c r="A220" s="19"/>
      <c r="B220" s="18" t="s">
        <v>453</v>
      </c>
      <c r="C220" s="76" t="s">
        <v>538</v>
      </c>
      <c r="D220" s="56" t="s">
        <v>80</v>
      </c>
      <c r="E220" s="83"/>
      <c r="F220" s="83"/>
      <c r="G220" s="82"/>
      <c r="H220" s="87"/>
      <c r="I220" s="19"/>
      <c r="J220" s="18"/>
      <c r="K220" s="18"/>
      <c r="L220" s="22"/>
    </row>
    <row r="221" spans="1:12">
      <c r="A221" s="19"/>
      <c r="B221" s="18" t="s">
        <v>454</v>
      </c>
      <c r="C221" s="76" t="s">
        <v>538</v>
      </c>
      <c r="D221" s="56" t="s">
        <v>80</v>
      </c>
      <c r="E221" s="83">
        <v>0.3125</v>
      </c>
      <c r="F221" s="83">
        <v>0.60416666666666663</v>
      </c>
      <c r="G221" s="81">
        <v>0.28680555555555554</v>
      </c>
      <c r="H221" s="83">
        <v>0.61944444444444446</v>
      </c>
      <c r="I221" s="19" t="s">
        <v>532</v>
      </c>
      <c r="J221" s="18" t="s">
        <v>532</v>
      </c>
      <c r="K221" s="18" t="s">
        <v>532</v>
      </c>
      <c r="L221" s="22"/>
    </row>
    <row r="222" spans="1:12">
      <c r="A222" s="19"/>
      <c r="B222" s="18" t="s">
        <v>455</v>
      </c>
      <c r="C222" s="76" t="s">
        <v>538</v>
      </c>
      <c r="D222" s="56" t="s">
        <v>80</v>
      </c>
      <c r="E222" s="83">
        <v>0.3125</v>
      </c>
      <c r="F222" s="83">
        <v>0.60416666666666663</v>
      </c>
      <c r="G222" s="81">
        <v>0.29236111111111113</v>
      </c>
      <c r="H222" s="83">
        <v>0.72916666666666663</v>
      </c>
      <c r="I222" s="19" t="s">
        <v>532</v>
      </c>
      <c r="J222" s="18" t="s">
        <v>532</v>
      </c>
      <c r="K222" s="18" t="s">
        <v>532</v>
      </c>
      <c r="L222" s="22"/>
    </row>
    <row r="223" spans="1:12">
      <c r="A223" s="19"/>
      <c r="B223" s="18" t="s">
        <v>456</v>
      </c>
      <c r="C223" s="76" t="s">
        <v>538</v>
      </c>
      <c r="D223" s="56" t="s">
        <v>80</v>
      </c>
      <c r="E223" s="83">
        <v>0.3125</v>
      </c>
      <c r="F223" s="83">
        <v>0.60416666666666663</v>
      </c>
      <c r="G223" s="81">
        <v>0.29583333333333334</v>
      </c>
      <c r="H223" s="83">
        <v>0.73125000000000007</v>
      </c>
      <c r="I223" s="19" t="s">
        <v>532</v>
      </c>
      <c r="J223" s="18" t="s">
        <v>532</v>
      </c>
      <c r="K223" s="18" t="s">
        <v>532</v>
      </c>
      <c r="L223" s="22"/>
    </row>
    <row r="224" spans="1:12">
      <c r="A224" s="19"/>
      <c r="B224" s="18" t="s">
        <v>457</v>
      </c>
      <c r="C224" s="76" t="s">
        <v>538</v>
      </c>
      <c r="D224" s="56" t="s">
        <v>80</v>
      </c>
      <c r="E224" s="83">
        <v>0.3125</v>
      </c>
      <c r="F224" s="83">
        <v>0.60416666666666663</v>
      </c>
      <c r="G224" s="81">
        <v>0.29236111111111113</v>
      </c>
      <c r="H224" s="83">
        <v>0.64236111111111105</v>
      </c>
      <c r="I224" s="19" t="s">
        <v>532</v>
      </c>
      <c r="J224" s="18" t="s">
        <v>532</v>
      </c>
      <c r="K224" s="18" t="s">
        <v>532</v>
      </c>
      <c r="L224" s="22"/>
    </row>
    <row r="225" spans="1:12">
      <c r="A225" s="19"/>
      <c r="B225" s="18" t="s">
        <v>458</v>
      </c>
      <c r="C225" s="76" t="s">
        <v>538</v>
      </c>
      <c r="D225" s="56" t="s">
        <v>80</v>
      </c>
      <c r="E225" s="83">
        <v>0.3125</v>
      </c>
      <c r="F225" s="83">
        <v>0.47916666666666669</v>
      </c>
      <c r="G225" s="81">
        <v>0.30486111111111108</v>
      </c>
      <c r="H225" s="83">
        <v>0.52361111111111114</v>
      </c>
      <c r="I225" s="19" t="s">
        <v>532</v>
      </c>
      <c r="J225" s="18" t="s">
        <v>532</v>
      </c>
      <c r="K225" s="18" t="s">
        <v>532</v>
      </c>
      <c r="L225" s="22"/>
    </row>
    <row r="226" spans="1:12">
      <c r="A226" s="19"/>
      <c r="B226" s="18" t="s">
        <v>459</v>
      </c>
      <c r="C226" s="76" t="s">
        <v>538</v>
      </c>
      <c r="D226" s="56" t="s">
        <v>80</v>
      </c>
      <c r="E226" s="83">
        <v>0.3125</v>
      </c>
      <c r="F226" s="83">
        <v>0.54166666666666663</v>
      </c>
      <c r="G226" s="85">
        <v>0.27152777777777776</v>
      </c>
      <c r="H226" s="89">
        <v>0.54791666666666672</v>
      </c>
      <c r="I226" s="19" t="s">
        <v>532</v>
      </c>
      <c r="J226" s="18" t="s">
        <v>532</v>
      </c>
      <c r="K226" s="18" t="s">
        <v>532</v>
      </c>
      <c r="L226" s="22"/>
    </row>
    <row r="227" spans="1:12">
      <c r="A227" s="19"/>
      <c r="B227" s="18" t="s">
        <v>460</v>
      </c>
      <c r="C227" s="76" t="s">
        <v>538</v>
      </c>
      <c r="D227" s="56" t="s">
        <v>80</v>
      </c>
      <c r="E227" s="83"/>
      <c r="F227" s="83"/>
      <c r="G227" s="82"/>
      <c r="H227" s="87"/>
      <c r="I227" s="19"/>
      <c r="J227" s="18"/>
      <c r="K227" s="18"/>
      <c r="L227" s="22"/>
    </row>
    <row r="228" spans="1:12">
      <c r="A228" s="19"/>
      <c r="B228" s="18" t="s">
        <v>461</v>
      </c>
      <c r="C228" s="76" t="s">
        <v>538</v>
      </c>
      <c r="D228" s="56" t="s">
        <v>80</v>
      </c>
      <c r="E228" s="83">
        <v>0.3125</v>
      </c>
      <c r="F228" s="83">
        <v>0.60416666666666663</v>
      </c>
      <c r="G228" s="81">
        <v>0.6972222222222223</v>
      </c>
      <c r="H228" s="87"/>
      <c r="I228" s="19" t="s">
        <v>532</v>
      </c>
      <c r="J228" s="18" t="s">
        <v>532</v>
      </c>
      <c r="K228" s="18" t="s">
        <v>532</v>
      </c>
      <c r="L228" s="22"/>
    </row>
    <row r="229" spans="1:12">
      <c r="A229" s="19"/>
      <c r="B229" s="18" t="s">
        <v>462</v>
      </c>
      <c r="C229" s="76" t="s">
        <v>538</v>
      </c>
      <c r="D229" s="56" t="s">
        <v>80</v>
      </c>
      <c r="E229" s="83">
        <v>0.3125</v>
      </c>
      <c r="F229" s="83">
        <v>0.60416666666666663</v>
      </c>
      <c r="G229" s="81">
        <v>0.28333333333333333</v>
      </c>
      <c r="H229" s="87"/>
      <c r="I229" s="19" t="s">
        <v>532</v>
      </c>
      <c r="J229" s="18" t="s">
        <v>532</v>
      </c>
      <c r="K229" s="18" t="s">
        <v>532</v>
      </c>
      <c r="L229" s="22"/>
    </row>
    <row r="230" spans="1:12">
      <c r="A230" s="19"/>
      <c r="B230" s="18" t="s">
        <v>463</v>
      </c>
      <c r="C230" s="76" t="s">
        <v>538</v>
      </c>
      <c r="D230" s="56" t="s">
        <v>80</v>
      </c>
      <c r="E230" s="83">
        <v>0.3125</v>
      </c>
      <c r="F230" s="83">
        <v>0.60416666666666663</v>
      </c>
      <c r="G230" s="81">
        <v>0.28888888888888892</v>
      </c>
      <c r="H230" s="83">
        <v>0.61249999999999993</v>
      </c>
      <c r="I230" s="19" t="s">
        <v>532</v>
      </c>
      <c r="J230" s="18" t="s">
        <v>532</v>
      </c>
      <c r="K230" s="18" t="s">
        <v>532</v>
      </c>
      <c r="L230" s="22"/>
    </row>
    <row r="231" spans="1:12">
      <c r="A231" s="19"/>
      <c r="B231" s="18" t="s">
        <v>464</v>
      </c>
      <c r="C231" s="76" t="s">
        <v>538</v>
      </c>
      <c r="D231" s="56" t="s">
        <v>80</v>
      </c>
      <c r="E231" s="83">
        <v>0.3125</v>
      </c>
      <c r="F231" s="83">
        <v>0.60416666666666663</v>
      </c>
      <c r="G231" s="81">
        <v>0.29583333333333334</v>
      </c>
      <c r="H231" s="83">
        <v>0.61458333333333337</v>
      </c>
      <c r="I231" s="19" t="s">
        <v>532</v>
      </c>
      <c r="J231" s="18" t="s">
        <v>532</v>
      </c>
      <c r="K231" s="18" t="s">
        <v>532</v>
      </c>
      <c r="L231" s="22"/>
    </row>
    <row r="232" spans="1:12">
      <c r="A232" s="19"/>
      <c r="B232" s="18" t="s">
        <v>465</v>
      </c>
      <c r="C232" s="76" t="s">
        <v>538</v>
      </c>
      <c r="D232" s="56" t="s">
        <v>80</v>
      </c>
      <c r="E232" s="83">
        <v>0.3125</v>
      </c>
      <c r="F232" s="83">
        <v>0.47916666666666669</v>
      </c>
      <c r="G232" s="81">
        <v>0.29583333333333334</v>
      </c>
      <c r="H232" s="83">
        <v>0.73125000000000007</v>
      </c>
      <c r="I232" s="19" t="s">
        <v>532</v>
      </c>
      <c r="J232" s="18" t="s">
        <v>532</v>
      </c>
      <c r="K232" s="18" t="s">
        <v>532</v>
      </c>
      <c r="L232" s="22"/>
    </row>
    <row r="233" spans="1:12">
      <c r="A233" s="19"/>
      <c r="B233" s="18" t="s">
        <v>466</v>
      </c>
      <c r="C233" s="76" t="s">
        <v>538</v>
      </c>
      <c r="D233" s="56" t="s">
        <v>80</v>
      </c>
      <c r="E233" s="83">
        <v>0.3125</v>
      </c>
      <c r="F233" s="83">
        <v>0.54166666666666663</v>
      </c>
      <c r="G233" s="81">
        <v>0.29444444444444445</v>
      </c>
      <c r="H233" s="83">
        <v>0.54305555555555551</v>
      </c>
      <c r="I233" s="19" t="s">
        <v>532</v>
      </c>
      <c r="J233" s="18" t="s">
        <v>532</v>
      </c>
      <c r="K233" s="18" t="s">
        <v>532</v>
      </c>
      <c r="L233" s="22"/>
    </row>
    <row r="234" spans="1:12">
      <c r="A234" s="19"/>
      <c r="B234" s="18" t="s">
        <v>467</v>
      </c>
      <c r="C234" s="76" t="s">
        <v>538</v>
      </c>
      <c r="D234" s="56" t="s">
        <v>80</v>
      </c>
      <c r="E234" s="83"/>
      <c r="F234" s="83"/>
      <c r="G234" s="82"/>
      <c r="H234" s="87"/>
      <c r="I234" s="19"/>
      <c r="J234" s="18"/>
      <c r="K234" s="18"/>
      <c r="L234" s="22"/>
    </row>
    <row r="235" spans="1:12">
      <c r="A235" s="19"/>
      <c r="B235" s="18" t="s">
        <v>468</v>
      </c>
      <c r="C235" s="76" t="s">
        <v>538</v>
      </c>
      <c r="D235" s="56" t="s">
        <v>80</v>
      </c>
      <c r="E235" s="83">
        <v>0.3125</v>
      </c>
      <c r="F235" s="83">
        <v>0.60416666666666663</v>
      </c>
      <c r="G235" s="81">
        <v>0.28958333333333336</v>
      </c>
      <c r="H235" s="83">
        <v>0.61041666666666672</v>
      </c>
      <c r="I235" s="19" t="s">
        <v>532</v>
      </c>
      <c r="J235" s="18" t="s">
        <v>532</v>
      </c>
      <c r="K235" s="18" t="s">
        <v>532</v>
      </c>
      <c r="L235" s="22"/>
    </row>
    <row r="236" spans="1:12">
      <c r="A236" s="19"/>
      <c r="B236" s="18" t="s">
        <v>469</v>
      </c>
      <c r="C236" s="76" t="s">
        <v>538</v>
      </c>
      <c r="D236" s="56" t="s">
        <v>80</v>
      </c>
      <c r="E236" s="83">
        <v>0.3125</v>
      </c>
      <c r="F236" s="83">
        <v>0.60416666666666663</v>
      </c>
      <c r="G236" s="81">
        <v>0.2986111111111111</v>
      </c>
      <c r="H236" s="83">
        <v>0.61111111111111105</v>
      </c>
      <c r="I236" s="19" t="s">
        <v>532</v>
      </c>
      <c r="J236" s="18" t="s">
        <v>532</v>
      </c>
      <c r="K236" s="18" t="s">
        <v>532</v>
      </c>
      <c r="L236" s="22"/>
    </row>
    <row r="237" spans="1:12">
      <c r="A237" s="19"/>
      <c r="B237" s="18" t="s">
        <v>470</v>
      </c>
      <c r="C237" s="76" t="s">
        <v>538</v>
      </c>
      <c r="D237" s="56" t="s">
        <v>80</v>
      </c>
      <c r="E237" s="83">
        <v>0.3125</v>
      </c>
      <c r="F237" s="83">
        <v>0.60416666666666663</v>
      </c>
      <c r="G237" s="81">
        <v>0.2902777777777778</v>
      </c>
      <c r="H237" s="83">
        <v>0.61041666666666672</v>
      </c>
      <c r="I237" s="19" t="s">
        <v>532</v>
      </c>
      <c r="J237" s="18" t="s">
        <v>532</v>
      </c>
      <c r="K237" s="18" t="s">
        <v>532</v>
      </c>
      <c r="L237" s="22"/>
    </row>
    <row r="238" spans="1:12">
      <c r="A238" s="19"/>
      <c r="B238" s="18" t="s">
        <v>471</v>
      </c>
      <c r="C238" s="76" t="s">
        <v>538</v>
      </c>
      <c r="D238" s="56" t="s">
        <v>80</v>
      </c>
      <c r="E238" s="83">
        <v>0.3125</v>
      </c>
      <c r="F238" s="83">
        <v>0.60416666666666663</v>
      </c>
      <c r="G238" s="81">
        <v>0.30208333333333331</v>
      </c>
      <c r="H238" s="83">
        <v>0.72916666666666663</v>
      </c>
      <c r="I238" s="19" t="s">
        <v>532</v>
      </c>
      <c r="J238" s="18" t="s">
        <v>532</v>
      </c>
      <c r="K238" s="18" t="s">
        <v>532</v>
      </c>
      <c r="L238" s="22"/>
    </row>
    <row r="239" spans="1:12">
      <c r="A239" s="19"/>
      <c r="B239" s="18" t="s">
        <v>472</v>
      </c>
      <c r="C239" s="76" t="s">
        <v>538</v>
      </c>
      <c r="D239" s="56" t="s">
        <v>80</v>
      </c>
      <c r="E239" s="83">
        <v>0.3125</v>
      </c>
      <c r="F239" s="83">
        <v>0.47916666666666669</v>
      </c>
      <c r="G239" s="81">
        <v>0.27013888888888887</v>
      </c>
      <c r="H239" s="83">
        <v>0.55486111111111114</v>
      </c>
      <c r="I239" s="19" t="s">
        <v>532</v>
      </c>
      <c r="J239" s="18" t="s">
        <v>532</v>
      </c>
      <c r="K239" s="18" t="s">
        <v>532</v>
      </c>
      <c r="L239" s="22"/>
    </row>
    <row r="240" spans="1:12">
      <c r="A240" s="19"/>
      <c r="B240" s="18" t="s">
        <v>473</v>
      </c>
      <c r="C240" s="76" t="s">
        <v>538</v>
      </c>
      <c r="D240" s="56" t="s">
        <v>80</v>
      </c>
      <c r="E240" s="83">
        <v>0.3125</v>
      </c>
      <c r="F240" s="83">
        <v>0.54166666666666663</v>
      </c>
      <c r="G240" s="81">
        <v>0.30555555555555552</v>
      </c>
      <c r="H240" s="83">
        <v>0.57847222222222217</v>
      </c>
      <c r="I240" s="19" t="s">
        <v>532</v>
      </c>
      <c r="J240" s="18" t="s">
        <v>532</v>
      </c>
      <c r="K240" s="18" t="s">
        <v>532</v>
      </c>
      <c r="L240" s="22"/>
    </row>
    <row r="241" spans="1:12">
      <c r="A241" s="19"/>
      <c r="B241" s="18" t="s">
        <v>474</v>
      </c>
      <c r="C241" s="76" t="s">
        <v>538</v>
      </c>
      <c r="D241" s="56" t="s">
        <v>80</v>
      </c>
      <c r="E241" s="83"/>
      <c r="F241" s="83"/>
      <c r="G241" s="82"/>
      <c r="H241" s="87"/>
      <c r="I241" s="19"/>
      <c r="J241" s="18"/>
      <c r="K241" s="18"/>
      <c r="L241" s="22"/>
    </row>
    <row r="242" spans="1:12">
      <c r="A242" s="19"/>
      <c r="B242" s="18" t="s">
        <v>475</v>
      </c>
      <c r="C242" s="76" t="s">
        <v>538</v>
      </c>
      <c r="D242" s="56" t="s">
        <v>80</v>
      </c>
      <c r="E242" s="83">
        <v>0.3125</v>
      </c>
      <c r="F242" s="83">
        <v>0.60416666666666663</v>
      </c>
      <c r="G242" s="81">
        <v>0.30416666666666664</v>
      </c>
      <c r="H242" s="83">
        <v>0.60625000000000007</v>
      </c>
      <c r="I242" s="19" t="s">
        <v>532</v>
      </c>
      <c r="J242" s="18" t="s">
        <v>532</v>
      </c>
      <c r="K242" s="18" t="s">
        <v>532</v>
      </c>
      <c r="L242" s="22"/>
    </row>
    <row r="243" spans="1:12">
      <c r="A243" s="19"/>
      <c r="B243" s="18" t="s">
        <v>476</v>
      </c>
      <c r="C243" s="76" t="s">
        <v>538</v>
      </c>
      <c r="D243" s="56" t="s">
        <v>80</v>
      </c>
      <c r="E243" s="83">
        <v>0.3125</v>
      </c>
      <c r="F243" s="83">
        <v>0.60416666666666663</v>
      </c>
      <c r="G243" s="82"/>
      <c r="H243" s="87"/>
      <c r="I243" s="19" t="s">
        <v>532</v>
      </c>
      <c r="J243" s="18" t="s">
        <v>532</v>
      </c>
      <c r="K243" s="18" t="s">
        <v>532</v>
      </c>
      <c r="L243" s="22"/>
    </row>
    <row r="244" spans="1:12">
      <c r="A244" s="19"/>
      <c r="B244" s="18" t="s">
        <v>477</v>
      </c>
      <c r="C244" s="76" t="s">
        <v>538</v>
      </c>
      <c r="D244" s="56" t="s">
        <v>80</v>
      </c>
      <c r="E244" s="83">
        <v>0.3125</v>
      </c>
      <c r="F244" s="83">
        <v>0.60416666666666663</v>
      </c>
      <c r="G244" s="81">
        <v>0.30069444444444443</v>
      </c>
      <c r="H244" s="83">
        <v>0.62222222222222223</v>
      </c>
      <c r="I244" s="19" t="s">
        <v>532</v>
      </c>
      <c r="J244" s="18" t="s">
        <v>532</v>
      </c>
      <c r="K244" s="18" t="s">
        <v>532</v>
      </c>
      <c r="L244" s="22"/>
    </row>
    <row r="245" spans="1:12">
      <c r="A245" s="19"/>
      <c r="B245" s="18" t="s">
        <v>478</v>
      </c>
      <c r="C245" s="76" t="s">
        <v>538</v>
      </c>
      <c r="D245" s="56" t="s">
        <v>80</v>
      </c>
      <c r="E245" s="83">
        <v>0.3125</v>
      </c>
      <c r="F245" s="83">
        <v>0.60416666666666663</v>
      </c>
      <c r="G245" s="81">
        <v>0.29375000000000001</v>
      </c>
      <c r="H245" s="83">
        <v>0.71180555555555547</v>
      </c>
      <c r="I245" s="19" t="s">
        <v>532</v>
      </c>
      <c r="J245" s="18" t="s">
        <v>532</v>
      </c>
      <c r="K245" s="18" t="s">
        <v>532</v>
      </c>
      <c r="L245" s="22"/>
    </row>
    <row r="246" spans="1:12">
      <c r="A246" s="19"/>
      <c r="B246" s="18" t="s">
        <v>479</v>
      </c>
      <c r="C246" s="76" t="s">
        <v>538</v>
      </c>
      <c r="D246" s="56" t="s">
        <v>80</v>
      </c>
      <c r="E246" s="83">
        <v>0.3125</v>
      </c>
      <c r="F246" s="83">
        <v>0.47916666666666669</v>
      </c>
      <c r="G246" s="81">
        <v>0.30208333333333331</v>
      </c>
      <c r="H246" s="83">
        <v>0.51944444444444449</v>
      </c>
      <c r="I246" s="19" t="s">
        <v>532</v>
      </c>
      <c r="J246" s="18" t="s">
        <v>532</v>
      </c>
      <c r="K246" s="18" t="s">
        <v>532</v>
      </c>
      <c r="L246" s="22"/>
    </row>
    <row r="247" spans="1:12">
      <c r="A247" s="19"/>
      <c r="B247" s="18" t="s">
        <v>480</v>
      </c>
      <c r="C247" s="76" t="s">
        <v>538</v>
      </c>
      <c r="D247" s="56" t="s">
        <v>80</v>
      </c>
      <c r="E247" s="83">
        <v>0.3125</v>
      </c>
      <c r="F247" s="83">
        <v>0.54166666666666663</v>
      </c>
      <c r="G247" s="81">
        <v>0.3034722222222222</v>
      </c>
      <c r="H247" s="83">
        <v>0.55347222222222225</v>
      </c>
      <c r="I247" s="19" t="s">
        <v>532</v>
      </c>
      <c r="J247" s="18" t="s">
        <v>532</v>
      </c>
      <c r="K247" s="18" t="s">
        <v>532</v>
      </c>
      <c r="L247" s="22"/>
    </row>
    <row r="248" spans="1:12">
      <c r="A248" s="19"/>
      <c r="B248" s="18" t="s">
        <v>481</v>
      </c>
      <c r="C248" s="76" t="s">
        <v>538</v>
      </c>
      <c r="D248" s="56" t="s">
        <v>80</v>
      </c>
      <c r="E248" s="83"/>
      <c r="F248" s="83"/>
      <c r="G248" s="82"/>
      <c r="H248" s="87"/>
      <c r="I248" s="19"/>
      <c r="J248" s="18"/>
      <c r="K248" s="18"/>
      <c r="L248" s="22"/>
    </row>
    <row r="249" spans="1:12">
      <c r="A249" s="19"/>
      <c r="B249" s="18" t="s">
        <v>482</v>
      </c>
      <c r="C249" s="76" t="s">
        <v>538</v>
      </c>
      <c r="D249" s="56" t="s">
        <v>80</v>
      </c>
      <c r="E249" s="83">
        <v>0.3125</v>
      </c>
      <c r="F249" s="83">
        <v>0.60416666666666663</v>
      </c>
      <c r="G249" s="81">
        <v>0.28680555555555554</v>
      </c>
      <c r="H249" s="87"/>
      <c r="I249" s="19" t="s">
        <v>532</v>
      </c>
      <c r="J249" s="18" t="s">
        <v>532</v>
      </c>
      <c r="K249" s="18" t="s">
        <v>532</v>
      </c>
      <c r="L249" s="22"/>
    </row>
    <row r="250" spans="1:12">
      <c r="A250" s="19">
        <v>10</v>
      </c>
      <c r="B250" s="18" t="s">
        <v>452</v>
      </c>
      <c r="C250" s="76" t="s">
        <v>539</v>
      </c>
      <c r="D250" s="56" t="s">
        <v>81</v>
      </c>
      <c r="E250" s="83">
        <v>0.3125</v>
      </c>
      <c r="F250" s="83">
        <v>0.54166666666666663</v>
      </c>
      <c r="G250" s="81">
        <v>0.2722222222222222</v>
      </c>
      <c r="H250" s="83">
        <v>0.54583333333333328</v>
      </c>
      <c r="I250" s="19" t="s">
        <v>532</v>
      </c>
      <c r="J250" s="18" t="s">
        <v>532</v>
      </c>
      <c r="K250" s="18" t="s">
        <v>532</v>
      </c>
      <c r="L250" s="60"/>
    </row>
    <row r="251" spans="1:12">
      <c r="A251" s="19"/>
      <c r="B251" s="18" t="s">
        <v>453</v>
      </c>
      <c r="C251" s="76" t="s">
        <v>539</v>
      </c>
      <c r="D251" s="56" t="s">
        <v>81</v>
      </c>
      <c r="E251" s="83"/>
      <c r="F251" s="83"/>
      <c r="G251" s="82"/>
      <c r="H251" s="87"/>
      <c r="I251" s="19"/>
      <c r="J251" s="18"/>
      <c r="K251" s="18"/>
      <c r="L251" s="60"/>
    </row>
    <row r="252" spans="1:12">
      <c r="A252" s="19"/>
      <c r="B252" s="18" t="s">
        <v>454</v>
      </c>
      <c r="C252" s="76" t="s">
        <v>539</v>
      </c>
      <c r="D252" s="56" t="s">
        <v>81</v>
      </c>
      <c r="E252" s="83">
        <v>0.3125</v>
      </c>
      <c r="F252" s="83">
        <v>0.60416666666666663</v>
      </c>
      <c r="G252" s="81">
        <v>0.28541666666666665</v>
      </c>
      <c r="H252" s="83">
        <v>0.60625000000000007</v>
      </c>
      <c r="I252" s="19" t="s">
        <v>532</v>
      </c>
      <c r="J252" s="18" t="s">
        <v>532</v>
      </c>
      <c r="K252" s="18" t="s">
        <v>532</v>
      </c>
      <c r="L252" s="60"/>
    </row>
    <row r="253" spans="1:12">
      <c r="A253" s="19"/>
      <c r="B253" s="18" t="s">
        <v>455</v>
      </c>
      <c r="C253" s="76" t="s">
        <v>539</v>
      </c>
      <c r="D253" s="56" t="s">
        <v>81</v>
      </c>
      <c r="E253" s="83">
        <v>0.3125</v>
      </c>
      <c r="F253" s="83">
        <v>0.60416666666666663</v>
      </c>
      <c r="G253" s="81">
        <v>0.29930555555555555</v>
      </c>
      <c r="H253" s="83">
        <v>0.60763888888888895</v>
      </c>
      <c r="I253" s="19" t="s">
        <v>532</v>
      </c>
      <c r="J253" s="18" t="s">
        <v>532</v>
      </c>
      <c r="K253" s="18" t="s">
        <v>532</v>
      </c>
      <c r="L253" s="60"/>
    </row>
    <row r="254" spans="1:12">
      <c r="A254" s="19"/>
      <c r="B254" s="18" t="s">
        <v>456</v>
      </c>
      <c r="C254" s="76" t="s">
        <v>539</v>
      </c>
      <c r="D254" s="56" t="s">
        <v>81</v>
      </c>
      <c r="E254" s="83">
        <v>0.3125</v>
      </c>
      <c r="F254" s="83">
        <v>0.60416666666666663</v>
      </c>
      <c r="G254" s="81">
        <v>0.3</v>
      </c>
      <c r="H254" s="83">
        <v>0.60625000000000007</v>
      </c>
      <c r="I254" s="19" t="s">
        <v>532</v>
      </c>
      <c r="J254" s="18" t="s">
        <v>532</v>
      </c>
      <c r="K254" s="18" t="s">
        <v>532</v>
      </c>
      <c r="L254" s="60"/>
    </row>
    <row r="255" spans="1:12">
      <c r="A255" s="19"/>
      <c r="B255" s="18" t="s">
        <v>457</v>
      </c>
      <c r="C255" s="76" t="s">
        <v>539</v>
      </c>
      <c r="D255" s="56" t="s">
        <v>81</v>
      </c>
      <c r="E255" s="83">
        <v>0.3125</v>
      </c>
      <c r="F255" s="83">
        <v>0.60416666666666663</v>
      </c>
      <c r="G255" s="81">
        <v>0.30486111111111108</v>
      </c>
      <c r="H255" s="83">
        <v>0.61458333333333337</v>
      </c>
      <c r="I255" s="19" t="s">
        <v>532</v>
      </c>
      <c r="J255" s="18" t="s">
        <v>532</v>
      </c>
      <c r="K255" s="18" t="s">
        <v>532</v>
      </c>
      <c r="L255" s="60"/>
    </row>
    <row r="256" spans="1:12">
      <c r="A256" s="19"/>
      <c r="B256" s="18" t="s">
        <v>458</v>
      </c>
      <c r="C256" s="76" t="s">
        <v>539</v>
      </c>
      <c r="D256" s="56" t="s">
        <v>81</v>
      </c>
      <c r="E256" s="83">
        <v>0.3125</v>
      </c>
      <c r="F256" s="83">
        <v>0.47916666666666669</v>
      </c>
      <c r="G256" s="81">
        <v>0.30138888888888887</v>
      </c>
      <c r="H256" s="83">
        <v>0.48680555555555555</v>
      </c>
      <c r="I256" s="19" t="s">
        <v>532</v>
      </c>
      <c r="J256" s="18" t="s">
        <v>532</v>
      </c>
      <c r="K256" s="18" t="s">
        <v>532</v>
      </c>
      <c r="L256" s="60"/>
    </row>
    <row r="257" spans="1:12">
      <c r="A257" s="19"/>
      <c r="B257" s="18" t="s">
        <v>459</v>
      </c>
      <c r="C257" s="76" t="s">
        <v>539</v>
      </c>
      <c r="D257" s="56" t="s">
        <v>81</v>
      </c>
      <c r="E257" s="83">
        <v>0.3125</v>
      </c>
      <c r="F257" s="83">
        <v>0.54166666666666663</v>
      </c>
      <c r="G257" s="81">
        <v>0.30624999999999997</v>
      </c>
      <c r="H257" s="83">
        <v>0.55625000000000002</v>
      </c>
      <c r="I257" s="19" t="s">
        <v>532</v>
      </c>
      <c r="J257" s="18" t="s">
        <v>532</v>
      </c>
      <c r="K257" s="18" t="s">
        <v>532</v>
      </c>
      <c r="L257" s="60"/>
    </row>
    <row r="258" spans="1:12">
      <c r="A258" s="19"/>
      <c r="B258" s="18" t="s">
        <v>460</v>
      </c>
      <c r="C258" s="76" t="s">
        <v>539</v>
      </c>
      <c r="D258" s="56" t="s">
        <v>81</v>
      </c>
      <c r="E258" s="83"/>
      <c r="F258" s="83"/>
      <c r="G258" s="82"/>
      <c r="H258" s="87"/>
      <c r="I258" s="19"/>
      <c r="J258" s="18"/>
      <c r="K258" s="18"/>
      <c r="L258" s="60"/>
    </row>
    <row r="259" spans="1:12">
      <c r="A259" s="19"/>
      <c r="B259" s="18" t="s">
        <v>461</v>
      </c>
      <c r="C259" s="76" t="s">
        <v>539</v>
      </c>
      <c r="D259" s="56" t="s">
        <v>81</v>
      </c>
      <c r="E259" s="83">
        <v>0.3125</v>
      </c>
      <c r="F259" s="83">
        <v>0.60416666666666663</v>
      </c>
      <c r="G259" s="81">
        <v>0.29444444444444445</v>
      </c>
      <c r="H259" s="83">
        <v>0.72986111111111107</v>
      </c>
      <c r="I259" s="19" t="s">
        <v>532</v>
      </c>
      <c r="J259" s="18" t="s">
        <v>532</v>
      </c>
      <c r="K259" s="18" t="s">
        <v>532</v>
      </c>
      <c r="L259" s="60"/>
    </row>
    <row r="260" spans="1:12">
      <c r="A260" s="19"/>
      <c r="B260" s="18" t="s">
        <v>462</v>
      </c>
      <c r="C260" s="76" t="s">
        <v>539</v>
      </c>
      <c r="D260" s="56" t="s">
        <v>81</v>
      </c>
      <c r="E260" s="83">
        <v>0.3125</v>
      </c>
      <c r="F260" s="83">
        <v>0.60416666666666663</v>
      </c>
      <c r="G260" s="81">
        <v>0.30416666666666664</v>
      </c>
      <c r="H260" s="83">
        <v>0.61944444444444446</v>
      </c>
      <c r="I260" s="19" t="s">
        <v>532</v>
      </c>
      <c r="J260" s="18" t="s">
        <v>532</v>
      </c>
      <c r="K260" s="18" t="s">
        <v>532</v>
      </c>
      <c r="L260" s="60"/>
    </row>
    <row r="261" spans="1:12">
      <c r="A261" s="19"/>
      <c r="B261" s="18" t="s">
        <v>463</v>
      </c>
      <c r="C261" s="76" t="s">
        <v>539</v>
      </c>
      <c r="D261" s="56" t="s">
        <v>81</v>
      </c>
      <c r="E261" s="83">
        <v>0.3125</v>
      </c>
      <c r="F261" s="83">
        <v>0.60416666666666663</v>
      </c>
      <c r="G261" s="81">
        <v>0.29791666666666666</v>
      </c>
      <c r="H261" s="83">
        <v>0.63680555555555551</v>
      </c>
      <c r="I261" s="19" t="s">
        <v>532</v>
      </c>
      <c r="J261" s="18" t="s">
        <v>532</v>
      </c>
      <c r="K261" s="18" t="s">
        <v>532</v>
      </c>
      <c r="L261" s="60"/>
    </row>
    <row r="262" spans="1:12">
      <c r="A262" s="19"/>
      <c r="B262" s="18" t="s">
        <v>464</v>
      </c>
      <c r="C262" s="76" t="s">
        <v>539</v>
      </c>
      <c r="D262" s="56" t="s">
        <v>81</v>
      </c>
      <c r="E262" s="83">
        <v>0.3125</v>
      </c>
      <c r="F262" s="83">
        <v>0.60416666666666663</v>
      </c>
      <c r="G262" s="81">
        <v>0.29791666666666666</v>
      </c>
      <c r="H262" s="83">
        <v>0.60902777777777783</v>
      </c>
      <c r="I262" s="19" t="s">
        <v>532</v>
      </c>
      <c r="J262" s="18" t="s">
        <v>532</v>
      </c>
      <c r="K262" s="18" t="s">
        <v>532</v>
      </c>
      <c r="L262" s="60"/>
    </row>
    <row r="263" spans="1:12">
      <c r="A263" s="19"/>
      <c r="B263" s="18" t="s">
        <v>465</v>
      </c>
      <c r="C263" s="76" t="s">
        <v>539</v>
      </c>
      <c r="D263" s="56" t="s">
        <v>81</v>
      </c>
      <c r="E263" s="83">
        <v>0.3125</v>
      </c>
      <c r="F263" s="83">
        <v>0.47916666666666669</v>
      </c>
      <c r="G263" s="81">
        <v>0.30624999999999997</v>
      </c>
      <c r="H263" s="83">
        <v>0.48194444444444445</v>
      </c>
      <c r="I263" s="19" t="s">
        <v>532</v>
      </c>
      <c r="J263" s="18" t="s">
        <v>532</v>
      </c>
      <c r="K263" s="18" t="s">
        <v>532</v>
      </c>
      <c r="L263" s="60"/>
    </row>
    <row r="264" spans="1:12">
      <c r="A264" s="19"/>
      <c r="B264" s="18" t="s">
        <v>466</v>
      </c>
      <c r="C264" s="76" t="s">
        <v>539</v>
      </c>
      <c r="D264" s="56" t="s">
        <v>81</v>
      </c>
      <c r="E264" s="83">
        <v>0.3125</v>
      </c>
      <c r="F264" s="83">
        <v>0.54166666666666663</v>
      </c>
      <c r="G264" s="81">
        <v>0.30416666666666664</v>
      </c>
      <c r="H264" s="83">
        <v>0.55555555555555558</v>
      </c>
      <c r="I264" s="19" t="s">
        <v>532</v>
      </c>
      <c r="J264" s="18" t="s">
        <v>532</v>
      </c>
      <c r="K264" s="18" t="s">
        <v>532</v>
      </c>
      <c r="L264" s="60"/>
    </row>
    <row r="265" spans="1:12">
      <c r="A265" s="19"/>
      <c r="B265" s="18" t="s">
        <v>467</v>
      </c>
      <c r="C265" s="76" t="s">
        <v>539</v>
      </c>
      <c r="D265" s="56" t="s">
        <v>81</v>
      </c>
      <c r="E265" s="83"/>
      <c r="F265" s="83"/>
      <c r="G265" s="82"/>
      <c r="H265" s="87"/>
      <c r="I265" s="19"/>
      <c r="J265" s="18"/>
      <c r="K265" s="18"/>
      <c r="L265" s="60"/>
    </row>
    <row r="266" spans="1:12">
      <c r="A266" s="19"/>
      <c r="B266" s="18" t="s">
        <v>468</v>
      </c>
      <c r="C266" s="76" t="s">
        <v>539</v>
      </c>
      <c r="D266" s="56" t="s">
        <v>81</v>
      </c>
      <c r="E266" s="83">
        <v>0.3125</v>
      </c>
      <c r="F266" s="83">
        <v>0.60416666666666663</v>
      </c>
      <c r="G266" s="81">
        <v>0.29722222222222222</v>
      </c>
      <c r="H266" s="83">
        <v>0.60625000000000007</v>
      </c>
      <c r="I266" s="19" t="s">
        <v>532</v>
      </c>
      <c r="J266" s="18" t="s">
        <v>532</v>
      </c>
      <c r="K266" s="18" t="s">
        <v>532</v>
      </c>
      <c r="L266" s="60"/>
    </row>
    <row r="267" spans="1:12">
      <c r="A267" s="19"/>
      <c r="B267" s="18" t="s">
        <v>469</v>
      </c>
      <c r="C267" s="76" t="s">
        <v>539</v>
      </c>
      <c r="D267" s="56" t="s">
        <v>81</v>
      </c>
      <c r="E267" s="83">
        <v>0.3125</v>
      </c>
      <c r="F267" s="83">
        <v>0.60416666666666663</v>
      </c>
      <c r="G267" s="81">
        <v>0.31041666666666667</v>
      </c>
      <c r="H267" s="83">
        <v>0.61597222222222225</v>
      </c>
      <c r="I267" s="19" t="s">
        <v>532</v>
      </c>
      <c r="J267" s="18" t="s">
        <v>532</v>
      </c>
      <c r="K267" s="18" t="s">
        <v>532</v>
      </c>
      <c r="L267" s="60"/>
    </row>
    <row r="268" spans="1:12">
      <c r="A268" s="19"/>
      <c r="B268" s="18" t="s">
        <v>470</v>
      </c>
      <c r="C268" s="76" t="s">
        <v>539</v>
      </c>
      <c r="D268" s="56" t="s">
        <v>81</v>
      </c>
      <c r="E268" s="83">
        <v>0.3125</v>
      </c>
      <c r="F268" s="83">
        <v>0.60416666666666663</v>
      </c>
      <c r="G268" s="81">
        <v>0.30694444444444441</v>
      </c>
      <c r="H268" s="83">
        <v>0.60763888888888895</v>
      </c>
      <c r="I268" s="19" t="s">
        <v>532</v>
      </c>
      <c r="J268" s="18" t="s">
        <v>532</v>
      </c>
      <c r="K268" s="18" t="s">
        <v>532</v>
      </c>
      <c r="L268" s="60"/>
    </row>
    <row r="269" spans="1:12">
      <c r="A269" s="19"/>
      <c r="B269" s="18" t="s">
        <v>471</v>
      </c>
      <c r="C269" s="76" t="s">
        <v>539</v>
      </c>
      <c r="D269" s="56" t="s">
        <v>81</v>
      </c>
      <c r="E269" s="83">
        <v>0.3125</v>
      </c>
      <c r="F269" s="83">
        <v>0.60416666666666663</v>
      </c>
      <c r="G269" s="81">
        <v>0.30833333333333335</v>
      </c>
      <c r="H269" s="83">
        <v>0.72916666666666663</v>
      </c>
      <c r="I269" s="19" t="s">
        <v>532</v>
      </c>
      <c r="J269" s="18" t="s">
        <v>532</v>
      </c>
      <c r="K269" s="18" t="s">
        <v>532</v>
      </c>
      <c r="L269" s="60"/>
    </row>
    <row r="270" spans="1:12">
      <c r="A270" s="19"/>
      <c r="B270" s="18" t="s">
        <v>472</v>
      </c>
      <c r="C270" s="76" t="s">
        <v>539</v>
      </c>
      <c r="D270" s="56" t="s">
        <v>81</v>
      </c>
      <c r="E270" s="83">
        <v>0.3125</v>
      </c>
      <c r="F270" s="83">
        <v>0.47916666666666669</v>
      </c>
      <c r="G270" s="81">
        <v>0.30277777777777776</v>
      </c>
      <c r="H270" s="83">
        <v>0.48125000000000001</v>
      </c>
      <c r="I270" s="19" t="s">
        <v>532</v>
      </c>
      <c r="J270" s="18" t="s">
        <v>532</v>
      </c>
      <c r="K270" s="18" t="s">
        <v>532</v>
      </c>
      <c r="L270" s="60"/>
    </row>
    <row r="271" spans="1:12">
      <c r="A271" s="19"/>
      <c r="B271" s="18" t="s">
        <v>473</v>
      </c>
      <c r="C271" s="76" t="s">
        <v>539</v>
      </c>
      <c r="D271" s="56" t="s">
        <v>81</v>
      </c>
      <c r="E271" s="83">
        <v>0.3125</v>
      </c>
      <c r="F271" s="83">
        <v>0.54166666666666663</v>
      </c>
      <c r="G271" s="81">
        <v>0.30833333333333335</v>
      </c>
      <c r="H271" s="83">
        <v>0.54305555555555551</v>
      </c>
      <c r="I271" s="19" t="s">
        <v>532</v>
      </c>
      <c r="J271" s="18" t="s">
        <v>532</v>
      </c>
      <c r="K271" s="18" t="s">
        <v>532</v>
      </c>
      <c r="L271" s="60"/>
    </row>
    <row r="272" spans="1:12">
      <c r="A272" s="19"/>
      <c r="B272" s="18" t="s">
        <v>474</v>
      </c>
      <c r="C272" s="76" t="s">
        <v>539</v>
      </c>
      <c r="D272" s="56" t="s">
        <v>81</v>
      </c>
      <c r="E272" s="83"/>
      <c r="F272" s="83"/>
      <c r="G272" s="82"/>
      <c r="H272" s="87"/>
      <c r="I272" s="19"/>
      <c r="J272" s="18"/>
      <c r="K272" s="18"/>
      <c r="L272" s="60"/>
    </row>
    <row r="273" spans="1:12">
      <c r="A273" s="19"/>
      <c r="B273" s="18" t="s">
        <v>475</v>
      </c>
      <c r="C273" s="76" t="s">
        <v>539</v>
      </c>
      <c r="D273" s="56" t="s">
        <v>81</v>
      </c>
      <c r="E273" s="83">
        <v>0.3125</v>
      </c>
      <c r="F273" s="83">
        <v>0.60416666666666663</v>
      </c>
      <c r="G273" s="81">
        <v>0.30833333333333335</v>
      </c>
      <c r="H273" s="83">
        <v>0.53125</v>
      </c>
      <c r="I273" s="19" t="s">
        <v>532</v>
      </c>
      <c r="J273" s="18" t="s">
        <v>532</v>
      </c>
      <c r="K273" s="18" t="s">
        <v>532</v>
      </c>
      <c r="L273" s="60"/>
    </row>
    <row r="274" spans="1:12">
      <c r="A274" s="19"/>
      <c r="B274" s="18" t="s">
        <v>476</v>
      </c>
      <c r="C274" s="76" t="s">
        <v>539</v>
      </c>
      <c r="D274" s="56" t="s">
        <v>81</v>
      </c>
      <c r="E274" s="83">
        <v>0.3125</v>
      </c>
      <c r="F274" s="83">
        <v>0.60416666666666663</v>
      </c>
      <c r="G274" s="82"/>
      <c r="H274" s="87"/>
      <c r="I274" s="19" t="s">
        <v>532</v>
      </c>
      <c r="J274" s="18" t="s">
        <v>532</v>
      </c>
      <c r="K274" s="18" t="s">
        <v>532</v>
      </c>
      <c r="L274" s="60"/>
    </row>
    <row r="275" spans="1:12">
      <c r="A275" s="19"/>
      <c r="B275" s="18" t="s">
        <v>477</v>
      </c>
      <c r="C275" s="76" t="s">
        <v>539</v>
      </c>
      <c r="D275" s="56" t="s">
        <v>81</v>
      </c>
      <c r="E275" s="83">
        <v>0.3125</v>
      </c>
      <c r="F275" s="83">
        <v>0.60416666666666663</v>
      </c>
      <c r="G275" s="81">
        <v>0.30624999999999997</v>
      </c>
      <c r="H275" s="83">
        <v>0.73125000000000007</v>
      </c>
      <c r="I275" s="19" t="s">
        <v>532</v>
      </c>
      <c r="J275" s="18" t="s">
        <v>532</v>
      </c>
      <c r="K275" s="18" t="s">
        <v>532</v>
      </c>
      <c r="L275" s="60"/>
    </row>
    <row r="276" spans="1:12">
      <c r="A276" s="19"/>
      <c r="B276" s="18" t="s">
        <v>478</v>
      </c>
      <c r="C276" s="76" t="s">
        <v>539</v>
      </c>
      <c r="D276" s="56" t="s">
        <v>81</v>
      </c>
      <c r="E276" s="83">
        <v>0.3125</v>
      </c>
      <c r="F276" s="83">
        <v>0.60416666666666663</v>
      </c>
      <c r="G276" s="81">
        <v>0.30416666666666664</v>
      </c>
      <c r="H276" s="83">
        <v>0.60763888888888895</v>
      </c>
      <c r="I276" s="19" t="s">
        <v>532</v>
      </c>
      <c r="J276" s="18" t="s">
        <v>532</v>
      </c>
      <c r="K276" s="18" t="s">
        <v>532</v>
      </c>
      <c r="L276" s="60"/>
    </row>
    <row r="277" spans="1:12">
      <c r="A277" s="19"/>
      <c r="B277" s="18" t="s">
        <v>479</v>
      </c>
      <c r="C277" s="76" t="s">
        <v>539</v>
      </c>
      <c r="D277" s="56" t="s">
        <v>81</v>
      </c>
      <c r="E277" s="83">
        <v>0.3125</v>
      </c>
      <c r="F277" s="83">
        <v>0.47916666666666669</v>
      </c>
      <c r="G277" s="82"/>
      <c r="H277" s="87"/>
      <c r="I277" s="19"/>
      <c r="J277" s="18"/>
      <c r="K277" s="18"/>
      <c r="L277" s="60" t="s">
        <v>47</v>
      </c>
    </row>
    <row r="278" spans="1:12">
      <c r="A278" s="19"/>
      <c r="B278" s="18" t="s">
        <v>480</v>
      </c>
      <c r="C278" s="76" t="s">
        <v>539</v>
      </c>
      <c r="D278" s="56" t="s">
        <v>81</v>
      </c>
      <c r="E278" s="83">
        <v>0.3125</v>
      </c>
      <c r="F278" s="83">
        <v>0.54166666666666663</v>
      </c>
      <c r="G278" s="82"/>
      <c r="H278" s="87"/>
      <c r="I278" s="19"/>
      <c r="J278" s="18"/>
      <c r="K278" s="18"/>
      <c r="L278" s="60" t="s">
        <v>47</v>
      </c>
    </row>
    <row r="279" spans="1:12">
      <c r="A279" s="19"/>
      <c r="B279" s="18" t="s">
        <v>481</v>
      </c>
      <c r="C279" s="76" t="s">
        <v>539</v>
      </c>
      <c r="D279" s="56" t="s">
        <v>81</v>
      </c>
      <c r="E279" s="83"/>
      <c r="F279" s="83"/>
      <c r="G279" s="82"/>
      <c r="H279" s="87"/>
      <c r="I279" s="19"/>
      <c r="J279" s="18"/>
      <c r="K279" s="18"/>
      <c r="L279" s="60"/>
    </row>
    <row r="280" spans="1:12">
      <c r="A280" s="19"/>
      <c r="B280" s="18" t="s">
        <v>482</v>
      </c>
      <c r="C280" s="76" t="s">
        <v>539</v>
      </c>
      <c r="D280" s="56" t="s">
        <v>81</v>
      </c>
      <c r="E280" s="83">
        <v>0.3125</v>
      </c>
      <c r="F280" s="83">
        <v>0.60416666666666663</v>
      </c>
      <c r="G280" s="82"/>
      <c r="H280" s="87"/>
      <c r="I280" s="19"/>
      <c r="J280" s="18"/>
      <c r="K280" s="18"/>
      <c r="L280" s="60" t="s">
        <v>47</v>
      </c>
    </row>
    <row r="281" spans="1:12">
      <c r="A281" s="19">
        <v>11</v>
      </c>
      <c r="B281" s="18" t="s">
        <v>452</v>
      </c>
      <c r="C281" s="76" t="s">
        <v>540</v>
      </c>
      <c r="D281" s="56" t="s">
        <v>82</v>
      </c>
      <c r="E281" s="81"/>
      <c r="F281" s="81"/>
      <c r="G281" s="81"/>
      <c r="H281" s="81"/>
      <c r="I281" s="19" t="s">
        <v>532</v>
      </c>
      <c r="J281" s="18" t="s">
        <v>532</v>
      </c>
      <c r="K281" s="18" t="s">
        <v>532</v>
      </c>
      <c r="L281" s="19"/>
    </row>
    <row r="282" spans="1:12">
      <c r="A282" s="19"/>
      <c r="B282" s="18" t="s">
        <v>453</v>
      </c>
      <c r="C282" s="76" t="s">
        <v>540</v>
      </c>
      <c r="D282" s="56" t="s">
        <v>82</v>
      </c>
      <c r="E282" s="81"/>
      <c r="F282" s="81"/>
      <c r="G282" s="81"/>
      <c r="H282" s="81"/>
      <c r="I282" s="19" t="s">
        <v>532</v>
      </c>
      <c r="J282" s="18" t="s">
        <v>532</v>
      </c>
      <c r="K282" s="18" t="s">
        <v>532</v>
      </c>
      <c r="L282" s="19"/>
    </row>
    <row r="283" spans="1:12">
      <c r="A283" s="19"/>
      <c r="B283" s="18" t="s">
        <v>454</v>
      </c>
      <c r="C283" s="76" t="s">
        <v>540</v>
      </c>
      <c r="D283" s="56" t="s">
        <v>82</v>
      </c>
      <c r="E283" s="81"/>
      <c r="F283" s="81"/>
      <c r="G283" s="81"/>
      <c r="H283" s="81"/>
      <c r="I283" s="19" t="s">
        <v>532</v>
      </c>
      <c r="J283" s="18" t="s">
        <v>532</v>
      </c>
      <c r="K283" s="18" t="s">
        <v>532</v>
      </c>
      <c r="L283" s="19"/>
    </row>
    <row r="284" spans="1:12">
      <c r="A284" s="19"/>
      <c r="B284" s="18" t="s">
        <v>455</v>
      </c>
      <c r="C284" s="76" t="s">
        <v>540</v>
      </c>
      <c r="D284" s="56" t="s">
        <v>82</v>
      </c>
      <c r="E284" s="81"/>
      <c r="F284" s="81"/>
      <c r="G284" s="82"/>
      <c r="H284" s="82"/>
      <c r="I284" s="19" t="s">
        <v>532</v>
      </c>
      <c r="J284" s="18" t="s">
        <v>532</v>
      </c>
      <c r="K284" s="18" t="s">
        <v>532</v>
      </c>
      <c r="L284" s="19"/>
    </row>
    <row r="285" spans="1:12">
      <c r="A285" s="19"/>
      <c r="B285" s="18" t="s">
        <v>456</v>
      </c>
      <c r="C285" s="76" t="s">
        <v>540</v>
      </c>
      <c r="D285" s="56" t="s">
        <v>82</v>
      </c>
      <c r="E285" s="81"/>
      <c r="F285" s="81"/>
      <c r="G285" s="81"/>
      <c r="H285" s="81"/>
      <c r="I285" s="19" t="s">
        <v>532</v>
      </c>
      <c r="J285" s="18" t="s">
        <v>532</v>
      </c>
      <c r="K285" s="18" t="s">
        <v>532</v>
      </c>
      <c r="L285" s="19"/>
    </row>
    <row r="286" spans="1:12">
      <c r="A286" s="19"/>
      <c r="B286" s="18" t="s">
        <v>457</v>
      </c>
      <c r="C286" s="76" t="s">
        <v>540</v>
      </c>
      <c r="D286" s="56" t="s">
        <v>82</v>
      </c>
      <c r="E286" s="81"/>
      <c r="F286" s="81"/>
      <c r="G286" s="81"/>
      <c r="H286" s="81"/>
      <c r="I286" s="19" t="s">
        <v>532</v>
      </c>
      <c r="J286" s="18" t="s">
        <v>532</v>
      </c>
      <c r="K286" s="18" t="s">
        <v>532</v>
      </c>
      <c r="L286" s="19"/>
    </row>
    <row r="287" spans="1:12">
      <c r="A287" s="19"/>
      <c r="B287" s="18" t="s">
        <v>458</v>
      </c>
      <c r="C287" s="76" t="s">
        <v>540</v>
      </c>
      <c r="D287" s="56" t="s">
        <v>82</v>
      </c>
      <c r="E287" s="81"/>
      <c r="F287" s="81"/>
      <c r="G287" s="81"/>
      <c r="H287" s="82"/>
      <c r="I287" s="19" t="s">
        <v>532</v>
      </c>
      <c r="J287" s="18" t="s">
        <v>532</v>
      </c>
      <c r="K287" s="18" t="s">
        <v>532</v>
      </c>
      <c r="L287" s="19"/>
    </row>
    <row r="288" spans="1:12">
      <c r="A288" s="19"/>
      <c r="B288" s="18" t="s">
        <v>459</v>
      </c>
      <c r="C288" s="76" t="s">
        <v>540</v>
      </c>
      <c r="D288" s="56" t="s">
        <v>82</v>
      </c>
      <c r="E288" s="81"/>
      <c r="F288" s="81"/>
      <c r="G288" s="81"/>
      <c r="H288" s="81"/>
      <c r="I288" s="19" t="s">
        <v>532</v>
      </c>
      <c r="J288" s="18" t="s">
        <v>532</v>
      </c>
      <c r="K288" s="18" t="s">
        <v>532</v>
      </c>
      <c r="L288" s="19"/>
    </row>
    <row r="289" spans="1:12">
      <c r="A289" s="19"/>
      <c r="B289" s="18" t="s">
        <v>460</v>
      </c>
      <c r="C289" s="76" t="s">
        <v>540</v>
      </c>
      <c r="D289" s="56" t="s">
        <v>82</v>
      </c>
      <c r="E289" s="81"/>
      <c r="F289" s="81"/>
      <c r="G289" s="81"/>
      <c r="H289" s="81"/>
      <c r="I289" s="19" t="s">
        <v>532</v>
      </c>
      <c r="J289" s="18" t="s">
        <v>532</v>
      </c>
      <c r="K289" s="18" t="s">
        <v>532</v>
      </c>
      <c r="L289" s="19"/>
    </row>
    <row r="290" spans="1:12">
      <c r="A290" s="19"/>
      <c r="B290" s="18" t="s">
        <v>461</v>
      </c>
      <c r="C290" s="76" t="s">
        <v>540</v>
      </c>
      <c r="D290" s="56" t="s">
        <v>82</v>
      </c>
      <c r="E290" s="81"/>
      <c r="F290" s="81"/>
      <c r="G290" s="81"/>
      <c r="H290" s="81"/>
      <c r="I290" s="19" t="s">
        <v>532</v>
      </c>
      <c r="J290" s="18" t="s">
        <v>532</v>
      </c>
      <c r="K290" s="18" t="s">
        <v>532</v>
      </c>
      <c r="L290" s="19"/>
    </row>
    <row r="291" spans="1:12">
      <c r="A291" s="19"/>
      <c r="B291" s="18" t="s">
        <v>462</v>
      </c>
      <c r="C291" s="76" t="s">
        <v>540</v>
      </c>
      <c r="D291" s="56" t="s">
        <v>82</v>
      </c>
      <c r="E291" s="81"/>
      <c r="F291" s="81"/>
      <c r="G291" s="82"/>
      <c r="H291" s="82"/>
      <c r="I291" s="19" t="s">
        <v>532</v>
      </c>
      <c r="J291" s="18" t="s">
        <v>532</v>
      </c>
      <c r="K291" s="18" t="s">
        <v>532</v>
      </c>
      <c r="L291" s="19"/>
    </row>
    <row r="292" spans="1:12">
      <c r="A292" s="19"/>
      <c r="B292" s="18" t="s">
        <v>463</v>
      </c>
      <c r="C292" s="76" t="s">
        <v>540</v>
      </c>
      <c r="D292" s="56" t="s">
        <v>82</v>
      </c>
      <c r="E292" s="81"/>
      <c r="F292" s="81"/>
      <c r="G292" s="81"/>
      <c r="H292" s="81"/>
      <c r="I292" s="19" t="s">
        <v>532</v>
      </c>
      <c r="J292" s="18" t="s">
        <v>532</v>
      </c>
      <c r="K292" s="18" t="s">
        <v>532</v>
      </c>
      <c r="L292" s="19"/>
    </row>
    <row r="293" spans="1:12">
      <c r="A293" s="19"/>
      <c r="B293" s="18" t="s">
        <v>464</v>
      </c>
      <c r="C293" s="76" t="s">
        <v>540</v>
      </c>
      <c r="D293" s="56" t="s">
        <v>82</v>
      </c>
      <c r="E293" s="81"/>
      <c r="F293" s="81"/>
      <c r="G293" s="81"/>
      <c r="H293" s="81"/>
      <c r="I293" s="19" t="s">
        <v>532</v>
      </c>
      <c r="J293" s="18" t="s">
        <v>532</v>
      </c>
      <c r="K293" s="18" t="s">
        <v>532</v>
      </c>
      <c r="L293" s="19"/>
    </row>
    <row r="294" spans="1:12">
      <c r="A294" s="19"/>
      <c r="B294" s="18" t="s">
        <v>465</v>
      </c>
      <c r="C294" s="76" t="s">
        <v>540</v>
      </c>
      <c r="D294" s="56" t="s">
        <v>82</v>
      </c>
      <c r="E294" s="81"/>
      <c r="F294" s="81"/>
      <c r="G294" s="81"/>
      <c r="H294" s="81"/>
      <c r="I294" s="19" t="s">
        <v>532</v>
      </c>
      <c r="J294" s="18" t="s">
        <v>532</v>
      </c>
      <c r="K294" s="18" t="s">
        <v>532</v>
      </c>
      <c r="L294" s="19"/>
    </row>
    <row r="295" spans="1:12">
      <c r="A295" s="19"/>
      <c r="B295" s="18" t="s">
        <v>466</v>
      </c>
      <c r="C295" s="76" t="s">
        <v>540</v>
      </c>
      <c r="D295" s="56" t="s">
        <v>82</v>
      </c>
      <c r="E295" s="81"/>
      <c r="F295" s="81"/>
      <c r="G295" s="81"/>
      <c r="H295" s="81"/>
      <c r="I295" s="19" t="s">
        <v>532</v>
      </c>
      <c r="J295" s="18" t="s">
        <v>532</v>
      </c>
      <c r="K295" s="18" t="s">
        <v>532</v>
      </c>
      <c r="L295" s="19"/>
    </row>
    <row r="296" spans="1:12">
      <c r="A296" s="19"/>
      <c r="B296" s="18" t="s">
        <v>467</v>
      </c>
      <c r="C296" s="76" t="s">
        <v>540</v>
      </c>
      <c r="D296" s="56" t="s">
        <v>82</v>
      </c>
      <c r="E296" s="81"/>
      <c r="F296" s="81"/>
      <c r="G296" s="81"/>
      <c r="H296" s="81"/>
      <c r="I296" s="19" t="s">
        <v>532</v>
      </c>
      <c r="J296" s="18" t="s">
        <v>532</v>
      </c>
      <c r="K296" s="18" t="s">
        <v>532</v>
      </c>
      <c r="L296" s="19"/>
    </row>
    <row r="297" spans="1:12">
      <c r="A297" s="19"/>
      <c r="B297" s="18" t="s">
        <v>468</v>
      </c>
      <c r="C297" s="76" t="s">
        <v>540</v>
      </c>
      <c r="D297" s="56" t="s">
        <v>82</v>
      </c>
      <c r="E297" s="81"/>
      <c r="F297" s="81"/>
      <c r="G297" s="81"/>
      <c r="H297" s="81"/>
      <c r="I297" s="19" t="s">
        <v>532</v>
      </c>
      <c r="J297" s="18" t="s">
        <v>532</v>
      </c>
      <c r="K297" s="18" t="s">
        <v>532</v>
      </c>
      <c r="L297" s="19"/>
    </row>
    <row r="298" spans="1:12">
      <c r="A298" s="19"/>
      <c r="B298" s="18" t="s">
        <v>469</v>
      </c>
      <c r="C298" s="76" t="s">
        <v>540</v>
      </c>
      <c r="D298" s="56" t="s">
        <v>82</v>
      </c>
      <c r="E298" s="81"/>
      <c r="F298" s="81"/>
      <c r="G298" s="82"/>
      <c r="H298" s="82"/>
      <c r="I298" s="19" t="s">
        <v>532</v>
      </c>
      <c r="J298" s="18" t="s">
        <v>532</v>
      </c>
      <c r="K298" s="18" t="s">
        <v>532</v>
      </c>
      <c r="L298" s="19"/>
    </row>
    <row r="299" spans="1:12">
      <c r="A299" s="19"/>
      <c r="B299" s="18" t="s">
        <v>470</v>
      </c>
      <c r="C299" s="76" t="s">
        <v>540</v>
      </c>
      <c r="D299" s="56" t="s">
        <v>82</v>
      </c>
      <c r="E299" s="81"/>
      <c r="F299" s="81"/>
      <c r="G299" s="81"/>
      <c r="H299" s="81"/>
      <c r="I299" s="19" t="s">
        <v>532</v>
      </c>
      <c r="J299" s="18" t="s">
        <v>532</v>
      </c>
      <c r="K299" s="18" t="s">
        <v>532</v>
      </c>
      <c r="L299" s="19"/>
    </row>
    <row r="300" spans="1:12">
      <c r="A300" s="19"/>
      <c r="B300" s="18" t="s">
        <v>471</v>
      </c>
      <c r="C300" s="76" t="s">
        <v>540</v>
      </c>
      <c r="D300" s="56" t="s">
        <v>82</v>
      </c>
      <c r="E300" s="81"/>
      <c r="F300" s="81"/>
      <c r="G300" s="82"/>
      <c r="H300" s="82"/>
      <c r="I300" s="19" t="s">
        <v>532</v>
      </c>
      <c r="J300" s="18" t="s">
        <v>532</v>
      </c>
      <c r="K300" s="18" t="s">
        <v>532</v>
      </c>
      <c r="L300" s="19"/>
    </row>
    <row r="301" spans="1:12">
      <c r="A301" s="19"/>
      <c r="B301" s="18" t="s">
        <v>472</v>
      </c>
      <c r="C301" s="76" t="s">
        <v>540</v>
      </c>
      <c r="D301" s="56" t="s">
        <v>82</v>
      </c>
      <c r="E301" s="81"/>
      <c r="F301" s="81"/>
      <c r="G301" s="81"/>
      <c r="H301" s="81"/>
      <c r="I301" s="19" t="s">
        <v>532</v>
      </c>
      <c r="J301" s="18" t="s">
        <v>532</v>
      </c>
      <c r="K301" s="18" t="s">
        <v>532</v>
      </c>
      <c r="L301" s="19"/>
    </row>
    <row r="302" spans="1:12">
      <c r="A302" s="19"/>
      <c r="B302" s="18" t="s">
        <v>473</v>
      </c>
      <c r="C302" s="76" t="s">
        <v>540</v>
      </c>
      <c r="D302" s="56" t="s">
        <v>82</v>
      </c>
      <c r="E302" s="81"/>
      <c r="F302" s="81"/>
      <c r="G302" s="81"/>
      <c r="H302" s="81"/>
      <c r="I302" s="19" t="s">
        <v>532</v>
      </c>
      <c r="J302" s="18" t="s">
        <v>532</v>
      </c>
      <c r="K302" s="18" t="s">
        <v>532</v>
      </c>
      <c r="L302" s="19"/>
    </row>
    <row r="303" spans="1:12">
      <c r="A303" s="19"/>
      <c r="B303" s="18" t="s">
        <v>474</v>
      </c>
      <c r="C303" s="76" t="s">
        <v>540</v>
      </c>
      <c r="D303" s="56" t="s">
        <v>82</v>
      </c>
      <c r="E303" s="81"/>
      <c r="F303" s="81"/>
      <c r="G303" s="81"/>
      <c r="H303" s="81"/>
      <c r="I303" s="19" t="s">
        <v>532</v>
      </c>
      <c r="J303" s="18" t="s">
        <v>532</v>
      </c>
      <c r="K303" s="18" t="s">
        <v>532</v>
      </c>
      <c r="L303" s="19"/>
    </row>
    <row r="304" spans="1:12">
      <c r="A304" s="19"/>
      <c r="B304" s="18" t="s">
        <v>475</v>
      </c>
      <c r="C304" s="76" t="s">
        <v>540</v>
      </c>
      <c r="D304" s="56" t="s">
        <v>82</v>
      </c>
      <c r="E304" s="81"/>
      <c r="F304" s="81"/>
      <c r="G304" s="81"/>
      <c r="H304" s="81"/>
      <c r="I304" s="19" t="s">
        <v>532</v>
      </c>
      <c r="J304" s="18" t="s">
        <v>532</v>
      </c>
      <c r="K304" s="18" t="s">
        <v>532</v>
      </c>
      <c r="L304" s="19"/>
    </row>
    <row r="305" spans="1:12">
      <c r="A305" s="19"/>
      <c r="B305" s="18" t="s">
        <v>476</v>
      </c>
      <c r="C305" s="76" t="s">
        <v>540</v>
      </c>
      <c r="D305" s="56" t="s">
        <v>82</v>
      </c>
      <c r="E305" s="81"/>
      <c r="F305" s="81"/>
      <c r="G305" s="82"/>
      <c r="H305" s="82"/>
      <c r="I305" s="19" t="s">
        <v>532</v>
      </c>
      <c r="J305" s="18" t="s">
        <v>532</v>
      </c>
      <c r="K305" s="18" t="s">
        <v>532</v>
      </c>
      <c r="L305" s="19"/>
    </row>
    <row r="306" spans="1:12">
      <c r="A306" s="19"/>
      <c r="B306" s="18" t="s">
        <v>477</v>
      </c>
      <c r="C306" s="76" t="s">
        <v>540</v>
      </c>
      <c r="D306" s="56" t="s">
        <v>82</v>
      </c>
      <c r="E306" s="81"/>
      <c r="F306" s="81"/>
      <c r="G306" s="81"/>
      <c r="H306" s="81"/>
      <c r="I306" s="19" t="s">
        <v>532</v>
      </c>
      <c r="J306" s="18" t="s">
        <v>532</v>
      </c>
      <c r="K306" s="18" t="s">
        <v>532</v>
      </c>
      <c r="L306" s="19"/>
    </row>
    <row r="307" spans="1:12">
      <c r="A307" s="19"/>
      <c r="B307" s="18" t="s">
        <v>478</v>
      </c>
      <c r="C307" s="76" t="s">
        <v>540</v>
      </c>
      <c r="D307" s="56" t="s">
        <v>82</v>
      </c>
      <c r="E307" s="81"/>
      <c r="F307" s="81"/>
      <c r="G307" s="81"/>
      <c r="H307" s="81"/>
      <c r="I307" s="19" t="s">
        <v>532</v>
      </c>
      <c r="J307" s="18" t="s">
        <v>532</v>
      </c>
      <c r="K307" s="18" t="s">
        <v>532</v>
      </c>
      <c r="L307" s="19"/>
    </row>
    <row r="308" spans="1:12">
      <c r="A308" s="19"/>
      <c r="B308" s="18" t="s">
        <v>479</v>
      </c>
      <c r="C308" s="76" t="s">
        <v>540</v>
      </c>
      <c r="D308" s="56" t="s">
        <v>82</v>
      </c>
      <c r="E308" s="81"/>
      <c r="F308" s="81"/>
      <c r="G308" s="81"/>
      <c r="H308" s="81"/>
      <c r="I308" s="19" t="s">
        <v>532</v>
      </c>
      <c r="J308" s="18" t="s">
        <v>532</v>
      </c>
      <c r="K308" s="18" t="s">
        <v>532</v>
      </c>
      <c r="L308" s="19"/>
    </row>
    <row r="309" spans="1:12">
      <c r="A309" s="19"/>
      <c r="B309" s="18" t="s">
        <v>480</v>
      </c>
      <c r="C309" s="76" t="s">
        <v>540</v>
      </c>
      <c r="D309" s="56" t="s">
        <v>82</v>
      </c>
      <c r="E309" s="81"/>
      <c r="F309" s="81"/>
      <c r="G309" s="81"/>
      <c r="H309" s="81"/>
      <c r="I309" s="19" t="s">
        <v>532</v>
      </c>
      <c r="J309" s="18" t="s">
        <v>532</v>
      </c>
      <c r="K309" s="18" t="s">
        <v>532</v>
      </c>
      <c r="L309" s="19"/>
    </row>
    <row r="310" spans="1:12">
      <c r="A310" s="19"/>
      <c r="B310" s="18" t="s">
        <v>481</v>
      </c>
      <c r="C310" s="76" t="s">
        <v>540</v>
      </c>
      <c r="D310" s="56" t="s">
        <v>82</v>
      </c>
      <c r="E310" s="81"/>
      <c r="F310" s="81"/>
      <c r="G310" s="81"/>
      <c r="H310" s="81"/>
      <c r="I310" s="19" t="s">
        <v>532</v>
      </c>
      <c r="J310" s="18" t="s">
        <v>532</v>
      </c>
      <c r="K310" s="18" t="s">
        <v>532</v>
      </c>
      <c r="L310" s="19"/>
    </row>
    <row r="311" spans="1:12">
      <c r="A311" s="19"/>
      <c r="B311" s="18" t="s">
        <v>482</v>
      </c>
      <c r="C311" s="76" t="s">
        <v>540</v>
      </c>
      <c r="D311" s="56" t="s">
        <v>82</v>
      </c>
      <c r="E311" s="81"/>
      <c r="F311" s="81"/>
      <c r="G311" s="81"/>
      <c r="H311" s="81"/>
      <c r="I311" s="19" t="s">
        <v>532</v>
      </c>
      <c r="J311" s="18" t="s">
        <v>532</v>
      </c>
      <c r="K311" s="18" t="s">
        <v>532</v>
      </c>
      <c r="L311" s="61"/>
    </row>
    <row r="312" spans="1:12">
      <c r="A312" s="19">
        <v>12</v>
      </c>
      <c r="B312" s="18" t="s">
        <v>452</v>
      </c>
      <c r="C312" s="76" t="s">
        <v>541</v>
      </c>
      <c r="D312" s="56" t="s">
        <v>83</v>
      </c>
      <c r="E312" s="83">
        <v>0.5625</v>
      </c>
      <c r="F312" s="83">
        <v>0.85416666666666663</v>
      </c>
      <c r="G312" s="81">
        <v>0.5493055555555556</v>
      </c>
      <c r="H312" s="83">
        <v>0.85902777777777783</v>
      </c>
      <c r="I312" s="19" t="s">
        <v>532</v>
      </c>
      <c r="J312" s="18" t="s">
        <v>532</v>
      </c>
      <c r="K312" s="18" t="s">
        <v>532</v>
      </c>
      <c r="L312" s="24"/>
    </row>
    <row r="313" spans="1:12">
      <c r="A313" s="19"/>
      <c r="B313" s="18" t="s">
        <v>453</v>
      </c>
      <c r="C313" s="76" t="s">
        <v>541</v>
      </c>
      <c r="D313" s="56" t="s">
        <v>83</v>
      </c>
      <c r="E313" s="83">
        <v>0.3125</v>
      </c>
      <c r="F313" s="83">
        <v>0.5625</v>
      </c>
      <c r="G313" s="81">
        <v>0.28125</v>
      </c>
      <c r="H313" s="83">
        <v>0.60277777777777775</v>
      </c>
      <c r="I313" s="19" t="s">
        <v>532</v>
      </c>
      <c r="J313" s="18" t="s">
        <v>532</v>
      </c>
      <c r="K313" s="18" t="s">
        <v>532</v>
      </c>
      <c r="L313" s="22"/>
    </row>
    <row r="314" spans="1:12">
      <c r="A314" s="19"/>
      <c r="B314" s="18" t="s">
        <v>454</v>
      </c>
      <c r="C314" s="76" t="s">
        <v>541</v>
      </c>
      <c r="D314" s="56" t="s">
        <v>83</v>
      </c>
      <c r="E314" s="83">
        <v>0.85416666666666663</v>
      </c>
      <c r="F314" s="83">
        <v>0.29166666666666669</v>
      </c>
      <c r="G314" s="81">
        <v>0.84305555555555556</v>
      </c>
      <c r="H314" s="83">
        <v>0.33055555555555555</v>
      </c>
      <c r="I314" s="19" t="s">
        <v>532</v>
      </c>
      <c r="J314" s="18" t="s">
        <v>532</v>
      </c>
      <c r="K314" s="18" t="s">
        <v>532</v>
      </c>
      <c r="L314" s="22"/>
    </row>
    <row r="315" spans="1:12">
      <c r="A315" s="19"/>
      <c r="B315" s="18" t="s">
        <v>455</v>
      </c>
      <c r="C315" s="76" t="s">
        <v>541</v>
      </c>
      <c r="D315" s="56" t="s">
        <v>83</v>
      </c>
      <c r="E315" s="83">
        <v>0.5625</v>
      </c>
      <c r="F315" s="83">
        <v>0.85416666666666663</v>
      </c>
      <c r="G315" s="81">
        <v>0.55069444444444449</v>
      </c>
      <c r="H315" s="83">
        <v>0.86111111111111116</v>
      </c>
      <c r="I315" s="19" t="s">
        <v>532</v>
      </c>
      <c r="J315" s="18" t="s">
        <v>532</v>
      </c>
      <c r="K315" s="18" t="s">
        <v>532</v>
      </c>
      <c r="L315" s="22"/>
    </row>
    <row r="316" spans="1:12">
      <c r="A316" s="19"/>
      <c r="B316" s="18" t="s">
        <v>456</v>
      </c>
      <c r="C316" s="76" t="s">
        <v>541</v>
      </c>
      <c r="D316" s="56" t="s">
        <v>83</v>
      </c>
      <c r="E316" s="83">
        <v>0.3125</v>
      </c>
      <c r="F316" s="83">
        <v>0.60416666666666663</v>
      </c>
      <c r="G316" s="81">
        <v>0.29444444444444445</v>
      </c>
      <c r="H316" s="83">
        <v>0.73333333333333339</v>
      </c>
      <c r="I316" s="19" t="s">
        <v>532</v>
      </c>
      <c r="J316" s="18" t="s">
        <v>532</v>
      </c>
      <c r="K316" s="18" t="s">
        <v>532</v>
      </c>
      <c r="L316" s="22"/>
    </row>
    <row r="317" spans="1:12">
      <c r="A317" s="19"/>
      <c r="B317" s="18" t="s">
        <v>457</v>
      </c>
      <c r="C317" s="76" t="s">
        <v>541</v>
      </c>
      <c r="D317" s="56" t="s">
        <v>83</v>
      </c>
      <c r="E317" s="83">
        <v>0.5625</v>
      </c>
      <c r="F317" s="83">
        <v>0.85416666666666663</v>
      </c>
      <c r="G317" s="81">
        <v>0.54305555555555551</v>
      </c>
      <c r="H317" s="83">
        <v>0.86249999999999993</v>
      </c>
      <c r="I317" s="19" t="s">
        <v>532</v>
      </c>
      <c r="J317" s="18" t="s">
        <v>532</v>
      </c>
      <c r="K317" s="18" t="s">
        <v>532</v>
      </c>
      <c r="L317" s="22"/>
    </row>
    <row r="318" spans="1:12">
      <c r="A318" s="19"/>
      <c r="B318" s="18" t="s">
        <v>458</v>
      </c>
      <c r="C318" s="76" t="s">
        <v>541</v>
      </c>
      <c r="D318" s="56" t="s">
        <v>83</v>
      </c>
      <c r="E318" s="83"/>
      <c r="F318" s="83"/>
      <c r="G318" s="82"/>
      <c r="H318" s="87"/>
      <c r="I318" s="19"/>
      <c r="J318" s="18"/>
      <c r="K318" s="18"/>
      <c r="L318" s="22"/>
    </row>
    <row r="319" spans="1:12">
      <c r="A319" s="19"/>
      <c r="B319" s="18" t="s">
        <v>459</v>
      </c>
      <c r="C319" s="76" t="s">
        <v>541</v>
      </c>
      <c r="D319" s="56" t="s">
        <v>83</v>
      </c>
      <c r="E319" s="83">
        <v>0.5625</v>
      </c>
      <c r="F319" s="83">
        <v>0.85416666666666663</v>
      </c>
      <c r="G319" s="81">
        <v>0.53541666666666665</v>
      </c>
      <c r="H319" s="83">
        <v>0.86041666666666661</v>
      </c>
      <c r="I319" s="19" t="s">
        <v>532</v>
      </c>
      <c r="J319" s="18" t="s">
        <v>532</v>
      </c>
      <c r="K319" s="18" t="s">
        <v>532</v>
      </c>
      <c r="L319" s="22"/>
    </row>
    <row r="320" spans="1:12">
      <c r="A320" s="19"/>
      <c r="B320" s="18" t="s">
        <v>460</v>
      </c>
      <c r="C320" s="76" t="s">
        <v>541</v>
      </c>
      <c r="D320" s="56" t="s">
        <v>83</v>
      </c>
      <c r="E320" s="83">
        <v>0.85416666666666663</v>
      </c>
      <c r="F320" s="83">
        <v>0.29166666666666669</v>
      </c>
      <c r="G320" s="81">
        <v>0.82500000000000007</v>
      </c>
      <c r="H320" s="83">
        <v>0.31597222222222221</v>
      </c>
      <c r="I320" s="19" t="s">
        <v>532</v>
      </c>
      <c r="J320" s="18" t="s">
        <v>532</v>
      </c>
      <c r="K320" s="18" t="s">
        <v>532</v>
      </c>
      <c r="L320" s="22"/>
    </row>
    <row r="321" spans="1:12">
      <c r="A321" s="19"/>
      <c r="B321" s="18" t="s">
        <v>461</v>
      </c>
      <c r="C321" s="76" t="s">
        <v>541</v>
      </c>
      <c r="D321" s="56" t="s">
        <v>83</v>
      </c>
      <c r="E321" s="83">
        <v>0.5625</v>
      </c>
      <c r="F321" s="83">
        <v>0.85416666666666663</v>
      </c>
      <c r="G321" s="81">
        <v>0.54166666666666663</v>
      </c>
      <c r="H321" s="83">
        <v>0.86041666666666661</v>
      </c>
      <c r="I321" s="19" t="s">
        <v>532</v>
      </c>
      <c r="J321" s="18" t="s">
        <v>532</v>
      </c>
      <c r="K321" s="18" t="s">
        <v>532</v>
      </c>
      <c r="L321" s="22"/>
    </row>
    <row r="322" spans="1:12">
      <c r="A322" s="19"/>
      <c r="B322" s="18" t="s">
        <v>462</v>
      </c>
      <c r="C322" s="76" t="s">
        <v>541</v>
      </c>
      <c r="D322" s="56" t="s">
        <v>83</v>
      </c>
      <c r="E322" s="83">
        <v>0.85416666666666663</v>
      </c>
      <c r="F322" s="83">
        <v>0.29166666666666669</v>
      </c>
      <c r="G322" s="81">
        <v>0.84236111111111101</v>
      </c>
      <c r="H322" s="83">
        <v>0.84305555555555556</v>
      </c>
      <c r="I322" s="19" t="s">
        <v>532</v>
      </c>
      <c r="J322" s="18" t="s">
        <v>532</v>
      </c>
      <c r="K322" s="18" t="s">
        <v>532</v>
      </c>
      <c r="L322" s="22"/>
    </row>
    <row r="323" spans="1:12">
      <c r="A323" s="19"/>
      <c r="B323" s="18" t="s">
        <v>463</v>
      </c>
      <c r="C323" s="76" t="s">
        <v>541</v>
      </c>
      <c r="D323" s="56" t="s">
        <v>83</v>
      </c>
      <c r="E323" s="83">
        <v>0.3125</v>
      </c>
      <c r="F323" s="83">
        <v>0.60416666666666663</v>
      </c>
      <c r="G323" s="81">
        <v>0.2986111111111111</v>
      </c>
      <c r="H323" s="83">
        <v>0.73541666666666661</v>
      </c>
      <c r="I323" s="19" t="s">
        <v>532</v>
      </c>
      <c r="J323" s="18" t="s">
        <v>532</v>
      </c>
      <c r="K323" s="18" t="s">
        <v>532</v>
      </c>
      <c r="L323" s="22"/>
    </row>
    <row r="324" spans="1:12">
      <c r="A324" s="19"/>
      <c r="B324" s="18" t="s">
        <v>464</v>
      </c>
      <c r="C324" s="76" t="s">
        <v>541</v>
      </c>
      <c r="D324" s="56" t="s">
        <v>83</v>
      </c>
      <c r="E324" s="83">
        <v>0.5625</v>
      </c>
      <c r="F324" s="83">
        <v>0.85416666666666663</v>
      </c>
      <c r="G324" s="81">
        <v>0.55138888888888882</v>
      </c>
      <c r="H324" s="83">
        <v>0.87222222222222223</v>
      </c>
      <c r="I324" s="19" t="s">
        <v>532</v>
      </c>
      <c r="J324" s="18" t="s">
        <v>532</v>
      </c>
      <c r="K324" s="18" t="s">
        <v>532</v>
      </c>
      <c r="L324" s="22"/>
    </row>
    <row r="325" spans="1:12">
      <c r="A325" s="19"/>
      <c r="B325" s="18" t="s">
        <v>465</v>
      </c>
      <c r="C325" s="76" t="s">
        <v>541</v>
      </c>
      <c r="D325" s="56" t="s">
        <v>83</v>
      </c>
      <c r="E325" s="83">
        <v>0.85416666666666663</v>
      </c>
      <c r="F325" s="83">
        <v>0.29166666666666669</v>
      </c>
      <c r="G325" s="81">
        <v>0.83750000000000002</v>
      </c>
      <c r="H325" s="83">
        <v>0.31458333333333333</v>
      </c>
      <c r="I325" s="19" t="s">
        <v>532</v>
      </c>
      <c r="J325" s="18" t="s">
        <v>532</v>
      </c>
      <c r="K325" s="18" t="s">
        <v>532</v>
      </c>
      <c r="L325" s="22"/>
    </row>
    <row r="326" spans="1:12">
      <c r="A326" s="19"/>
      <c r="B326" s="18" t="s">
        <v>466</v>
      </c>
      <c r="C326" s="76" t="s">
        <v>541</v>
      </c>
      <c r="D326" s="56" t="s">
        <v>83</v>
      </c>
      <c r="E326" s="83"/>
      <c r="F326" s="83"/>
      <c r="G326" s="82"/>
      <c r="H326" s="87"/>
      <c r="I326" s="19"/>
      <c r="J326" s="18"/>
      <c r="K326" s="18"/>
      <c r="L326" s="22"/>
    </row>
    <row r="327" spans="1:12">
      <c r="A327" s="19"/>
      <c r="B327" s="18" t="s">
        <v>467</v>
      </c>
      <c r="C327" s="76" t="s">
        <v>541</v>
      </c>
      <c r="D327" s="56" t="s">
        <v>83</v>
      </c>
      <c r="E327" s="83"/>
      <c r="F327" s="83"/>
      <c r="G327" s="82"/>
      <c r="H327" s="87"/>
      <c r="I327" s="19"/>
      <c r="J327" s="18"/>
      <c r="K327" s="18"/>
      <c r="L327" s="22"/>
    </row>
    <row r="328" spans="1:12">
      <c r="A328" s="19"/>
      <c r="B328" s="18" t="s">
        <v>468</v>
      </c>
      <c r="C328" s="76" t="s">
        <v>541</v>
      </c>
      <c r="D328" s="56" t="s">
        <v>83</v>
      </c>
      <c r="E328" s="83">
        <v>0.85416666666666663</v>
      </c>
      <c r="F328" s="83">
        <v>0.29166666666666669</v>
      </c>
      <c r="G328" s="81">
        <v>0.84305555555555556</v>
      </c>
      <c r="H328" s="87"/>
      <c r="I328" s="19" t="s">
        <v>532</v>
      </c>
      <c r="J328" s="18" t="s">
        <v>532</v>
      </c>
      <c r="K328" s="18" t="s">
        <v>532</v>
      </c>
      <c r="L328" s="22"/>
    </row>
    <row r="329" spans="1:12">
      <c r="A329" s="19"/>
      <c r="B329" s="18" t="s">
        <v>469</v>
      </c>
      <c r="C329" s="76" t="s">
        <v>541</v>
      </c>
      <c r="D329" s="56" t="s">
        <v>83</v>
      </c>
      <c r="E329" s="83">
        <v>0.3125</v>
      </c>
      <c r="F329" s="83">
        <v>0.60416666666666663</v>
      </c>
      <c r="G329" s="81">
        <v>0.30069444444444443</v>
      </c>
      <c r="H329" s="83">
        <v>0.74861111111111101</v>
      </c>
      <c r="I329" s="19" t="s">
        <v>532</v>
      </c>
      <c r="J329" s="18" t="s">
        <v>532</v>
      </c>
      <c r="K329" s="18" t="s">
        <v>532</v>
      </c>
      <c r="L329" s="22"/>
    </row>
    <row r="330" spans="1:12">
      <c r="A330" s="19"/>
      <c r="B330" s="18" t="s">
        <v>470</v>
      </c>
      <c r="C330" s="76" t="s">
        <v>541</v>
      </c>
      <c r="D330" s="56" t="s">
        <v>83</v>
      </c>
      <c r="E330" s="83">
        <v>0.3125</v>
      </c>
      <c r="F330" s="83">
        <v>0.60416666666666663</v>
      </c>
      <c r="G330" s="81">
        <v>0.28680555555555554</v>
      </c>
      <c r="H330" s="83">
        <v>0.7319444444444444</v>
      </c>
      <c r="I330" s="19" t="s">
        <v>532</v>
      </c>
      <c r="J330" s="18" t="s">
        <v>532</v>
      </c>
      <c r="K330" s="18" t="s">
        <v>532</v>
      </c>
      <c r="L330" s="22"/>
    </row>
    <row r="331" spans="1:12">
      <c r="A331" s="19"/>
      <c r="B331" s="18" t="s">
        <v>471</v>
      </c>
      <c r="C331" s="76" t="s">
        <v>541</v>
      </c>
      <c r="D331" s="56" t="s">
        <v>83</v>
      </c>
      <c r="E331" s="83">
        <v>0.5625</v>
      </c>
      <c r="F331" s="83">
        <v>0.85416666666666663</v>
      </c>
      <c r="G331" s="81">
        <v>0.5444444444444444</v>
      </c>
      <c r="H331" s="83">
        <v>0.86111111111111116</v>
      </c>
      <c r="I331" s="19" t="s">
        <v>532</v>
      </c>
      <c r="J331" s="18" t="s">
        <v>532</v>
      </c>
      <c r="K331" s="18" t="s">
        <v>532</v>
      </c>
      <c r="L331" s="22"/>
    </row>
    <row r="332" spans="1:12">
      <c r="A332" s="19"/>
      <c r="B332" s="18" t="s">
        <v>472</v>
      </c>
      <c r="C332" s="76" t="s">
        <v>541</v>
      </c>
      <c r="D332" s="56" t="s">
        <v>83</v>
      </c>
      <c r="E332" s="83">
        <v>0.3125</v>
      </c>
      <c r="F332" s="83">
        <v>0.5625</v>
      </c>
      <c r="G332" s="81">
        <v>0.28402777777777777</v>
      </c>
      <c r="H332" s="83">
        <v>0.65833333333333333</v>
      </c>
      <c r="I332" s="19" t="s">
        <v>532</v>
      </c>
      <c r="J332" s="18" t="s">
        <v>532</v>
      </c>
      <c r="K332" s="18" t="s">
        <v>532</v>
      </c>
      <c r="L332" s="22"/>
    </row>
    <row r="333" spans="1:12">
      <c r="A333" s="19"/>
      <c r="B333" s="18" t="s">
        <v>473</v>
      </c>
      <c r="C333" s="76" t="s">
        <v>541</v>
      </c>
      <c r="D333" s="56" t="s">
        <v>83</v>
      </c>
      <c r="E333" s="83">
        <v>0.85416666666666663</v>
      </c>
      <c r="F333" s="83">
        <v>0.29166666666666669</v>
      </c>
      <c r="G333" s="81">
        <v>0.84444444444444444</v>
      </c>
      <c r="H333" s="83">
        <v>0.32083333333333336</v>
      </c>
      <c r="I333" s="19" t="s">
        <v>532</v>
      </c>
      <c r="J333" s="18" t="s">
        <v>532</v>
      </c>
      <c r="K333" s="18" t="s">
        <v>532</v>
      </c>
      <c r="L333" s="22"/>
    </row>
    <row r="334" spans="1:12">
      <c r="A334" s="19"/>
      <c r="B334" s="18" t="s">
        <v>474</v>
      </c>
      <c r="C334" s="76" t="s">
        <v>541</v>
      </c>
      <c r="D334" s="56" t="s">
        <v>83</v>
      </c>
      <c r="E334" s="83"/>
      <c r="F334" s="83"/>
      <c r="G334" s="82"/>
      <c r="H334" s="87"/>
      <c r="I334" s="19"/>
      <c r="J334" s="18"/>
      <c r="K334" s="18"/>
      <c r="L334" s="22"/>
    </row>
    <row r="335" spans="1:12">
      <c r="A335" s="19"/>
      <c r="B335" s="18" t="s">
        <v>475</v>
      </c>
      <c r="C335" s="76" t="s">
        <v>541</v>
      </c>
      <c r="D335" s="56" t="s">
        <v>83</v>
      </c>
      <c r="E335" s="83">
        <v>0.5625</v>
      </c>
      <c r="F335" s="83">
        <v>0.85416666666666663</v>
      </c>
      <c r="G335" s="81">
        <v>0.54791666666666672</v>
      </c>
      <c r="H335" s="83">
        <v>0.8666666666666667</v>
      </c>
      <c r="I335" s="19" t="s">
        <v>532</v>
      </c>
      <c r="J335" s="18" t="s">
        <v>532</v>
      </c>
      <c r="K335" s="18" t="s">
        <v>532</v>
      </c>
      <c r="L335" s="22"/>
    </row>
    <row r="336" spans="1:12">
      <c r="A336" s="19"/>
      <c r="B336" s="18" t="s">
        <v>476</v>
      </c>
      <c r="C336" s="76" t="s">
        <v>541</v>
      </c>
      <c r="D336" s="56" t="s">
        <v>83</v>
      </c>
      <c r="E336" s="83">
        <v>0.85416666666666663</v>
      </c>
      <c r="F336" s="83">
        <v>0.29166666666666669</v>
      </c>
      <c r="G336" s="81">
        <v>0.84513888888888899</v>
      </c>
      <c r="H336" s="83">
        <v>0.31111111111111112</v>
      </c>
      <c r="I336" s="19" t="s">
        <v>532</v>
      </c>
      <c r="J336" s="18" t="s">
        <v>532</v>
      </c>
      <c r="K336" s="18" t="s">
        <v>532</v>
      </c>
      <c r="L336" s="22"/>
    </row>
    <row r="337" spans="1:12">
      <c r="A337" s="19"/>
      <c r="B337" s="18" t="s">
        <v>477</v>
      </c>
      <c r="C337" s="76" t="s">
        <v>541</v>
      </c>
      <c r="D337" s="56" t="s">
        <v>83</v>
      </c>
      <c r="E337" s="83">
        <v>0.85416666666666663</v>
      </c>
      <c r="F337" s="83">
        <v>0.29166666666666669</v>
      </c>
      <c r="G337" s="81">
        <v>0.84444444444444444</v>
      </c>
      <c r="H337" s="87"/>
      <c r="I337" s="19" t="s">
        <v>532</v>
      </c>
      <c r="J337" s="18" t="s">
        <v>532</v>
      </c>
      <c r="K337" s="18" t="s">
        <v>532</v>
      </c>
      <c r="L337" s="22"/>
    </row>
    <row r="338" spans="1:12">
      <c r="A338" s="19"/>
      <c r="B338" s="18" t="s">
        <v>478</v>
      </c>
      <c r="C338" s="76" t="s">
        <v>541</v>
      </c>
      <c r="D338" s="56" t="s">
        <v>83</v>
      </c>
      <c r="E338" s="83">
        <v>0.3125</v>
      </c>
      <c r="F338" s="83">
        <v>0.60416666666666663</v>
      </c>
      <c r="G338" s="81">
        <v>0.30486111111111108</v>
      </c>
      <c r="H338" s="83">
        <v>0.76250000000000007</v>
      </c>
      <c r="I338" s="19" t="s">
        <v>532</v>
      </c>
      <c r="J338" s="18" t="s">
        <v>532</v>
      </c>
      <c r="K338" s="18" t="s">
        <v>532</v>
      </c>
      <c r="L338" s="22"/>
    </row>
    <row r="339" spans="1:12">
      <c r="A339" s="19"/>
      <c r="B339" s="18" t="s">
        <v>479</v>
      </c>
      <c r="C339" s="76" t="s">
        <v>541</v>
      </c>
      <c r="D339" s="56" t="s">
        <v>83</v>
      </c>
      <c r="E339" s="83">
        <v>0.5625</v>
      </c>
      <c r="F339" s="83">
        <v>0.85416666666666663</v>
      </c>
      <c r="G339" s="81">
        <v>0.55138888888888882</v>
      </c>
      <c r="H339" s="83">
        <v>0.89374999999999993</v>
      </c>
      <c r="I339" s="19" t="s">
        <v>532</v>
      </c>
      <c r="J339" s="18" t="s">
        <v>532</v>
      </c>
      <c r="K339" s="18" t="s">
        <v>532</v>
      </c>
      <c r="L339" s="22"/>
    </row>
    <row r="340" spans="1:12">
      <c r="A340" s="19"/>
      <c r="B340" s="18" t="s">
        <v>480</v>
      </c>
      <c r="C340" s="76" t="s">
        <v>541</v>
      </c>
      <c r="D340" s="56" t="s">
        <v>83</v>
      </c>
      <c r="E340" s="83"/>
      <c r="F340" s="83"/>
      <c r="G340" s="82"/>
      <c r="H340" s="87"/>
      <c r="I340" s="19"/>
      <c r="J340" s="18"/>
      <c r="K340" s="18"/>
      <c r="L340" s="22"/>
    </row>
    <row r="341" spans="1:12">
      <c r="A341" s="19"/>
      <c r="B341" s="18" t="s">
        <v>481</v>
      </c>
      <c r="C341" s="76" t="s">
        <v>541</v>
      </c>
      <c r="D341" s="56" t="s">
        <v>83</v>
      </c>
      <c r="E341" s="83"/>
      <c r="F341" s="83"/>
      <c r="G341" s="82"/>
      <c r="H341" s="87"/>
      <c r="I341" s="19"/>
      <c r="J341" s="18"/>
      <c r="K341" s="18"/>
      <c r="L341" s="22"/>
    </row>
    <row r="342" spans="1:12">
      <c r="A342" s="19"/>
      <c r="B342" s="18" t="s">
        <v>482</v>
      </c>
      <c r="C342" s="76" t="s">
        <v>541</v>
      </c>
      <c r="D342" s="56" t="s">
        <v>83</v>
      </c>
      <c r="E342" s="83">
        <v>0.85416666666666663</v>
      </c>
      <c r="F342" s="83">
        <v>0.29166666666666669</v>
      </c>
      <c r="G342" s="82"/>
      <c r="H342" s="87"/>
      <c r="I342" s="19" t="s">
        <v>532</v>
      </c>
      <c r="J342" s="18" t="s">
        <v>532</v>
      </c>
      <c r="K342" s="18" t="s">
        <v>532</v>
      </c>
      <c r="L342" s="26"/>
    </row>
    <row r="343" spans="1:12">
      <c r="A343" s="19">
        <v>13</v>
      </c>
      <c r="B343" s="18" t="s">
        <v>452</v>
      </c>
      <c r="C343" s="75" t="s">
        <v>542</v>
      </c>
      <c r="D343" s="57" t="s">
        <v>84</v>
      </c>
      <c r="E343" s="83">
        <v>0.3125</v>
      </c>
      <c r="F343" s="83">
        <v>0.54166666666666663</v>
      </c>
      <c r="G343" s="81"/>
      <c r="H343" s="81"/>
      <c r="I343" s="19"/>
      <c r="J343" s="18"/>
      <c r="K343" s="18"/>
      <c r="L343" s="74" t="s">
        <v>59</v>
      </c>
    </row>
    <row r="344" spans="1:12">
      <c r="A344" s="19"/>
      <c r="B344" s="18" t="s">
        <v>453</v>
      </c>
      <c r="C344" s="75" t="s">
        <v>542</v>
      </c>
      <c r="D344" s="57" t="s">
        <v>84</v>
      </c>
      <c r="E344" s="83"/>
      <c r="F344" s="83"/>
      <c r="G344" s="81"/>
      <c r="H344" s="81"/>
      <c r="I344" s="19"/>
      <c r="J344" s="18"/>
      <c r="K344" s="18"/>
      <c r="L344" s="74"/>
    </row>
    <row r="345" spans="1:12">
      <c r="A345" s="19"/>
      <c r="B345" s="18" t="s">
        <v>454</v>
      </c>
      <c r="C345" s="75" t="s">
        <v>542</v>
      </c>
      <c r="D345" s="57" t="s">
        <v>84</v>
      </c>
      <c r="E345" s="83">
        <v>0.3125</v>
      </c>
      <c r="F345" s="83">
        <v>0.60416666666666663</v>
      </c>
      <c r="G345" s="81"/>
      <c r="H345" s="81"/>
      <c r="I345" s="19"/>
      <c r="J345" s="18"/>
      <c r="K345" s="18"/>
      <c r="L345" s="74" t="s">
        <v>59</v>
      </c>
    </row>
    <row r="346" spans="1:12">
      <c r="A346" s="19"/>
      <c r="B346" s="18" t="s">
        <v>455</v>
      </c>
      <c r="C346" s="75" t="s">
        <v>542</v>
      </c>
      <c r="D346" s="57" t="s">
        <v>84</v>
      </c>
      <c r="E346" s="83">
        <v>0.3125</v>
      </c>
      <c r="F346" s="83">
        <v>0.60416666666666663</v>
      </c>
      <c r="G346" s="81"/>
      <c r="H346" s="81"/>
      <c r="I346" s="19"/>
      <c r="J346" s="18"/>
      <c r="K346" s="18"/>
      <c r="L346" s="74" t="s">
        <v>59</v>
      </c>
    </row>
    <row r="347" spans="1:12">
      <c r="A347" s="19"/>
      <c r="B347" s="18" t="s">
        <v>456</v>
      </c>
      <c r="C347" s="75" t="s">
        <v>542</v>
      </c>
      <c r="D347" s="57" t="s">
        <v>84</v>
      </c>
      <c r="E347" s="83">
        <v>0.3125</v>
      </c>
      <c r="F347" s="83">
        <v>0.60416666666666663</v>
      </c>
      <c r="G347" s="81"/>
      <c r="H347" s="81"/>
      <c r="I347" s="19"/>
      <c r="J347" s="18"/>
      <c r="K347" s="18"/>
      <c r="L347" s="74" t="s">
        <v>59</v>
      </c>
    </row>
    <row r="348" spans="1:12">
      <c r="A348" s="19"/>
      <c r="B348" s="18" t="s">
        <v>457</v>
      </c>
      <c r="C348" s="75" t="s">
        <v>542</v>
      </c>
      <c r="D348" s="57" t="s">
        <v>84</v>
      </c>
      <c r="E348" s="83">
        <v>0.3125</v>
      </c>
      <c r="F348" s="83">
        <v>0.60416666666666663</v>
      </c>
      <c r="G348" s="81"/>
      <c r="H348" s="81"/>
      <c r="I348" s="19"/>
      <c r="J348" s="18"/>
      <c r="K348" s="18"/>
      <c r="L348" s="74" t="s">
        <v>59</v>
      </c>
    </row>
    <row r="349" spans="1:12">
      <c r="A349" s="19"/>
      <c r="B349" s="18" t="s">
        <v>458</v>
      </c>
      <c r="C349" s="75" t="s">
        <v>542</v>
      </c>
      <c r="D349" s="57" t="s">
        <v>84</v>
      </c>
      <c r="E349" s="83">
        <v>0.3125</v>
      </c>
      <c r="F349" s="83">
        <v>0.47916666666666669</v>
      </c>
      <c r="G349" s="82"/>
      <c r="H349" s="82"/>
      <c r="I349" s="19"/>
      <c r="J349" s="18"/>
      <c r="K349" s="18"/>
      <c r="L349" s="74" t="s">
        <v>59</v>
      </c>
    </row>
    <row r="350" spans="1:12">
      <c r="A350" s="19"/>
      <c r="B350" s="18" t="s">
        <v>459</v>
      </c>
      <c r="C350" s="75" t="s">
        <v>542</v>
      </c>
      <c r="D350" s="57" t="s">
        <v>84</v>
      </c>
      <c r="E350" s="83">
        <v>0.3125</v>
      </c>
      <c r="F350" s="83">
        <v>0.54166666666666663</v>
      </c>
      <c r="G350" s="81"/>
      <c r="H350" s="81"/>
      <c r="I350" s="19"/>
      <c r="J350" s="18"/>
      <c r="K350" s="18"/>
      <c r="L350" s="74" t="s">
        <v>59</v>
      </c>
    </row>
    <row r="351" spans="1:12">
      <c r="A351" s="19"/>
      <c r="B351" s="18" t="s">
        <v>460</v>
      </c>
      <c r="C351" s="75" t="s">
        <v>542</v>
      </c>
      <c r="D351" s="57" t="s">
        <v>84</v>
      </c>
      <c r="E351" s="83"/>
      <c r="F351" s="83"/>
      <c r="G351" s="81"/>
      <c r="H351" s="81"/>
      <c r="I351" s="19"/>
      <c r="J351" s="18"/>
      <c r="K351" s="18"/>
      <c r="L351" s="74"/>
    </row>
    <row r="352" spans="1:12">
      <c r="A352" s="19"/>
      <c r="B352" s="18" t="s">
        <v>461</v>
      </c>
      <c r="C352" s="75" t="s">
        <v>542</v>
      </c>
      <c r="D352" s="57" t="s">
        <v>84</v>
      </c>
      <c r="E352" s="83">
        <v>0.3125</v>
      </c>
      <c r="F352" s="83">
        <v>0.60416666666666663</v>
      </c>
      <c r="G352" s="81"/>
      <c r="H352" s="81"/>
      <c r="I352" s="19"/>
      <c r="J352" s="18"/>
      <c r="K352" s="18"/>
      <c r="L352" s="74" t="s">
        <v>59</v>
      </c>
    </row>
    <row r="353" spans="1:12">
      <c r="A353" s="19"/>
      <c r="B353" s="18" t="s">
        <v>462</v>
      </c>
      <c r="C353" s="75" t="s">
        <v>542</v>
      </c>
      <c r="D353" s="57" t="s">
        <v>84</v>
      </c>
      <c r="E353" s="83">
        <v>0.3125</v>
      </c>
      <c r="F353" s="83">
        <v>0.60416666666666663</v>
      </c>
      <c r="G353" s="81"/>
      <c r="H353" s="81"/>
      <c r="I353" s="19"/>
      <c r="J353" s="18"/>
      <c r="K353" s="18"/>
      <c r="L353" s="74" t="s">
        <v>59</v>
      </c>
    </row>
    <row r="354" spans="1:12">
      <c r="A354" s="19"/>
      <c r="B354" s="18" t="s">
        <v>463</v>
      </c>
      <c r="C354" s="75" t="s">
        <v>542</v>
      </c>
      <c r="D354" s="57" t="s">
        <v>84</v>
      </c>
      <c r="E354" s="83">
        <v>0.3125</v>
      </c>
      <c r="F354" s="83">
        <v>0.60416666666666663</v>
      </c>
      <c r="G354" s="81"/>
      <c r="H354" s="81"/>
      <c r="I354" s="19"/>
      <c r="J354" s="18"/>
      <c r="K354" s="18"/>
      <c r="L354" s="74" t="s">
        <v>59</v>
      </c>
    </row>
    <row r="355" spans="1:12">
      <c r="A355" s="19"/>
      <c r="B355" s="18" t="s">
        <v>464</v>
      </c>
      <c r="C355" s="75" t="s">
        <v>542</v>
      </c>
      <c r="D355" s="57" t="s">
        <v>84</v>
      </c>
      <c r="E355" s="83">
        <v>0.3125</v>
      </c>
      <c r="F355" s="83">
        <v>0.60416666666666663</v>
      </c>
      <c r="G355" s="81"/>
      <c r="H355" s="81"/>
      <c r="I355" s="19"/>
      <c r="J355" s="18"/>
      <c r="K355" s="18"/>
      <c r="L355" s="74" t="s">
        <v>59</v>
      </c>
    </row>
    <row r="356" spans="1:12">
      <c r="A356" s="19"/>
      <c r="B356" s="18" t="s">
        <v>465</v>
      </c>
      <c r="C356" s="75" t="s">
        <v>542</v>
      </c>
      <c r="D356" s="57" t="s">
        <v>84</v>
      </c>
      <c r="E356" s="83">
        <v>0.3125</v>
      </c>
      <c r="F356" s="83">
        <v>0.47916666666666669</v>
      </c>
      <c r="G356" s="82"/>
      <c r="H356" s="82"/>
      <c r="I356" s="19"/>
      <c r="J356" s="18"/>
      <c r="K356" s="18"/>
      <c r="L356" s="74" t="s">
        <v>59</v>
      </c>
    </row>
    <row r="357" spans="1:12">
      <c r="A357" s="19"/>
      <c r="B357" s="18" t="s">
        <v>466</v>
      </c>
      <c r="C357" s="75" t="s">
        <v>542</v>
      </c>
      <c r="D357" s="57" t="s">
        <v>84</v>
      </c>
      <c r="E357" s="83">
        <v>0.3125</v>
      </c>
      <c r="F357" s="83">
        <v>0.54166666666666663</v>
      </c>
      <c r="G357" s="81"/>
      <c r="H357" s="81"/>
      <c r="I357" s="19"/>
      <c r="J357" s="18"/>
      <c r="K357" s="18"/>
      <c r="L357" s="74" t="s">
        <v>59</v>
      </c>
    </row>
    <row r="358" spans="1:12">
      <c r="A358" s="19"/>
      <c r="B358" s="18" t="s">
        <v>467</v>
      </c>
      <c r="C358" s="75" t="s">
        <v>542</v>
      </c>
      <c r="D358" s="57" t="s">
        <v>84</v>
      </c>
      <c r="E358" s="83"/>
      <c r="F358" s="83"/>
      <c r="G358" s="81"/>
      <c r="H358" s="81"/>
      <c r="I358" s="19"/>
      <c r="J358" s="18"/>
      <c r="K358" s="18"/>
      <c r="L358" s="74"/>
    </row>
    <row r="359" spans="1:12">
      <c r="A359" s="19"/>
      <c r="B359" s="18" t="s">
        <v>468</v>
      </c>
      <c r="C359" s="75" t="s">
        <v>542</v>
      </c>
      <c r="D359" s="57" t="s">
        <v>84</v>
      </c>
      <c r="E359" s="83">
        <v>0.3125</v>
      </c>
      <c r="F359" s="83">
        <v>0.60416666666666663</v>
      </c>
      <c r="G359" s="81"/>
      <c r="H359" s="81"/>
      <c r="I359" s="19"/>
      <c r="J359" s="18"/>
      <c r="K359" s="18"/>
      <c r="L359" s="74" t="s">
        <v>59</v>
      </c>
    </row>
    <row r="360" spans="1:12">
      <c r="A360" s="19"/>
      <c r="B360" s="18" t="s">
        <v>469</v>
      </c>
      <c r="C360" s="75" t="s">
        <v>542</v>
      </c>
      <c r="D360" s="57" t="s">
        <v>84</v>
      </c>
      <c r="E360" s="83">
        <v>0.3125</v>
      </c>
      <c r="F360" s="83">
        <v>0.60416666666666663</v>
      </c>
      <c r="G360" s="81"/>
      <c r="H360" s="81"/>
      <c r="I360" s="19"/>
      <c r="J360" s="18"/>
      <c r="K360" s="18"/>
      <c r="L360" s="74" t="s">
        <v>59</v>
      </c>
    </row>
    <row r="361" spans="1:12">
      <c r="A361" s="19"/>
      <c r="B361" s="18" t="s">
        <v>470</v>
      </c>
      <c r="C361" s="75" t="s">
        <v>542</v>
      </c>
      <c r="D361" s="57" t="s">
        <v>84</v>
      </c>
      <c r="E361" s="83">
        <v>0.3125</v>
      </c>
      <c r="F361" s="83">
        <v>0.60416666666666663</v>
      </c>
      <c r="G361" s="81"/>
      <c r="H361" s="81"/>
      <c r="I361" s="19"/>
      <c r="J361" s="18"/>
      <c r="K361" s="18"/>
      <c r="L361" s="74" t="s">
        <v>59</v>
      </c>
    </row>
    <row r="362" spans="1:12">
      <c r="A362" s="19"/>
      <c r="B362" s="18" t="s">
        <v>471</v>
      </c>
      <c r="C362" s="75" t="s">
        <v>542</v>
      </c>
      <c r="D362" s="57" t="s">
        <v>84</v>
      </c>
      <c r="E362" s="83">
        <v>0.3125</v>
      </c>
      <c r="F362" s="83">
        <v>0.60416666666666663</v>
      </c>
      <c r="G362" s="81"/>
      <c r="H362" s="81"/>
      <c r="I362" s="19"/>
      <c r="J362" s="18"/>
      <c r="K362" s="18"/>
      <c r="L362" s="74" t="s">
        <v>59</v>
      </c>
    </row>
    <row r="363" spans="1:12">
      <c r="A363" s="19"/>
      <c r="B363" s="18" t="s">
        <v>472</v>
      </c>
      <c r="C363" s="75" t="s">
        <v>542</v>
      </c>
      <c r="D363" s="57" t="s">
        <v>84</v>
      </c>
      <c r="E363" s="83">
        <v>0.3125</v>
      </c>
      <c r="F363" s="83">
        <v>0.47916666666666669</v>
      </c>
      <c r="G363" s="82"/>
      <c r="H363" s="82"/>
      <c r="I363" s="19"/>
      <c r="J363" s="18"/>
      <c r="K363" s="18"/>
      <c r="L363" s="74" t="s">
        <v>59</v>
      </c>
    </row>
    <row r="364" spans="1:12">
      <c r="A364" s="19"/>
      <c r="B364" s="18" t="s">
        <v>473</v>
      </c>
      <c r="C364" s="75" t="s">
        <v>542</v>
      </c>
      <c r="D364" s="57" t="s">
        <v>84</v>
      </c>
      <c r="E364" s="83">
        <v>0.3125</v>
      </c>
      <c r="F364" s="83">
        <v>0.54166666666666663</v>
      </c>
      <c r="G364" s="81"/>
      <c r="H364" s="81"/>
      <c r="I364" s="19"/>
      <c r="J364" s="18"/>
      <c r="K364" s="18"/>
      <c r="L364" s="74" t="s">
        <v>59</v>
      </c>
    </row>
    <row r="365" spans="1:12">
      <c r="A365" s="19"/>
      <c r="B365" s="18" t="s">
        <v>474</v>
      </c>
      <c r="C365" s="75" t="s">
        <v>542</v>
      </c>
      <c r="D365" s="57" t="s">
        <v>84</v>
      </c>
      <c r="E365" s="83"/>
      <c r="F365" s="83"/>
      <c r="G365" s="81"/>
      <c r="H365" s="81"/>
      <c r="I365" s="19"/>
      <c r="J365" s="18"/>
      <c r="K365" s="18"/>
      <c r="L365" s="74"/>
    </row>
    <row r="366" spans="1:12">
      <c r="A366" s="19"/>
      <c r="B366" s="18" t="s">
        <v>475</v>
      </c>
      <c r="C366" s="75" t="s">
        <v>542</v>
      </c>
      <c r="D366" s="57" t="s">
        <v>84</v>
      </c>
      <c r="E366" s="83">
        <v>0.3125</v>
      </c>
      <c r="F366" s="83">
        <v>0.60416666666666663</v>
      </c>
      <c r="G366" s="81"/>
      <c r="H366" s="81"/>
      <c r="I366" s="19"/>
      <c r="J366" s="18"/>
      <c r="K366" s="18"/>
      <c r="L366" s="74" t="s">
        <v>59</v>
      </c>
    </row>
    <row r="367" spans="1:12">
      <c r="A367" s="19"/>
      <c r="B367" s="18" t="s">
        <v>476</v>
      </c>
      <c r="C367" s="75" t="s">
        <v>542</v>
      </c>
      <c r="D367" s="57" t="s">
        <v>84</v>
      </c>
      <c r="E367" s="83">
        <v>0.3125</v>
      </c>
      <c r="F367" s="83">
        <v>0.60416666666666663</v>
      </c>
      <c r="G367" s="81"/>
      <c r="H367" s="81"/>
      <c r="I367" s="19"/>
      <c r="J367" s="18"/>
      <c r="K367" s="18"/>
      <c r="L367" s="74" t="s">
        <v>59</v>
      </c>
    </row>
    <row r="368" spans="1:12">
      <c r="A368" s="19"/>
      <c r="B368" s="18" t="s">
        <v>477</v>
      </c>
      <c r="C368" s="75" t="s">
        <v>542</v>
      </c>
      <c r="D368" s="57" t="s">
        <v>84</v>
      </c>
      <c r="E368" s="83">
        <v>0.3125</v>
      </c>
      <c r="F368" s="83">
        <v>0.60416666666666663</v>
      </c>
      <c r="G368" s="81"/>
      <c r="H368" s="81"/>
      <c r="I368" s="19"/>
      <c r="J368" s="18"/>
      <c r="K368" s="18"/>
      <c r="L368" s="74" t="s">
        <v>59</v>
      </c>
    </row>
    <row r="369" spans="1:12">
      <c r="A369" s="19"/>
      <c r="B369" s="18" t="s">
        <v>478</v>
      </c>
      <c r="C369" s="75" t="s">
        <v>542</v>
      </c>
      <c r="D369" s="57" t="s">
        <v>84</v>
      </c>
      <c r="E369" s="83">
        <v>0.3125</v>
      </c>
      <c r="F369" s="83">
        <v>0.60416666666666663</v>
      </c>
      <c r="G369" s="81"/>
      <c r="H369" s="81"/>
      <c r="I369" s="19"/>
      <c r="J369" s="18"/>
      <c r="K369" s="18"/>
      <c r="L369" s="74" t="s">
        <v>59</v>
      </c>
    </row>
    <row r="370" spans="1:12">
      <c r="A370" s="19"/>
      <c r="B370" s="18" t="s">
        <v>479</v>
      </c>
      <c r="C370" s="75" t="s">
        <v>542</v>
      </c>
      <c r="D370" s="57" t="s">
        <v>84</v>
      </c>
      <c r="E370" s="83">
        <v>0.3125</v>
      </c>
      <c r="F370" s="83">
        <v>0.47916666666666669</v>
      </c>
      <c r="G370" s="82"/>
      <c r="H370" s="82"/>
      <c r="I370" s="19"/>
      <c r="J370" s="18"/>
      <c r="K370" s="18"/>
      <c r="L370" s="74" t="s">
        <v>59</v>
      </c>
    </row>
    <row r="371" spans="1:12">
      <c r="A371" s="19"/>
      <c r="B371" s="18" t="s">
        <v>480</v>
      </c>
      <c r="C371" s="75" t="s">
        <v>542</v>
      </c>
      <c r="D371" s="57" t="s">
        <v>84</v>
      </c>
      <c r="E371" s="83">
        <v>0.3125</v>
      </c>
      <c r="F371" s="83">
        <v>0.54166666666666663</v>
      </c>
      <c r="G371" s="81"/>
      <c r="H371" s="81"/>
      <c r="I371" s="19"/>
      <c r="J371" s="18"/>
      <c r="K371" s="18"/>
      <c r="L371" s="74" t="s">
        <v>59</v>
      </c>
    </row>
    <row r="372" spans="1:12">
      <c r="A372" s="19"/>
      <c r="B372" s="18" t="s">
        <v>481</v>
      </c>
      <c r="C372" s="75" t="s">
        <v>542</v>
      </c>
      <c r="D372" s="57" t="s">
        <v>84</v>
      </c>
      <c r="E372" s="83"/>
      <c r="F372" s="83"/>
      <c r="G372" s="81"/>
      <c r="H372" s="81"/>
      <c r="I372" s="19"/>
      <c r="J372" s="18"/>
      <c r="K372" s="18"/>
      <c r="L372" s="74"/>
    </row>
    <row r="373" spans="1:12">
      <c r="A373" s="19"/>
      <c r="B373" s="18" t="s">
        <v>482</v>
      </c>
      <c r="C373" s="75" t="s">
        <v>542</v>
      </c>
      <c r="D373" s="57" t="s">
        <v>84</v>
      </c>
      <c r="E373" s="83">
        <v>0.3125</v>
      </c>
      <c r="F373" s="83">
        <v>0.60416666666666663</v>
      </c>
      <c r="G373" s="81"/>
      <c r="H373" s="81"/>
      <c r="I373" s="19"/>
      <c r="J373" s="18"/>
      <c r="K373" s="18"/>
      <c r="L373" s="74" t="s">
        <v>59</v>
      </c>
    </row>
    <row r="374" spans="1:12">
      <c r="A374" s="19">
        <v>14</v>
      </c>
      <c r="B374" s="18" t="s">
        <v>452</v>
      </c>
      <c r="C374" s="76" t="s">
        <v>543</v>
      </c>
      <c r="D374" s="56" t="s">
        <v>85</v>
      </c>
      <c r="E374" s="83">
        <v>0.3125</v>
      </c>
      <c r="F374" s="83">
        <v>0.54166666666666663</v>
      </c>
      <c r="G374" s="81">
        <v>0.26250000000000001</v>
      </c>
      <c r="H374" s="83">
        <v>0.54999999999999993</v>
      </c>
      <c r="I374" s="19" t="s">
        <v>532</v>
      </c>
      <c r="J374" s="18" t="s">
        <v>532</v>
      </c>
      <c r="K374" s="18" t="s">
        <v>532</v>
      </c>
      <c r="L374" s="19"/>
    </row>
    <row r="375" spans="1:12">
      <c r="A375" s="19"/>
      <c r="B375" s="18" t="s">
        <v>453</v>
      </c>
      <c r="C375" s="76" t="s">
        <v>543</v>
      </c>
      <c r="D375" s="56" t="s">
        <v>85</v>
      </c>
      <c r="E375" s="83"/>
      <c r="F375" s="83"/>
      <c r="G375" s="82"/>
      <c r="H375" s="87"/>
      <c r="I375" s="19"/>
      <c r="J375" s="18"/>
      <c r="K375" s="18"/>
      <c r="L375" s="19"/>
    </row>
    <row r="376" spans="1:12">
      <c r="A376" s="19"/>
      <c r="B376" s="18" t="s">
        <v>454</v>
      </c>
      <c r="C376" s="76" t="s">
        <v>543</v>
      </c>
      <c r="D376" s="56" t="s">
        <v>85</v>
      </c>
      <c r="E376" s="83">
        <v>0.3125</v>
      </c>
      <c r="F376" s="83">
        <v>0.60416666666666663</v>
      </c>
      <c r="G376" s="81">
        <v>0.27847222222222223</v>
      </c>
      <c r="H376" s="83">
        <v>0.72916666666666663</v>
      </c>
      <c r="I376" s="19" t="s">
        <v>532</v>
      </c>
      <c r="J376" s="18" t="s">
        <v>532</v>
      </c>
      <c r="K376" s="18" t="s">
        <v>532</v>
      </c>
      <c r="L376" s="19"/>
    </row>
    <row r="377" spans="1:12">
      <c r="A377" s="19"/>
      <c r="B377" s="18" t="s">
        <v>455</v>
      </c>
      <c r="C377" s="76" t="s">
        <v>543</v>
      </c>
      <c r="D377" s="56" t="s">
        <v>85</v>
      </c>
      <c r="E377" s="83">
        <v>0.3125</v>
      </c>
      <c r="F377" s="83">
        <v>0.60416666666666663</v>
      </c>
      <c r="G377" s="81">
        <v>0.2951388888888889</v>
      </c>
      <c r="H377" s="83">
        <v>0.61875000000000002</v>
      </c>
      <c r="I377" s="19" t="s">
        <v>532</v>
      </c>
      <c r="J377" s="18" t="s">
        <v>532</v>
      </c>
      <c r="K377" s="18" t="s">
        <v>532</v>
      </c>
      <c r="L377" s="19"/>
    </row>
    <row r="378" spans="1:12">
      <c r="A378" s="19"/>
      <c r="B378" s="18" t="s">
        <v>456</v>
      </c>
      <c r="C378" s="76" t="s">
        <v>543</v>
      </c>
      <c r="D378" s="56" t="s">
        <v>85</v>
      </c>
      <c r="E378" s="83">
        <v>0.3125</v>
      </c>
      <c r="F378" s="83">
        <v>0.60416666666666663</v>
      </c>
      <c r="G378" s="81">
        <v>0.3034722222222222</v>
      </c>
      <c r="H378" s="83">
        <v>0.7270833333333333</v>
      </c>
      <c r="I378" s="19" t="s">
        <v>532</v>
      </c>
      <c r="J378" s="18" t="s">
        <v>532</v>
      </c>
      <c r="K378" s="18" t="s">
        <v>532</v>
      </c>
      <c r="L378" s="19"/>
    </row>
    <row r="379" spans="1:12">
      <c r="A379" s="19"/>
      <c r="B379" s="18" t="s">
        <v>457</v>
      </c>
      <c r="C379" s="76" t="s">
        <v>543</v>
      </c>
      <c r="D379" s="56" t="s">
        <v>85</v>
      </c>
      <c r="E379" s="83">
        <v>0.3125</v>
      </c>
      <c r="F379" s="83">
        <v>0.60416666666666663</v>
      </c>
      <c r="G379" s="81">
        <v>0.2986111111111111</v>
      </c>
      <c r="H379" s="83">
        <v>0.73055555555555562</v>
      </c>
      <c r="I379" s="19" t="s">
        <v>532</v>
      </c>
      <c r="J379" s="18" t="s">
        <v>532</v>
      </c>
      <c r="K379" s="18" t="s">
        <v>532</v>
      </c>
      <c r="L379" s="19"/>
    </row>
    <row r="380" spans="1:12">
      <c r="A380" s="19"/>
      <c r="B380" s="18" t="s">
        <v>458</v>
      </c>
      <c r="C380" s="76" t="s">
        <v>543</v>
      </c>
      <c r="D380" s="56" t="s">
        <v>85</v>
      </c>
      <c r="E380" s="83">
        <v>0.3125</v>
      </c>
      <c r="F380" s="83">
        <v>0.47916666666666669</v>
      </c>
      <c r="G380" s="81">
        <v>0.30208333333333331</v>
      </c>
      <c r="H380" s="83">
        <v>0.74375000000000002</v>
      </c>
      <c r="I380" s="19" t="s">
        <v>532</v>
      </c>
      <c r="J380" s="18" t="s">
        <v>532</v>
      </c>
      <c r="K380" s="18" t="s">
        <v>532</v>
      </c>
      <c r="L380" s="19"/>
    </row>
    <row r="381" spans="1:12">
      <c r="A381" s="19"/>
      <c r="B381" s="18" t="s">
        <v>459</v>
      </c>
      <c r="C381" s="76" t="s">
        <v>543</v>
      </c>
      <c r="D381" s="56" t="s">
        <v>85</v>
      </c>
      <c r="E381" s="83">
        <v>0.3125</v>
      </c>
      <c r="F381" s="83">
        <v>0.54166666666666663</v>
      </c>
      <c r="G381" s="81">
        <v>0.26250000000000001</v>
      </c>
      <c r="H381" s="83">
        <v>0.59861111111111109</v>
      </c>
      <c r="I381" s="19" t="s">
        <v>532</v>
      </c>
      <c r="J381" s="18" t="s">
        <v>532</v>
      </c>
      <c r="K381" s="18" t="s">
        <v>532</v>
      </c>
      <c r="L381" s="19"/>
    </row>
    <row r="382" spans="1:12">
      <c r="A382" s="19"/>
      <c r="B382" s="18" t="s">
        <v>460</v>
      </c>
      <c r="C382" s="76" t="s">
        <v>543</v>
      </c>
      <c r="D382" s="56" t="s">
        <v>85</v>
      </c>
      <c r="E382" s="83"/>
      <c r="F382" s="83"/>
      <c r="G382" s="82"/>
      <c r="H382" s="87"/>
      <c r="I382" s="19"/>
      <c r="J382" s="18"/>
      <c r="K382" s="18"/>
      <c r="L382" s="19"/>
    </row>
    <row r="383" spans="1:12">
      <c r="A383" s="19"/>
      <c r="B383" s="18" t="s">
        <v>461</v>
      </c>
      <c r="C383" s="76" t="s">
        <v>543</v>
      </c>
      <c r="D383" s="56" t="s">
        <v>85</v>
      </c>
      <c r="E383" s="83">
        <v>0.3125</v>
      </c>
      <c r="F383" s="83">
        <v>0.60416666666666663</v>
      </c>
      <c r="G383" s="81">
        <v>0.27916666666666667</v>
      </c>
      <c r="H383" s="83">
        <v>0.70000000000000007</v>
      </c>
      <c r="I383" s="19" t="s">
        <v>532</v>
      </c>
      <c r="J383" s="18" t="s">
        <v>532</v>
      </c>
      <c r="K383" s="18" t="s">
        <v>532</v>
      </c>
      <c r="L383" s="19"/>
    </row>
    <row r="384" spans="1:12">
      <c r="A384" s="19"/>
      <c r="B384" s="18" t="s">
        <v>462</v>
      </c>
      <c r="C384" s="76" t="s">
        <v>543</v>
      </c>
      <c r="D384" s="56" t="s">
        <v>85</v>
      </c>
      <c r="E384" s="83">
        <v>0.3125</v>
      </c>
      <c r="F384" s="83">
        <v>0.60416666666666663</v>
      </c>
      <c r="G384" s="81">
        <v>0.30277777777777776</v>
      </c>
      <c r="H384" s="83">
        <v>0.625</v>
      </c>
      <c r="I384" s="19" t="s">
        <v>532</v>
      </c>
      <c r="J384" s="18" t="s">
        <v>532</v>
      </c>
      <c r="K384" s="18" t="s">
        <v>532</v>
      </c>
      <c r="L384" s="19"/>
    </row>
    <row r="385" spans="1:12">
      <c r="A385" s="19"/>
      <c r="B385" s="18" t="s">
        <v>463</v>
      </c>
      <c r="C385" s="76" t="s">
        <v>543</v>
      </c>
      <c r="D385" s="56" t="s">
        <v>85</v>
      </c>
      <c r="E385" s="83">
        <v>0.3125</v>
      </c>
      <c r="F385" s="83">
        <v>0.60416666666666663</v>
      </c>
      <c r="G385" s="81">
        <v>0.29583333333333334</v>
      </c>
      <c r="H385" s="83">
        <v>0.62430555555555556</v>
      </c>
      <c r="I385" s="19" t="s">
        <v>532</v>
      </c>
      <c r="J385" s="18" t="s">
        <v>532</v>
      </c>
      <c r="K385" s="18" t="s">
        <v>532</v>
      </c>
      <c r="L385" s="19"/>
    </row>
    <row r="386" spans="1:12">
      <c r="A386" s="19"/>
      <c r="B386" s="18" t="s">
        <v>464</v>
      </c>
      <c r="C386" s="76" t="s">
        <v>543</v>
      </c>
      <c r="D386" s="56" t="s">
        <v>85</v>
      </c>
      <c r="E386" s="83">
        <v>0.3125</v>
      </c>
      <c r="F386" s="83">
        <v>0.60416666666666663</v>
      </c>
      <c r="G386" s="81">
        <v>0.30694444444444441</v>
      </c>
      <c r="H386" s="83">
        <v>0.67222222222222217</v>
      </c>
      <c r="I386" s="19" t="s">
        <v>532</v>
      </c>
      <c r="J386" s="18" t="s">
        <v>532</v>
      </c>
      <c r="K386" s="18" t="s">
        <v>532</v>
      </c>
      <c r="L386" s="19"/>
    </row>
    <row r="387" spans="1:12">
      <c r="A387" s="19"/>
      <c r="B387" s="18" t="s">
        <v>465</v>
      </c>
      <c r="C387" s="76" t="s">
        <v>543</v>
      </c>
      <c r="D387" s="56" t="s">
        <v>85</v>
      </c>
      <c r="E387" s="83">
        <v>0.3125</v>
      </c>
      <c r="F387" s="83">
        <v>0.47916666666666669</v>
      </c>
      <c r="G387" s="81">
        <v>0.30138888888888887</v>
      </c>
      <c r="H387" s="83">
        <v>0.65416666666666667</v>
      </c>
      <c r="I387" s="19" t="s">
        <v>532</v>
      </c>
      <c r="J387" s="18" t="s">
        <v>532</v>
      </c>
      <c r="K387" s="18" t="s">
        <v>532</v>
      </c>
      <c r="L387" s="19"/>
    </row>
    <row r="388" spans="1:12">
      <c r="A388" s="19"/>
      <c r="B388" s="18" t="s">
        <v>466</v>
      </c>
      <c r="C388" s="76" t="s">
        <v>543</v>
      </c>
      <c r="D388" s="56" t="s">
        <v>85</v>
      </c>
      <c r="E388" s="83">
        <v>0.3125</v>
      </c>
      <c r="F388" s="83">
        <v>0.54166666666666663</v>
      </c>
      <c r="G388" s="81">
        <v>0.2638888888888889</v>
      </c>
      <c r="H388" s="83">
        <v>0.54791666666666672</v>
      </c>
      <c r="I388" s="19" t="s">
        <v>532</v>
      </c>
      <c r="J388" s="18" t="s">
        <v>532</v>
      </c>
      <c r="K388" s="18" t="s">
        <v>532</v>
      </c>
      <c r="L388" s="19"/>
    </row>
    <row r="389" spans="1:12">
      <c r="A389" s="19"/>
      <c r="B389" s="18" t="s">
        <v>467</v>
      </c>
      <c r="C389" s="76" t="s">
        <v>543</v>
      </c>
      <c r="D389" s="56" t="s">
        <v>85</v>
      </c>
      <c r="E389" s="83"/>
      <c r="F389" s="83"/>
      <c r="G389" s="82"/>
      <c r="H389" s="87"/>
      <c r="I389" s="19"/>
      <c r="J389" s="18"/>
      <c r="K389" s="18"/>
      <c r="L389" s="19"/>
    </row>
    <row r="390" spans="1:12">
      <c r="A390" s="19"/>
      <c r="B390" s="18" t="s">
        <v>468</v>
      </c>
      <c r="C390" s="76" t="s">
        <v>543</v>
      </c>
      <c r="D390" s="56" t="s">
        <v>85</v>
      </c>
      <c r="E390" s="83">
        <v>0.3125</v>
      </c>
      <c r="F390" s="83">
        <v>0.60416666666666663</v>
      </c>
      <c r="G390" s="82"/>
      <c r="H390" s="87"/>
      <c r="I390" s="19" t="s">
        <v>532</v>
      </c>
      <c r="J390" s="18" t="s">
        <v>532</v>
      </c>
      <c r="K390" s="18" t="s">
        <v>532</v>
      </c>
      <c r="L390" s="19"/>
    </row>
    <row r="391" spans="1:12">
      <c r="A391" s="19"/>
      <c r="B391" s="18" t="s">
        <v>469</v>
      </c>
      <c r="C391" s="76" t="s">
        <v>543</v>
      </c>
      <c r="D391" s="56" t="s">
        <v>85</v>
      </c>
      <c r="E391" s="83">
        <v>0.3125</v>
      </c>
      <c r="F391" s="83">
        <v>0.60416666666666663</v>
      </c>
      <c r="G391" s="81">
        <v>0.29652777777777778</v>
      </c>
      <c r="H391" s="83">
        <v>0.72916666666666663</v>
      </c>
      <c r="I391" s="19" t="s">
        <v>532</v>
      </c>
      <c r="J391" s="18" t="s">
        <v>532</v>
      </c>
      <c r="K391" s="18" t="s">
        <v>532</v>
      </c>
      <c r="L391" s="19"/>
    </row>
    <row r="392" spans="1:12">
      <c r="A392" s="19"/>
      <c r="B392" s="18" t="s">
        <v>470</v>
      </c>
      <c r="C392" s="76" t="s">
        <v>543</v>
      </c>
      <c r="D392" s="56" t="s">
        <v>85</v>
      </c>
      <c r="E392" s="83">
        <v>0.3125</v>
      </c>
      <c r="F392" s="83">
        <v>0.60416666666666663</v>
      </c>
      <c r="G392" s="81">
        <v>0.29930555555555555</v>
      </c>
      <c r="H392" s="83">
        <v>0.62361111111111112</v>
      </c>
      <c r="I392" s="19" t="s">
        <v>532</v>
      </c>
      <c r="J392" s="18" t="s">
        <v>532</v>
      </c>
      <c r="K392" s="18" t="s">
        <v>532</v>
      </c>
      <c r="L392" s="19"/>
    </row>
    <row r="393" spans="1:12">
      <c r="A393" s="19"/>
      <c r="B393" s="18" t="s">
        <v>471</v>
      </c>
      <c r="C393" s="76" t="s">
        <v>543</v>
      </c>
      <c r="D393" s="56" t="s">
        <v>85</v>
      </c>
      <c r="E393" s="83">
        <v>0.3125</v>
      </c>
      <c r="F393" s="83">
        <v>0.60416666666666663</v>
      </c>
      <c r="G393" s="81">
        <v>0.30555555555555552</v>
      </c>
      <c r="H393" s="83">
        <v>0.71319444444444446</v>
      </c>
      <c r="I393" s="19" t="s">
        <v>532</v>
      </c>
      <c r="J393" s="18" t="s">
        <v>532</v>
      </c>
      <c r="K393" s="18" t="s">
        <v>532</v>
      </c>
      <c r="L393" s="19"/>
    </row>
    <row r="394" spans="1:12">
      <c r="A394" s="19"/>
      <c r="B394" s="18" t="s">
        <v>472</v>
      </c>
      <c r="C394" s="76" t="s">
        <v>543</v>
      </c>
      <c r="D394" s="56" t="s">
        <v>85</v>
      </c>
      <c r="E394" s="83">
        <v>0.3125</v>
      </c>
      <c r="F394" s="83">
        <v>0.47916666666666669</v>
      </c>
      <c r="G394" s="81">
        <v>0.29791666666666666</v>
      </c>
      <c r="H394" s="83">
        <v>0.64444444444444449</v>
      </c>
      <c r="I394" s="19" t="s">
        <v>532</v>
      </c>
      <c r="J394" s="18" t="s">
        <v>532</v>
      </c>
      <c r="K394" s="18" t="s">
        <v>532</v>
      </c>
      <c r="L394" s="19"/>
    </row>
    <row r="395" spans="1:12">
      <c r="A395" s="19"/>
      <c r="B395" s="18" t="s">
        <v>473</v>
      </c>
      <c r="C395" s="76" t="s">
        <v>543</v>
      </c>
      <c r="D395" s="56" t="s">
        <v>85</v>
      </c>
      <c r="E395" s="83">
        <v>0.3125</v>
      </c>
      <c r="F395" s="83">
        <v>0.54166666666666663</v>
      </c>
      <c r="G395" s="81">
        <v>0.56319444444444444</v>
      </c>
      <c r="H395" s="87"/>
      <c r="I395" s="19" t="s">
        <v>532</v>
      </c>
      <c r="J395" s="18" t="s">
        <v>532</v>
      </c>
      <c r="K395" s="18" t="s">
        <v>532</v>
      </c>
      <c r="L395" s="19"/>
    </row>
    <row r="396" spans="1:12">
      <c r="A396" s="19"/>
      <c r="B396" s="18" t="s">
        <v>474</v>
      </c>
      <c r="C396" s="76" t="s">
        <v>543</v>
      </c>
      <c r="D396" s="56" t="s">
        <v>85</v>
      </c>
      <c r="E396" s="83"/>
      <c r="F396" s="83"/>
      <c r="G396" s="82"/>
      <c r="H396" s="87"/>
      <c r="I396" s="19"/>
      <c r="J396" s="18"/>
      <c r="K396" s="18"/>
      <c r="L396" s="19"/>
    </row>
    <row r="397" spans="1:12">
      <c r="A397" s="19"/>
      <c r="B397" s="18" t="s">
        <v>475</v>
      </c>
      <c r="C397" s="76" t="s">
        <v>543</v>
      </c>
      <c r="D397" s="56" t="s">
        <v>85</v>
      </c>
      <c r="E397" s="83">
        <v>0.3125</v>
      </c>
      <c r="F397" s="83">
        <v>0.60416666666666663</v>
      </c>
      <c r="G397" s="81">
        <v>0.30277777777777776</v>
      </c>
      <c r="H397" s="83">
        <v>0.61249999999999993</v>
      </c>
      <c r="I397" s="19" t="s">
        <v>532</v>
      </c>
      <c r="J397" s="18" t="s">
        <v>532</v>
      </c>
      <c r="K397" s="18" t="s">
        <v>532</v>
      </c>
      <c r="L397" s="19"/>
    </row>
    <row r="398" spans="1:12">
      <c r="A398" s="19"/>
      <c r="B398" s="18" t="s">
        <v>476</v>
      </c>
      <c r="C398" s="76" t="s">
        <v>543</v>
      </c>
      <c r="D398" s="56" t="s">
        <v>85</v>
      </c>
      <c r="E398" s="83">
        <v>0.3125</v>
      </c>
      <c r="F398" s="83">
        <v>0.60416666666666663</v>
      </c>
      <c r="G398" s="82"/>
      <c r="H398" s="87"/>
      <c r="I398" s="19" t="s">
        <v>532</v>
      </c>
      <c r="J398" s="18" t="s">
        <v>532</v>
      </c>
      <c r="K398" s="18" t="s">
        <v>532</v>
      </c>
      <c r="L398" s="19"/>
    </row>
    <row r="399" spans="1:12">
      <c r="A399" s="19"/>
      <c r="B399" s="18" t="s">
        <v>477</v>
      </c>
      <c r="C399" s="76" t="s">
        <v>543</v>
      </c>
      <c r="D399" s="56" t="s">
        <v>85</v>
      </c>
      <c r="E399" s="83">
        <v>0.3125</v>
      </c>
      <c r="F399" s="83">
        <v>0.60416666666666663</v>
      </c>
      <c r="G399" s="81">
        <v>0.2986111111111111</v>
      </c>
      <c r="H399" s="83">
        <v>0.65694444444444444</v>
      </c>
      <c r="I399" s="19" t="s">
        <v>532</v>
      </c>
      <c r="J399" s="18" t="s">
        <v>532</v>
      </c>
      <c r="K399" s="18" t="s">
        <v>532</v>
      </c>
      <c r="L399" s="19"/>
    </row>
    <row r="400" spans="1:12">
      <c r="A400" s="19"/>
      <c r="B400" s="18" t="s">
        <v>478</v>
      </c>
      <c r="C400" s="76" t="s">
        <v>543</v>
      </c>
      <c r="D400" s="56" t="s">
        <v>85</v>
      </c>
      <c r="E400" s="83">
        <v>0.3125</v>
      </c>
      <c r="F400" s="83">
        <v>0.60416666666666663</v>
      </c>
      <c r="G400" s="81">
        <v>0.28819444444444448</v>
      </c>
      <c r="H400" s="83">
        <v>0.67013888888888884</v>
      </c>
      <c r="I400" s="19" t="s">
        <v>532</v>
      </c>
      <c r="J400" s="18" t="s">
        <v>532</v>
      </c>
      <c r="K400" s="18" t="s">
        <v>532</v>
      </c>
      <c r="L400" s="19"/>
    </row>
    <row r="401" spans="1:12">
      <c r="A401" s="19"/>
      <c r="B401" s="18" t="s">
        <v>479</v>
      </c>
      <c r="C401" s="76" t="s">
        <v>543</v>
      </c>
      <c r="D401" s="56" t="s">
        <v>85</v>
      </c>
      <c r="E401" s="83">
        <v>0.3125</v>
      </c>
      <c r="F401" s="83">
        <v>0.47916666666666669</v>
      </c>
      <c r="G401" s="81">
        <v>0.29097222222222224</v>
      </c>
      <c r="H401" s="83">
        <v>0.7090277777777777</v>
      </c>
      <c r="I401" s="19" t="s">
        <v>532</v>
      </c>
      <c r="J401" s="18" t="s">
        <v>532</v>
      </c>
      <c r="K401" s="18" t="s">
        <v>532</v>
      </c>
      <c r="L401" s="19"/>
    </row>
    <row r="402" spans="1:12">
      <c r="A402" s="19"/>
      <c r="B402" s="18" t="s">
        <v>480</v>
      </c>
      <c r="C402" s="76" t="s">
        <v>543</v>
      </c>
      <c r="D402" s="56" t="s">
        <v>85</v>
      </c>
      <c r="E402" s="83">
        <v>0.3125</v>
      </c>
      <c r="F402" s="83">
        <v>0.54166666666666663</v>
      </c>
      <c r="G402" s="81">
        <v>0.28055555555555556</v>
      </c>
      <c r="H402" s="83">
        <v>0.56458333333333333</v>
      </c>
      <c r="I402" s="19" t="s">
        <v>532</v>
      </c>
      <c r="J402" s="18" t="s">
        <v>532</v>
      </c>
      <c r="K402" s="18" t="s">
        <v>532</v>
      </c>
      <c r="L402" s="19"/>
    </row>
    <row r="403" spans="1:12">
      <c r="A403" s="19"/>
      <c r="B403" s="18" t="s">
        <v>481</v>
      </c>
      <c r="C403" s="76" t="s">
        <v>543</v>
      </c>
      <c r="D403" s="56" t="s">
        <v>85</v>
      </c>
      <c r="E403" s="83"/>
      <c r="F403" s="83"/>
      <c r="G403" s="82"/>
      <c r="H403" s="87"/>
      <c r="I403" s="19"/>
      <c r="J403" s="18"/>
      <c r="K403" s="18"/>
      <c r="L403" s="19"/>
    </row>
    <row r="404" spans="1:12">
      <c r="A404" s="19"/>
      <c r="B404" s="18" t="s">
        <v>482</v>
      </c>
      <c r="C404" s="76" t="s">
        <v>543</v>
      </c>
      <c r="D404" s="56" t="s">
        <v>85</v>
      </c>
      <c r="E404" s="83">
        <v>0.3125</v>
      </c>
      <c r="F404" s="83">
        <v>0.60416666666666663</v>
      </c>
      <c r="G404" s="81">
        <v>0.29791666666666666</v>
      </c>
      <c r="H404" s="87"/>
      <c r="I404" s="19" t="s">
        <v>532</v>
      </c>
      <c r="J404" s="18" t="s">
        <v>532</v>
      </c>
      <c r="K404" s="18" t="s">
        <v>532</v>
      </c>
      <c r="L404" s="61"/>
    </row>
    <row r="405" spans="1:12">
      <c r="A405" s="19">
        <v>15</v>
      </c>
      <c r="B405" s="18" t="s">
        <v>452</v>
      </c>
      <c r="C405" s="75" t="s">
        <v>544</v>
      </c>
      <c r="D405" s="57" t="s">
        <v>86</v>
      </c>
      <c r="E405" s="83">
        <v>0.3125</v>
      </c>
      <c r="F405" s="83">
        <v>0.54166666666666663</v>
      </c>
      <c r="G405" s="81">
        <v>0.29444444444444445</v>
      </c>
      <c r="H405" s="83">
        <v>0.54166666666666663</v>
      </c>
      <c r="I405" s="19" t="s">
        <v>532</v>
      </c>
      <c r="J405" s="18" t="s">
        <v>532</v>
      </c>
      <c r="K405" s="18" t="s">
        <v>532</v>
      </c>
      <c r="L405" s="60"/>
    </row>
    <row r="406" spans="1:12">
      <c r="A406" s="19"/>
      <c r="B406" s="18" t="s">
        <v>453</v>
      </c>
      <c r="C406" s="75" t="s">
        <v>544</v>
      </c>
      <c r="D406" s="57" t="s">
        <v>86</v>
      </c>
      <c r="E406" s="83"/>
      <c r="F406" s="83"/>
      <c r="G406" s="82"/>
      <c r="H406" s="87"/>
      <c r="I406" s="19"/>
      <c r="J406" s="18"/>
      <c r="K406" s="18"/>
      <c r="L406" s="60"/>
    </row>
    <row r="407" spans="1:12">
      <c r="A407" s="19"/>
      <c r="B407" s="18" t="s">
        <v>454</v>
      </c>
      <c r="C407" s="75" t="s">
        <v>544</v>
      </c>
      <c r="D407" s="57" t="s">
        <v>86</v>
      </c>
      <c r="E407" s="83">
        <v>0.3125</v>
      </c>
      <c r="F407" s="83">
        <v>0.60416666666666663</v>
      </c>
      <c r="G407" s="81">
        <v>0.27291666666666664</v>
      </c>
      <c r="H407" s="83">
        <v>0.60555555555555551</v>
      </c>
      <c r="I407" s="19" t="s">
        <v>532</v>
      </c>
      <c r="J407" s="18" t="s">
        <v>532</v>
      </c>
      <c r="K407" s="18" t="s">
        <v>532</v>
      </c>
      <c r="L407" s="60"/>
    </row>
    <row r="408" spans="1:12">
      <c r="A408" s="19"/>
      <c r="B408" s="18" t="s">
        <v>455</v>
      </c>
      <c r="C408" s="75" t="s">
        <v>544</v>
      </c>
      <c r="D408" s="57" t="s">
        <v>86</v>
      </c>
      <c r="E408" s="83">
        <v>0.3125</v>
      </c>
      <c r="F408" s="83">
        <v>0.60416666666666663</v>
      </c>
      <c r="G408" s="81">
        <v>0.29722222222222222</v>
      </c>
      <c r="H408" s="83">
        <v>0.6791666666666667</v>
      </c>
      <c r="I408" s="19" t="s">
        <v>532</v>
      </c>
      <c r="J408" s="18" t="s">
        <v>532</v>
      </c>
      <c r="K408" s="18" t="s">
        <v>532</v>
      </c>
      <c r="L408" s="60"/>
    </row>
    <row r="409" spans="1:12">
      <c r="A409" s="19"/>
      <c r="B409" s="18" t="s">
        <v>456</v>
      </c>
      <c r="C409" s="75" t="s">
        <v>544</v>
      </c>
      <c r="D409" s="57" t="s">
        <v>86</v>
      </c>
      <c r="E409" s="83">
        <v>0.3125</v>
      </c>
      <c r="F409" s="83">
        <v>0.60416666666666663</v>
      </c>
      <c r="G409" s="81">
        <v>0.28194444444444444</v>
      </c>
      <c r="H409" s="83">
        <v>0.72916666666666663</v>
      </c>
      <c r="I409" s="19" t="s">
        <v>532</v>
      </c>
      <c r="J409" s="18" t="s">
        <v>532</v>
      </c>
      <c r="K409" s="18" t="s">
        <v>532</v>
      </c>
      <c r="L409" s="60"/>
    </row>
    <row r="410" spans="1:12">
      <c r="A410" s="19"/>
      <c r="B410" s="18" t="s">
        <v>457</v>
      </c>
      <c r="C410" s="75" t="s">
        <v>544</v>
      </c>
      <c r="D410" s="57" t="s">
        <v>86</v>
      </c>
      <c r="E410" s="83">
        <v>0.3125</v>
      </c>
      <c r="F410" s="83">
        <v>0.60416666666666663</v>
      </c>
      <c r="G410" s="81">
        <v>0.27291666666666664</v>
      </c>
      <c r="H410" s="83">
        <v>0.66111111111111109</v>
      </c>
      <c r="I410" s="19" t="s">
        <v>532</v>
      </c>
      <c r="J410" s="18" t="s">
        <v>532</v>
      </c>
      <c r="K410" s="18" t="s">
        <v>532</v>
      </c>
      <c r="L410" s="60"/>
    </row>
    <row r="411" spans="1:12">
      <c r="A411" s="19"/>
      <c r="B411" s="18" t="s">
        <v>458</v>
      </c>
      <c r="C411" s="75" t="s">
        <v>544</v>
      </c>
      <c r="D411" s="57" t="s">
        <v>86</v>
      </c>
      <c r="E411" s="83">
        <v>0.3125</v>
      </c>
      <c r="F411" s="83">
        <v>0.47916666666666669</v>
      </c>
      <c r="G411" s="81">
        <v>0.27083333333333331</v>
      </c>
      <c r="H411" s="83">
        <v>0.52361111111111114</v>
      </c>
      <c r="I411" s="19" t="s">
        <v>532</v>
      </c>
      <c r="J411" s="18" t="s">
        <v>532</v>
      </c>
      <c r="K411" s="18" t="s">
        <v>532</v>
      </c>
      <c r="L411" s="60"/>
    </row>
    <row r="412" spans="1:12">
      <c r="A412" s="19"/>
      <c r="B412" s="18" t="s">
        <v>459</v>
      </c>
      <c r="C412" s="75" t="s">
        <v>544</v>
      </c>
      <c r="D412" s="57" t="s">
        <v>86</v>
      </c>
      <c r="E412" s="83">
        <v>0.3125</v>
      </c>
      <c r="F412" s="83">
        <v>0.54166666666666663</v>
      </c>
      <c r="G412" s="81">
        <v>0.28402777777777777</v>
      </c>
      <c r="H412" s="83">
        <v>0.54583333333333328</v>
      </c>
      <c r="I412" s="19" t="s">
        <v>532</v>
      </c>
      <c r="J412" s="18" t="s">
        <v>532</v>
      </c>
      <c r="K412" s="18" t="s">
        <v>532</v>
      </c>
      <c r="L412" s="60"/>
    </row>
    <row r="413" spans="1:12">
      <c r="A413" s="19"/>
      <c r="B413" s="18" t="s">
        <v>460</v>
      </c>
      <c r="C413" s="75" t="s">
        <v>544</v>
      </c>
      <c r="D413" s="57" t="s">
        <v>86</v>
      </c>
      <c r="E413" s="83"/>
      <c r="F413" s="83"/>
      <c r="G413" s="82"/>
      <c r="H413" s="87"/>
      <c r="I413" s="19"/>
      <c r="J413" s="18"/>
      <c r="K413" s="18"/>
      <c r="L413" s="60"/>
    </row>
    <row r="414" spans="1:12">
      <c r="A414" s="19"/>
      <c r="B414" s="18" t="s">
        <v>461</v>
      </c>
      <c r="C414" s="75" t="s">
        <v>544</v>
      </c>
      <c r="D414" s="57" t="s">
        <v>86</v>
      </c>
      <c r="E414" s="83">
        <v>0.3125</v>
      </c>
      <c r="F414" s="83">
        <v>0.60416666666666663</v>
      </c>
      <c r="G414" s="81">
        <v>0.29166666666666669</v>
      </c>
      <c r="H414" s="83">
        <v>0.60486111111111118</v>
      </c>
      <c r="I414" s="19" t="s">
        <v>532</v>
      </c>
      <c r="J414" s="18" t="s">
        <v>532</v>
      </c>
      <c r="K414" s="18" t="s">
        <v>532</v>
      </c>
      <c r="L414" s="60"/>
    </row>
    <row r="415" spans="1:12">
      <c r="A415" s="19"/>
      <c r="B415" s="18" t="s">
        <v>462</v>
      </c>
      <c r="C415" s="75" t="s">
        <v>544</v>
      </c>
      <c r="D415" s="57" t="s">
        <v>86</v>
      </c>
      <c r="E415" s="83">
        <v>0.3125</v>
      </c>
      <c r="F415" s="83">
        <v>0.60416666666666663</v>
      </c>
      <c r="G415" s="81">
        <v>0.2673611111111111</v>
      </c>
      <c r="H415" s="83">
        <v>0.62361111111111112</v>
      </c>
      <c r="I415" s="19" t="s">
        <v>532</v>
      </c>
      <c r="J415" s="18" t="s">
        <v>532</v>
      </c>
      <c r="K415" s="18" t="s">
        <v>532</v>
      </c>
      <c r="L415" s="60"/>
    </row>
    <row r="416" spans="1:12">
      <c r="A416" s="19"/>
      <c r="B416" s="18" t="s">
        <v>463</v>
      </c>
      <c r="C416" s="75" t="s">
        <v>544</v>
      </c>
      <c r="D416" s="57" t="s">
        <v>86</v>
      </c>
      <c r="E416" s="83">
        <v>0.3125</v>
      </c>
      <c r="F416" s="83">
        <v>0.60416666666666663</v>
      </c>
      <c r="G416" s="81">
        <v>0.29097222222222224</v>
      </c>
      <c r="H416" s="83">
        <v>0.61319444444444449</v>
      </c>
      <c r="I416" s="19" t="s">
        <v>532</v>
      </c>
      <c r="J416" s="18" t="s">
        <v>532</v>
      </c>
      <c r="K416" s="18" t="s">
        <v>532</v>
      </c>
      <c r="L416" s="60"/>
    </row>
    <row r="417" spans="1:12">
      <c r="A417" s="19"/>
      <c r="B417" s="18" t="s">
        <v>464</v>
      </c>
      <c r="C417" s="75" t="s">
        <v>544</v>
      </c>
      <c r="D417" s="57" t="s">
        <v>86</v>
      </c>
      <c r="E417" s="83">
        <v>0.3125</v>
      </c>
      <c r="F417" s="83">
        <v>0.60416666666666663</v>
      </c>
      <c r="G417" s="81">
        <v>0.27986111111111112</v>
      </c>
      <c r="H417" s="83">
        <v>0.61111111111111105</v>
      </c>
      <c r="I417" s="19" t="s">
        <v>532</v>
      </c>
      <c r="J417" s="18" t="s">
        <v>532</v>
      </c>
      <c r="K417" s="18" t="s">
        <v>532</v>
      </c>
      <c r="L417" s="60"/>
    </row>
    <row r="418" spans="1:12">
      <c r="A418" s="19"/>
      <c r="B418" s="18" t="s">
        <v>465</v>
      </c>
      <c r="C418" s="75" t="s">
        <v>544</v>
      </c>
      <c r="D418" s="57" t="s">
        <v>86</v>
      </c>
      <c r="E418" s="83">
        <v>0.3125</v>
      </c>
      <c r="F418" s="83">
        <v>0.47916666666666669</v>
      </c>
      <c r="G418" s="81">
        <v>0.30208333333333331</v>
      </c>
      <c r="H418" s="83">
        <v>0.47986111111111113</v>
      </c>
      <c r="I418" s="19" t="s">
        <v>532</v>
      </c>
      <c r="J418" s="18" t="s">
        <v>532</v>
      </c>
      <c r="K418" s="18" t="s">
        <v>532</v>
      </c>
      <c r="L418" s="60"/>
    </row>
    <row r="419" spans="1:12">
      <c r="A419" s="19"/>
      <c r="B419" s="18" t="s">
        <v>466</v>
      </c>
      <c r="C419" s="75" t="s">
        <v>544</v>
      </c>
      <c r="D419" s="57" t="s">
        <v>86</v>
      </c>
      <c r="E419" s="83">
        <v>0.3125</v>
      </c>
      <c r="F419" s="83">
        <v>0.54166666666666663</v>
      </c>
      <c r="G419" s="81">
        <v>0.30624999999999997</v>
      </c>
      <c r="H419" s="83">
        <v>0.54513888888888895</v>
      </c>
      <c r="I419" s="19" t="s">
        <v>532</v>
      </c>
      <c r="J419" s="18" t="s">
        <v>532</v>
      </c>
      <c r="K419" s="18" t="s">
        <v>532</v>
      </c>
      <c r="L419" s="60"/>
    </row>
    <row r="420" spans="1:12">
      <c r="A420" s="19"/>
      <c r="B420" s="18" t="s">
        <v>467</v>
      </c>
      <c r="C420" s="75" t="s">
        <v>544</v>
      </c>
      <c r="D420" s="57" t="s">
        <v>86</v>
      </c>
      <c r="E420" s="83"/>
      <c r="F420" s="83"/>
      <c r="G420" s="82"/>
      <c r="H420" s="87"/>
      <c r="I420" s="19"/>
      <c r="J420" s="18"/>
      <c r="K420" s="18"/>
      <c r="L420" s="60"/>
    </row>
    <row r="421" spans="1:12">
      <c r="A421" s="19"/>
      <c r="B421" s="18" t="s">
        <v>468</v>
      </c>
      <c r="C421" s="75" t="s">
        <v>544</v>
      </c>
      <c r="D421" s="57" t="s">
        <v>86</v>
      </c>
      <c r="E421" s="83">
        <v>0.3125</v>
      </c>
      <c r="F421" s="83">
        <v>0.60416666666666663</v>
      </c>
      <c r="G421" s="81">
        <v>0.3034722222222222</v>
      </c>
      <c r="H421" s="83">
        <v>0.61111111111111105</v>
      </c>
      <c r="I421" s="19" t="s">
        <v>532</v>
      </c>
      <c r="J421" s="18" t="s">
        <v>532</v>
      </c>
      <c r="K421" s="18" t="s">
        <v>532</v>
      </c>
      <c r="L421" s="60"/>
    </row>
    <row r="422" spans="1:12">
      <c r="A422" s="19"/>
      <c r="B422" s="18" t="s">
        <v>469</v>
      </c>
      <c r="C422" s="75" t="s">
        <v>544</v>
      </c>
      <c r="D422" s="57" t="s">
        <v>86</v>
      </c>
      <c r="E422" s="83">
        <v>0.3125</v>
      </c>
      <c r="F422" s="83">
        <v>0.60416666666666663</v>
      </c>
      <c r="G422" s="81">
        <v>0.29375000000000001</v>
      </c>
      <c r="H422" s="83">
        <v>0.61319444444444449</v>
      </c>
      <c r="I422" s="19" t="s">
        <v>532</v>
      </c>
      <c r="J422" s="18" t="s">
        <v>532</v>
      </c>
      <c r="K422" s="18" t="s">
        <v>532</v>
      </c>
      <c r="L422" s="60"/>
    </row>
    <row r="423" spans="1:12">
      <c r="A423" s="19"/>
      <c r="B423" s="18" t="s">
        <v>470</v>
      </c>
      <c r="C423" s="75" t="s">
        <v>544</v>
      </c>
      <c r="D423" s="57" t="s">
        <v>86</v>
      </c>
      <c r="E423" s="83">
        <v>0.3125</v>
      </c>
      <c r="F423" s="83">
        <v>0.60416666666666663</v>
      </c>
      <c r="G423" s="81">
        <v>0.27708333333333335</v>
      </c>
      <c r="H423" s="83">
        <v>0.72986111111111107</v>
      </c>
      <c r="I423" s="19" t="s">
        <v>532</v>
      </c>
      <c r="J423" s="18" t="s">
        <v>532</v>
      </c>
      <c r="K423" s="18" t="s">
        <v>532</v>
      </c>
      <c r="L423" s="60"/>
    </row>
    <row r="424" spans="1:12">
      <c r="A424" s="19"/>
      <c r="B424" s="18" t="s">
        <v>471</v>
      </c>
      <c r="C424" s="75" t="s">
        <v>544</v>
      </c>
      <c r="D424" s="57" t="s">
        <v>86</v>
      </c>
      <c r="E424" s="83">
        <v>0.3125</v>
      </c>
      <c r="F424" s="83">
        <v>0.60416666666666663</v>
      </c>
      <c r="G424" s="81">
        <v>0.28472222222222221</v>
      </c>
      <c r="H424" s="83">
        <v>0.64097222222222217</v>
      </c>
      <c r="I424" s="19" t="s">
        <v>532</v>
      </c>
      <c r="J424" s="18" t="s">
        <v>532</v>
      </c>
      <c r="K424" s="18" t="s">
        <v>532</v>
      </c>
      <c r="L424" s="60"/>
    </row>
    <row r="425" spans="1:12">
      <c r="A425" s="19"/>
      <c r="B425" s="18" t="s">
        <v>472</v>
      </c>
      <c r="C425" s="75" t="s">
        <v>544</v>
      </c>
      <c r="D425" s="57" t="s">
        <v>86</v>
      </c>
      <c r="E425" s="83">
        <v>0.3125</v>
      </c>
      <c r="F425" s="83">
        <v>0.47916666666666669</v>
      </c>
      <c r="G425" s="81">
        <v>0.28263888888888888</v>
      </c>
      <c r="H425" s="83">
        <v>0.4861111111111111</v>
      </c>
      <c r="I425" s="19" t="s">
        <v>532</v>
      </c>
      <c r="J425" s="18" t="s">
        <v>532</v>
      </c>
      <c r="K425" s="18" t="s">
        <v>532</v>
      </c>
      <c r="L425" s="60"/>
    </row>
    <row r="426" spans="1:12">
      <c r="A426" s="19"/>
      <c r="B426" s="18" t="s">
        <v>473</v>
      </c>
      <c r="C426" s="75" t="s">
        <v>544</v>
      </c>
      <c r="D426" s="57" t="s">
        <v>86</v>
      </c>
      <c r="E426" s="83">
        <v>0.3125</v>
      </c>
      <c r="F426" s="83">
        <v>0.54166666666666663</v>
      </c>
      <c r="G426" s="81">
        <v>0.30486111111111108</v>
      </c>
      <c r="H426" s="83">
        <v>0.55833333333333335</v>
      </c>
      <c r="I426" s="19" t="s">
        <v>532</v>
      </c>
      <c r="J426" s="18" t="s">
        <v>532</v>
      </c>
      <c r="K426" s="18" t="s">
        <v>532</v>
      </c>
      <c r="L426" s="60"/>
    </row>
    <row r="427" spans="1:12">
      <c r="A427" s="19"/>
      <c r="B427" s="18" t="s">
        <v>474</v>
      </c>
      <c r="C427" s="75" t="s">
        <v>544</v>
      </c>
      <c r="D427" s="57" t="s">
        <v>86</v>
      </c>
      <c r="E427" s="83"/>
      <c r="F427" s="83"/>
      <c r="G427" s="82"/>
      <c r="H427" s="87"/>
      <c r="I427" s="19"/>
      <c r="J427" s="18"/>
      <c r="K427" s="18"/>
      <c r="L427" s="60"/>
    </row>
    <row r="428" spans="1:12">
      <c r="A428" s="19"/>
      <c r="B428" s="18" t="s">
        <v>475</v>
      </c>
      <c r="C428" s="75" t="s">
        <v>544</v>
      </c>
      <c r="D428" s="57" t="s">
        <v>86</v>
      </c>
      <c r="E428" s="83">
        <v>0.3125</v>
      </c>
      <c r="F428" s="83">
        <v>0.60416666666666663</v>
      </c>
      <c r="G428" s="81">
        <v>0.30138888888888887</v>
      </c>
      <c r="H428" s="83">
        <v>0.6069444444444444</v>
      </c>
      <c r="I428" s="19" t="s">
        <v>532</v>
      </c>
      <c r="J428" s="18" t="s">
        <v>532</v>
      </c>
      <c r="K428" s="18" t="s">
        <v>532</v>
      </c>
      <c r="L428" s="60"/>
    </row>
    <row r="429" spans="1:12">
      <c r="A429" s="19"/>
      <c r="B429" s="18" t="s">
        <v>476</v>
      </c>
      <c r="C429" s="75" t="s">
        <v>544</v>
      </c>
      <c r="D429" s="57" t="s">
        <v>86</v>
      </c>
      <c r="E429" s="83">
        <v>0.3125</v>
      </c>
      <c r="F429" s="83">
        <v>0.60416666666666663</v>
      </c>
      <c r="G429" s="82"/>
      <c r="H429" s="87"/>
      <c r="I429" s="19" t="s">
        <v>532</v>
      </c>
      <c r="J429" s="18" t="s">
        <v>532</v>
      </c>
      <c r="K429" s="18" t="s">
        <v>532</v>
      </c>
      <c r="L429" s="60"/>
    </row>
    <row r="430" spans="1:12">
      <c r="A430" s="19"/>
      <c r="B430" s="18" t="s">
        <v>477</v>
      </c>
      <c r="C430" s="75" t="s">
        <v>544</v>
      </c>
      <c r="D430" s="57" t="s">
        <v>86</v>
      </c>
      <c r="E430" s="83">
        <v>0.3125</v>
      </c>
      <c r="F430" s="83">
        <v>0.60416666666666663</v>
      </c>
      <c r="G430" s="81">
        <v>0.27499999999999997</v>
      </c>
      <c r="H430" s="83">
        <v>0.61597222222222225</v>
      </c>
      <c r="I430" s="19" t="s">
        <v>532</v>
      </c>
      <c r="J430" s="18" t="s">
        <v>532</v>
      </c>
      <c r="K430" s="18" t="s">
        <v>532</v>
      </c>
      <c r="L430" s="60"/>
    </row>
    <row r="431" spans="1:12">
      <c r="A431" s="19"/>
      <c r="B431" s="18" t="s">
        <v>478</v>
      </c>
      <c r="C431" s="75" t="s">
        <v>544</v>
      </c>
      <c r="D431" s="57" t="s">
        <v>86</v>
      </c>
      <c r="E431" s="83">
        <v>0.3125</v>
      </c>
      <c r="F431" s="83">
        <v>0.60416666666666663</v>
      </c>
      <c r="G431" s="81">
        <v>0.28263888888888888</v>
      </c>
      <c r="H431" s="83">
        <v>0.69374999999999998</v>
      </c>
      <c r="I431" s="19" t="s">
        <v>532</v>
      </c>
      <c r="J431" s="18" t="s">
        <v>532</v>
      </c>
      <c r="K431" s="18" t="s">
        <v>532</v>
      </c>
      <c r="L431" s="60"/>
    </row>
    <row r="432" spans="1:12">
      <c r="A432" s="19"/>
      <c r="B432" s="18" t="s">
        <v>479</v>
      </c>
      <c r="C432" s="75" t="s">
        <v>544</v>
      </c>
      <c r="D432" s="57" t="s">
        <v>86</v>
      </c>
      <c r="E432" s="83">
        <v>0.3125</v>
      </c>
      <c r="F432" s="83">
        <v>0.47916666666666669</v>
      </c>
      <c r="G432" s="81">
        <v>0.28611111111111115</v>
      </c>
      <c r="H432" s="83">
        <v>0.73472222222222217</v>
      </c>
      <c r="I432" s="19" t="s">
        <v>532</v>
      </c>
      <c r="J432" s="18" t="s">
        <v>532</v>
      </c>
      <c r="K432" s="18" t="s">
        <v>532</v>
      </c>
      <c r="L432" s="60"/>
    </row>
    <row r="433" spans="1:12">
      <c r="A433" s="19"/>
      <c r="B433" s="18" t="s">
        <v>480</v>
      </c>
      <c r="C433" s="75" t="s">
        <v>544</v>
      </c>
      <c r="D433" s="57" t="s">
        <v>86</v>
      </c>
      <c r="E433" s="83">
        <v>0.3125</v>
      </c>
      <c r="F433" s="83">
        <v>0.54166666666666663</v>
      </c>
      <c r="G433" s="81">
        <v>0.28055555555555556</v>
      </c>
      <c r="H433" s="83">
        <v>0.55555555555555558</v>
      </c>
      <c r="I433" s="19" t="s">
        <v>532</v>
      </c>
      <c r="J433" s="18" t="s">
        <v>532</v>
      </c>
      <c r="K433" s="18" t="s">
        <v>532</v>
      </c>
      <c r="L433" s="60"/>
    </row>
    <row r="434" spans="1:12">
      <c r="A434" s="19"/>
      <c r="B434" s="18" t="s">
        <v>481</v>
      </c>
      <c r="C434" s="75" t="s">
        <v>544</v>
      </c>
      <c r="D434" s="57" t="s">
        <v>86</v>
      </c>
      <c r="E434" s="83"/>
      <c r="F434" s="83"/>
      <c r="G434" s="82"/>
      <c r="H434" s="87"/>
      <c r="I434" s="19"/>
      <c r="J434" s="18"/>
      <c r="K434" s="18"/>
      <c r="L434" s="60"/>
    </row>
    <row r="435" spans="1:12">
      <c r="A435" s="19"/>
      <c r="B435" s="18" t="s">
        <v>482</v>
      </c>
      <c r="C435" s="75" t="s">
        <v>544</v>
      </c>
      <c r="D435" s="57" t="s">
        <v>86</v>
      </c>
      <c r="E435" s="83">
        <v>0.3125</v>
      </c>
      <c r="F435" s="83">
        <v>0.60416666666666663</v>
      </c>
      <c r="G435" s="86"/>
      <c r="H435" s="90"/>
      <c r="I435" s="19"/>
      <c r="J435" s="18"/>
      <c r="K435" s="18"/>
      <c r="L435" s="60" t="s">
        <v>47</v>
      </c>
    </row>
    <row r="436" spans="1:12">
      <c r="A436" s="19">
        <v>16</v>
      </c>
      <c r="B436" s="18" t="s">
        <v>452</v>
      </c>
      <c r="C436" s="75" t="s">
        <v>545</v>
      </c>
      <c r="D436" s="57" t="s">
        <v>87</v>
      </c>
      <c r="E436" s="83">
        <v>0.3125</v>
      </c>
      <c r="F436" s="83">
        <v>0.54166666666666663</v>
      </c>
      <c r="G436" s="81">
        <v>0.29583333333333334</v>
      </c>
      <c r="H436" s="83">
        <v>0.54722222222222217</v>
      </c>
      <c r="I436" s="19" t="s">
        <v>532</v>
      </c>
      <c r="J436" s="18" t="s">
        <v>532</v>
      </c>
      <c r="K436" s="18" t="s">
        <v>532</v>
      </c>
      <c r="L436" s="60"/>
    </row>
    <row r="437" spans="1:12">
      <c r="A437" s="19"/>
      <c r="B437" s="18" t="s">
        <v>453</v>
      </c>
      <c r="C437" s="75" t="s">
        <v>545</v>
      </c>
      <c r="D437" s="57" t="s">
        <v>87</v>
      </c>
      <c r="E437" s="83"/>
      <c r="F437" s="83"/>
      <c r="G437" s="82"/>
      <c r="H437" s="87"/>
      <c r="I437" s="19"/>
      <c r="J437" s="18"/>
      <c r="K437" s="18"/>
      <c r="L437" s="60"/>
    </row>
    <row r="438" spans="1:12">
      <c r="A438" s="19"/>
      <c r="B438" s="18" t="s">
        <v>454</v>
      </c>
      <c r="C438" s="75" t="s">
        <v>545</v>
      </c>
      <c r="D438" s="57" t="s">
        <v>87</v>
      </c>
      <c r="E438" s="83">
        <v>0.3125</v>
      </c>
      <c r="F438" s="83">
        <v>0.60416666666666663</v>
      </c>
      <c r="G438" s="81">
        <v>0.28263888888888888</v>
      </c>
      <c r="H438" s="83">
        <v>0.60555555555555551</v>
      </c>
      <c r="I438" s="19" t="s">
        <v>532</v>
      </c>
      <c r="J438" s="18" t="s">
        <v>532</v>
      </c>
      <c r="K438" s="18" t="s">
        <v>532</v>
      </c>
      <c r="L438" s="60"/>
    </row>
    <row r="439" spans="1:12">
      <c r="A439" s="19"/>
      <c r="B439" s="18" t="s">
        <v>455</v>
      </c>
      <c r="C439" s="75" t="s">
        <v>545</v>
      </c>
      <c r="D439" s="57" t="s">
        <v>87</v>
      </c>
      <c r="E439" s="83">
        <v>0.3125</v>
      </c>
      <c r="F439" s="83">
        <v>0.60416666666666663</v>
      </c>
      <c r="G439" s="81">
        <v>0.29722222222222222</v>
      </c>
      <c r="H439" s="83">
        <v>0.62152777777777779</v>
      </c>
      <c r="I439" s="19" t="s">
        <v>532</v>
      </c>
      <c r="J439" s="18" t="s">
        <v>532</v>
      </c>
      <c r="K439" s="18" t="s">
        <v>532</v>
      </c>
      <c r="L439" s="60"/>
    </row>
    <row r="440" spans="1:12">
      <c r="A440" s="19"/>
      <c r="B440" s="18" t="s">
        <v>456</v>
      </c>
      <c r="C440" s="75" t="s">
        <v>545</v>
      </c>
      <c r="D440" s="57" t="s">
        <v>87</v>
      </c>
      <c r="E440" s="83">
        <v>0.3125</v>
      </c>
      <c r="F440" s="83">
        <v>0.60416666666666663</v>
      </c>
      <c r="G440" s="81">
        <v>0.28541666666666665</v>
      </c>
      <c r="H440" s="83">
        <v>0.60625000000000007</v>
      </c>
      <c r="I440" s="19" t="s">
        <v>532</v>
      </c>
      <c r="J440" s="18" t="s">
        <v>532</v>
      </c>
      <c r="K440" s="18" t="s">
        <v>532</v>
      </c>
      <c r="L440" s="60"/>
    </row>
    <row r="441" spans="1:12">
      <c r="A441" s="19"/>
      <c r="B441" s="18" t="s">
        <v>457</v>
      </c>
      <c r="C441" s="75" t="s">
        <v>545</v>
      </c>
      <c r="D441" s="57" t="s">
        <v>87</v>
      </c>
      <c r="E441" s="83">
        <v>0.3125</v>
      </c>
      <c r="F441" s="83">
        <v>0.60416666666666663</v>
      </c>
      <c r="G441" s="81">
        <v>0.28055555555555556</v>
      </c>
      <c r="H441" s="83">
        <v>0.6069444444444444</v>
      </c>
      <c r="I441" s="19" t="s">
        <v>532</v>
      </c>
      <c r="J441" s="18" t="s">
        <v>532</v>
      </c>
      <c r="K441" s="18" t="s">
        <v>532</v>
      </c>
      <c r="L441" s="60"/>
    </row>
    <row r="442" spans="1:12">
      <c r="A442" s="19"/>
      <c r="B442" s="18" t="s">
        <v>458</v>
      </c>
      <c r="C442" s="75" t="s">
        <v>545</v>
      </c>
      <c r="D442" s="57" t="s">
        <v>87</v>
      </c>
      <c r="E442" s="83">
        <v>0.3125</v>
      </c>
      <c r="F442" s="83">
        <v>0.47916666666666669</v>
      </c>
      <c r="G442" s="81">
        <v>0.29305555555555557</v>
      </c>
      <c r="H442" s="83">
        <v>0.73333333333333339</v>
      </c>
      <c r="I442" s="19" t="s">
        <v>532</v>
      </c>
      <c r="J442" s="18" t="s">
        <v>532</v>
      </c>
      <c r="K442" s="18" t="s">
        <v>532</v>
      </c>
      <c r="L442" s="60"/>
    </row>
    <row r="443" spans="1:12">
      <c r="A443" s="19"/>
      <c r="B443" s="18" t="s">
        <v>459</v>
      </c>
      <c r="C443" s="75" t="s">
        <v>545</v>
      </c>
      <c r="D443" s="57" t="s">
        <v>87</v>
      </c>
      <c r="E443" s="83">
        <v>0.3125</v>
      </c>
      <c r="F443" s="83">
        <v>0.54166666666666663</v>
      </c>
      <c r="G443" s="81">
        <v>0.2986111111111111</v>
      </c>
      <c r="H443" s="83">
        <v>0.54652777777777783</v>
      </c>
      <c r="I443" s="19" t="s">
        <v>532</v>
      </c>
      <c r="J443" s="18" t="s">
        <v>532</v>
      </c>
      <c r="K443" s="18" t="s">
        <v>532</v>
      </c>
      <c r="L443" s="60"/>
    </row>
    <row r="444" spans="1:12">
      <c r="A444" s="19"/>
      <c r="B444" s="18" t="s">
        <v>460</v>
      </c>
      <c r="C444" s="75" t="s">
        <v>545</v>
      </c>
      <c r="D444" s="57" t="s">
        <v>87</v>
      </c>
      <c r="E444" s="83"/>
      <c r="F444" s="83"/>
      <c r="G444" s="82"/>
      <c r="H444" s="87"/>
      <c r="I444" s="19"/>
      <c r="J444" s="18"/>
      <c r="K444" s="18"/>
      <c r="L444" s="60"/>
    </row>
    <row r="445" spans="1:12">
      <c r="A445" s="19"/>
      <c r="B445" s="18" t="s">
        <v>461</v>
      </c>
      <c r="C445" s="75" t="s">
        <v>545</v>
      </c>
      <c r="D445" s="57" t="s">
        <v>87</v>
      </c>
      <c r="E445" s="83">
        <v>0.3125</v>
      </c>
      <c r="F445" s="83">
        <v>0.60416666666666663</v>
      </c>
      <c r="G445" s="81">
        <v>0.27847222222222223</v>
      </c>
      <c r="H445" s="83">
        <v>0.60833333333333328</v>
      </c>
      <c r="I445" s="19" t="s">
        <v>532</v>
      </c>
      <c r="J445" s="18" t="s">
        <v>532</v>
      </c>
      <c r="K445" s="18" t="s">
        <v>532</v>
      </c>
      <c r="L445" s="60"/>
    </row>
    <row r="446" spans="1:12">
      <c r="A446" s="19"/>
      <c r="B446" s="18" t="s">
        <v>462</v>
      </c>
      <c r="C446" s="75" t="s">
        <v>545</v>
      </c>
      <c r="D446" s="57" t="s">
        <v>87</v>
      </c>
      <c r="E446" s="83">
        <v>0.3125</v>
      </c>
      <c r="F446" s="83">
        <v>0.60416666666666663</v>
      </c>
      <c r="G446" s="81">
        <v>0.2902777777777778</v>
      </c>
      <c r="H446" s="83">
        <v>0.62013888888888891</v>
      </c>
      <c r="I446" s="19" t="s">
        <v>532</v>
      </c>
      <c r="J446" s="18" t="s">
        <v>532</v>
      </c>
      <c r="K446" s="18" t="s">
        <v>532</v>
      </c>
      <c r="L446" s="60"/>
    </row>
    <row r="447" spans="1:12">
      <c r="A447" s="19"/>
      <c r="B447" s="18" t="s">
        <v>463</v>
      </c>
      <c r="C447" s="75" t="s">
        <v>545</v>
      </c>
      <c r="D447" s="57" t="s">
        <v>87</v>
      </c>
      <c r="E447" s="83">
        <v>0.3125</v>
      </c>
      <c r="F447" s="83">
        <v>0.60416666666666663</v>
      </c>
      <c r="G447" s="81">
        <v>0.28750000000000003</v>
      </c>
      <c r="H447" s="83">
        <v>0.73125000000000007</v>
      </c>
      <c r="I447" s="19" t="s">
        <v>532</v>
      </c>
      <c r="J447" s="18" t="s">
        <v>532</v>
      </c>
      <c r="K447" s="18" t="s">
        <v>532</v>
      </c>
      <c r="L447" s="60"/>
    </row>
    <row r="448" spans="1:12">
      <c r="A448" s="19"/>
      <c r="B448" s="18" t="s">
        <v>464</v>
      </c>
      <c r="C448" s="75" t="s">
        <v>545</v>
      </c>
      <c r="D448" s="57" t="s">
        <v>87</v>
      </c>
      <c r="E448" s="83">
        <v>0.3125</v>
      </c>
      <c r="F448" s="83">
        <v>0.60416666666666663</v>
      </c>
      <c r="G448" s="81">
        <v>0.29652777777777778</v>
      </c>
      <c r="H448" s="83">
        <v>0.60486111111111118</v>
      </c>
      <c r="I448" s="19" t="s">
        <v>532</v>
      </c>
      <c r="J448" s="18" t="s">
        <v>532</v>
      </c>
      <c r="K448" s="18" t="s">
        <v>532</v>
      </c>
      <c r="L448" s="60"/>
    </row>
    <row r="449" spans="1:12">
      <c r="A449" s="19"/>
      <c r="B449" s="18" t="s">
        <v>465</v>
      </c>
      <c r="C449" s="75" t="s">
        <v>545</v>
      </c>
      <c r="D449" s="57" t="s">
        <v>87</v>
      </c>
      <c r="E449" s="83">
        <v>0.3125</v>
      </c>
      <c r="F449" s="83">
        <v>0.47916666666666669</v>
      </c>
      <c r="G449" s="81">
        <v>0.26944444444444443</v>
      </c>
      <c r="H449" s="83">
        <v>0.54166666666666663</v>
      </c>
      <c r="I449" s="19" t="s">
        <v>532</v>
      </c>
      <c r="J449" s="18" t="s">
        <v>532</v>
      </c>
      <c r="K449" s="18" t="s">
        <v>532</v>
      </c>
      <c r="L449" s="60"/>
    </row>
    <row r="450" spans="1:12">
      <c r="A450" s="19"/>
      <c r="B450" s="18" t="s">
        <v>466</v>
      </c>
      <c r="C450" s="75" t="s">
        <v>545</v>
      </c>
      <c r="D450" s="57" t="s">
        <v>87</v>
      </c>
      <c r="E450" s="83">
        <v>0.3125</v>
      </c>
      <c r="F450" s="83">
        <v>0.54166666666666663</v>
      </c>
      <c r="G450" s="81">
        <v>0.28680555555555554</v>
      </c>
      <c r="H450" s="83">
        <v>0.21944444444444444</v>
      </c>
      <c r="I450" s="19" t="s">
        <v>532</v>
      </c>
      <c r="J450" s="18" t="s">
        <v>532</v>
      </c>
      <c r="K450" s="18" t="s">
        <v>532</v>
      </c>
      <c r="L450" s="60"/>
    </row>
    <row r="451" spans="1:12">
      <c r="A451" s="19"/>
      <c r="B451" s="18" t="s">
        <v>467</v>
      </c>
      <c r="C451" s="75" t="s">
        <v>545</v>
      </c>
      <c r="D451" s="57" t="s">
        <v>87</v>
      </c>
      <c r="E451" s="83"/>
      <c r="F451" s="83"/>
      <c r="G451" s="82"/>
      <c r="H451" s="87"/>
      <c r="I451" s="19"/>
      <c r="J451" s="18"/>
      <c r="K451" s="18"/>
      <c r="L451" s="60"/>
    </row>
    <row r="452" spans="1:12">
      <c r="A452" s="19"/>
      <c r="B452" s="18" t="s">
        <v>468</v>
      </c>
      <c r="C452" s="75" t="s">
        <v>545</v>
      </c>
      <c r="D452" s="57" t="s">
        <v>87</v>
      </c>
      <c r="E452" s="83">
        <v>0.3125</v>
      </c>
      <c r="F452" s="83">
        <v>0.60416666666666663</v>
      </c>
      <c r="G452" s="82"/>
      <c r="H452" s="87"/>
      <c r="I452" s="19"/>
      <c r="J452" s="18"/>
      <c r="K452" s="18"/>
      <c r="L452" s="60" t="s">
        <v>47</v>
      </c>
    </row>
    <row r="453" spans="1:12">
      <c r="A453" s="19"/>
      <c r="B453" s="18" t="s">
        <v>469</v>
      </c>
      <c r="C453" s="75" t="s">
        <v>545</v>
      </c>
      <c r="D453" s="57" t="s">
        <v>87</v>
      </c>
      <c r="E453" s="83">
        <v>0.3125</v>
      </c>
      <c r="F453" s="83">
        <v>0.60416666666666663</v>
      </c>
      <c r="G453" s="82"/>
      <c r="H453" s="87"/>
      <c r="I453" s="19"/>
      <c r="J453" s="18"/>
      <c r="K453" s="18"/>
      <c r="L453" s="60" t="s">
        <v>47</v>
      </c>
    </row>
    <row r="454" spans="1:12">
      <c r="A454" s="19"/>
      <c r="B454" s="18" t="s">
        <v>470</v>
      </c>
      <c r="C454" s="75" t="s">
        <v>545</v>
      </c>
      <c r="D454" s="57" t="s">
        <v>87</v>
      </c>
      <c r="E454" s="83">
        <v>0.3125</v>
      </c>
      <c r="F454" s="83">
        <v>0.60416666666666663</v>
      </c>
      <c r="G454" s="82"/>
      <c r="H454" s="87"/>
      <c r="I454" s="19"/>
      <c r="J454" s="18"/>
      <c r="K454" s="18"/>
      <c r="L454" s="60" t="s">
        <v>47</v>
      </c>
    </row>
    <row r="455" spans="1:12">
      <c r="A455" s="19"/>
      <c r="B455" s="18" t="s">
        <v>471</v>
      </c>
      <c r="C455" s="75" t="s">
        <v>545</v>
      </c>
      <c r="D455" s="57" t="s">
        <v>87</v>
      </c>
      <c r="E455" s="83">
        <v>0.3125</v>
      </c>
      <c r="F455" s="83">
        <v>0.60416666666666663</v>
      </c>
      <c r="G455" s="81">
        <v>0.28750000000000003</v>
      </c>
      <c r="H455" s="83">
        <v>0.60555555555555551</v>
      </c>
      <c r="I455" s="19" t="s">
        <v>532</v>
      </c>
      <c r="J455" s="18" t="s">
        <v>532</v>
      </c>
      <c r="K455" s="18" t="s">
        <v>532</v>
      </c>
      <c r="L455" s="60"/>
    </row>
    <row r="456" spans="1:12">
      <c r="A456" s="19"/>
      <c r="B456" s="18" t="s">
        <v>472</v>
      </c>
      <c r="C456" s="75" t="s">
        <v>545</v>
      </c>
      <c r="D456" s="57" t="s">
        <v>87</v>
      </c>
      <c r="E456" s="83">
        <v>0.3125</v>
      </c>
      <c r="F456" s="83">
        <v>0.47916666666666669</v>
      </c>
      <c r="G456" s="81">
        <v>0.28194444444444444</v>
      </c>
      <c r="H456" s="83">
        <v>0.69652777777777775</v>
      </c>
      <c r="I456" s="19" t="s">
        <v>532</v>
      </c>
      <c r="J456" s="18" t="s">
        <v>532</v>
      </c>
      <c r="K456" s="18" t="s">
        <v>532</v>
      </c>
      <c r="L456" s="60"/>
    </row>
    <row r="457" spans="1:12">
      <c r="A457" s="19"/>
      <c r="B457" s="18" t="s">
        <v>473</v>
      </c>
      <c r="C457" s="75" t="s">
        <v>545</v>
      </c>
      <c r="D457" s="57" t="s">
        <v>87</v>
      </c>
      <c r="E457" s="83">
        <v>0.3125</v>
      </c>
      <c r="F457" s="83">
        <v>0.54166666666666663</v>
      </c>
      <c r="G457" s="81">
        <v>0.29444444444444445</v>
      </c>
      <c r="H457" s="83">
        <v>0.56458333333333333</v>
      </c>
      <c r="I457" s="19" t="s">
        <v>532</v>
      </c>
      <c r="J457" s="18" t="s">
        <v>532</v>
      </c>
      <c r="K457" s="18" t="s">
        <v>532</v>
      </c>
      <c r="L457" s="60"/>
    </row>
    <row r="458" spans="1:12">
      <c r="A458" s="19"/>
      <c r="B458" s="18" t="s">
        <v>474</v>
      </c>
      <c r="C458" s="75" t="s">
        <v>545</v>
      </c>
      <c r="D458" s="57" t="s">
        <v>87</v>
      </c>
      <c r="E458" s="83"/>
      <c r="F458" s="83"/>
      <c r="G458" s="82"/>
      <c r="H458" s="87"/>
      <c r="I458" s="19"/>
      <c r="J458" s="18"/>
      <c r="K458" s="18"/>
      <c r="L458" s="60"/>
    </row>
    <row r="459" spans="1:12">
      <c r="A459" s="19"/>
      <c r="B459" s="18" t="s">
        <v>475</v>
      </c>
      <c r="C459" s="75" t="s">
        <v>545</v>
      </c>
      <c r="D459" s="57" t="s">
        <v>87</v>
      </c>
      <c r="E459" s="83">
        <v>0.3125</v>
      </c>
      <c r="F459" s="83">
        <v>0.60416666666666663</v>
      </c>
      <c r="G459" s="81">
        <v>0.28611111111111115</v>
      </c>
      <c r="H459" s="83">
        <v>0.60763888888888895</v>
      </c>
      <c r="I459" s="19" t="s">
        <v>532</v>
      </c>
      <c r="J459" s="18" t="s">
        <v>532</v>
      </c>
      <c r="K459" s="18" t="s">
        <v>532</v>
      </c>
      <c r="L459" s="60"/>
    </row>
    <row r="460" spans="1:12">
      <c r="A460" s="19"/>
      <c r="B460" s="18" t="s">
        <v>476</v>
      </c>
      <c r="C460" s="75" t="s">
        <v>545</v>
      </c>
      <c r="D460" s="57" t="s">
        <v>87</v>
      </c>
      <c r="E460" s="83">
        <v>0.3125</v>
      </c>
      <c r="F460" s="83">
        <v>0.60416666666666663</v>
      </c>
      <c r="G460" s="82"/>
      <c r="H460" s="87"/>
      <c r="I460" s="19" t="s">
        <v>532</v>
      </c>
      <c r="J460" s="18" t="s">
        <v>532</v>
      </c>
      <c r="K460" s="18" t="s">
        <v>532</v>
      </c>
      <c r="L460" s="60"/>
    </row>
    <row r="461" spans="1:12">
      <c r="A461" s="19"/>
      <c r="B461" s="18" t="s">
        <v>477</v>
      </c>
      <c r="C461" s="75" t="s">
        <v>545</v>
      </c>
      <c r="D461" s="57" t="s">
        <v>87</v>
      </c>
      <c r="E461" s="83">
        <v>0.3125</v>
      </c>
      <c r="F461" s="83">
        <v>0.60416666666666663</v>
      </c>
      <c r="G461" s="81">
        <v>0.30694444444444441</v>
      </c>
      <c r="H461" s="83">
        <v>0.60555555555555551</v>
      </c>
      <c r="I461" s="19" t="s">
        <v>532</v>
      </c>
      <c r="J461" s="18" t="s">
        <v>532</v>
      </c>
      <c r="K461" s="18" t="s">
        <v>532</v>
      </c>
      <c r="L461" s="60"/>
    </row>
    <row r="462" spans="1:12">
      <c r="A462" s="19"/>
      <c r="B462" s="18" t="s">
        <v>478</v>
      </c>
      <c r="C462" s="75" t="s">
        <v>545</v>
      </c>
      <c r="D462" s="57" t="s">
        <v>87</v>
      </c>
      <c r="E462" s="83">
        <v>0.3125</v>
      </c>
      <c r="F462" s="83">
        <v>0.60416666666666663</v>
      </c>
      <c r="G462" s="81">
        <v>0.29444444444444445</v>
      </c>
      <c r="H462" s="83">
        <v>0.60555555555555551</v>
      </c>
      <c r="I462" s="19" t="s">
        <v>532</v>
      </c>
      <c r="J462" s="18" t="s">
        <v>532</v>
      </c>
      <c r="K462" s="18" t="s">
        <v>532</v>
      </c>
      <c r="L462" s="60"/>
    </row>
    <row r="463" spans="1:12">
      <c r="A463" s="19"/>
      <c r="B463" s="18" t="s">
        <v>479</v>
      </c>
      <c r="C463" s="75" t="s">
        <v>545</v>
      </c>
      <c r="D463" s="57" t="s">
        <v>87</v>
      </c>
      <c r="E463" s="83">
        <v>0.3125</v>
      </c>
      <c r="F463" s="83">
        <v>0.47916666666666669</v>
      </c>
      <c r="G463" s="81">
        <v>0.29097222222222224</v>
      </c>
      <c r="H463" s="83">
        <v>0.49374999999999997</v>
      </c>
      <c r="I463" s="19" t="s">
        <v>532</v>
      </c>
      <c r="J463" s="18" t="s">
        <v>532</v>
      </c>
      <c r="K463" s="18" t="s">
        <v>532</v>
      </c>
      <c r="L463" s="60"/>
    </row>
    <row r="464" spans="1:12">
      <c r="A464" s="19"/>
      <c r="B464" s="18" t="s">
        <v>480</v>
      </c>
      <c r="C464" s="75" t="s">
        <v>545</v>
      </c>
      <c r="D464" s="57" t="s">
        <v>87</v>
      </c>
      <c r="E464" s="83">
        <v>0.3125</v>
      </c>
      <c r="F464" s="83">
        <v>0.54166666666666663</v>
      </c>
      <c r="G464" s="81">
        <v>0.26666666666666666</v>
      </c>
      <c r="H464" s="83">
        <v>0.55069444444444449</v>
      </c>
      <c r="I464" s="19" t="s">
        <v>532</v>
      </c>
      <c r="J464" s="18" t="s">
        <v>532</v>
      </c>
      <c r="K464" s="18" t="s">
        <v>532</v>
      </c>
      <c r="L464" s="60"/>
    </row>
    <row r="465" spans="1:12">
      <c r="A465" s="19"/>
      <c r="B465" s="18" t="s">
        <v>481</v>
      </c>
      <c r="C465" s="75" t="s">
        <v>545</v>
      </c>
      <c r="D465" s="57" t="s">
        <v>87</v>
      </c>
      <c r="E465" s="83"/>
      <c r="F465" s="83"/>
      <c r="G465" s="82"/>
      <c r="H465" s="87"/>
      <c r="I465" s="19"/>
      <c r="J465" s="18"/>
      <c r="K465" s="18"/>
      <c r="L465" s="60"/>
    </row>
    <row r="466" spans="1:12">
      <c r="A466" s="19"/>
      <c r="B466" s="18" t="s">
        <v>482</v>
      </c>
      <c r="C466" s="75" t="s">
        <v>545</v>
      </c>
      <c r="D466" s="57" t="s">
        <v>87</v>
      </c>
      <c r="E466" s="83">
        <v>0.3125</v>
      </c>
      <c r="F466" s="83">
        <v>0.60416666666666663</v>
      </c>
      <c r="G466" s="81">
        <v>0.28888888888888892</v>
      </c>
      <c r="H466" s="87"/>
      <c r="I466" s="19" t="s">
        <v>532</v>
      </c>
      <c r="J466" s="18" t="s">
        <v>532</v>
      </c>
      <c r="K466" s="18" t="s">
        <v>532</v>
      </c>
      <c r="L466" s="60"/>
    </row>
    <row r="467" spans="1:12">
      <c r="A467" s="19">
        <v>17</v>
      </c>
      <c r="B467" s="18" t="s">
        <v>452</v>
      </c>
      <c r="C467" s="75" t="s">
        <v>546</v>
      </c>
      <c r="D467" s="57" t="s">
        <v>88</v>
      </c>
      <c r="E467" s="83">
        <v>0.3125</v>
      </c>
      <c r="F467" s="83">
        <v>0.54166666666666663</v>
      </c>
      <c r="G467" s="81">
        <v>0.28472222222222221</v>
      </c>
      <c r="H467" s="83">
        <v>0.54652777777777783</v>
      </c>
      <c r="I467" s="19" t="s">
        <v>532</v>
      </c>
      <c r="J467" s="18" t="s">
        <v>532</v>
      </c>
      <c r="K467" s="18" t="s">
        <v>532</v>
      </c>
      <c r="L467" s="60"/>
    </row>
    <row r="468" spans="1:12">
      <c r="A468" s="19"/>
      <c r="B468" s="18" t="s">
        <v>453</v>
      </c>
      <c r="C468" s="75" t="s">
        <v>546</v>
      </c>
      <c r="D468" s="57" t="s">
        <v>88</v>
      </c>
      <c r="E468" s="83"/>
      <c r="F468" s="83"/>
      <c r="G468" s="82"/>
      <c r="H468" s="87"/>
      <c r="I468" s="19"/>
      <c r="J468" s="18"/>
      <c r="K468" s="18"/>
      <c r="L468" s="60"/>
    </row>
    <row r="469" spans="1:12">
      <c r="A469" s="19"/>
      <c r="B469" s="18" t="s">
        <v>454</v>
      </c>
      <c r="C469" s="75" t="s">
        <v>546</v>
      </c>
      <c r="D469" s="57" t="s">
        <v>88</v>
      </c>
      <c r="E469" s="83">
        <v>0.3125</v>
      </c>
      <c r="F469" s="83">
        <v>0.60416666666666663</v>
      </c>
      <c r="G469" s="85">
        <v>0.28819444444444448</v>
      </c>
      <c r="H469" s="89">
        <v>0.61041666666666672</v>
      </c>
      <c r="I469" s="19" t="s">
        <v>532</v>
      </c>
      <c r="J469" s="18" t="s">
        <v>532</v>
      </c>
      <c r="K469" s="18" t="s">
        <v>532</v>
      </c>
      <c r="L469" s="70"/>
    </row>
    <row r="470" spans="1:12">
      <c r="A470" s="19"/>
      <c r="B470" s="18" t="s">
        <v>455</v>
      </c>
      <c r="C470" s="75" t="s">
        <v>546</v>
      </c>
      <c r="D470" s="57" t="s">
        <v>88</v>
      </c>
      <c r="E470" s="83">
        <v>0.3125</v>
      </c>
      <c r="F470" s="83">
        <v>0.60416666666666663</v>
      </c>
      <c r="G470" s="81">
        <v>0.31041666666666667</v>
      </c>
      <c r="H470" s="83">
        <v>0.74513888888888891</v>
      </c>
      <c r="I470" s="19" t="s">
        <v>532</v>
      </c>
      <c r="J470" s="18" t="s">
        <v>532</v>
      </c>
      <c r="K470" s="18" t="s">
        <v>532</v>
      </c>
      <c r="L470" s="60"/>
    </row>
    <row r="471" spans="1:12">
      <c r="A471" s="19"/>
      <c r="B471" s="18" t="s">
        <v>456</v>
      </c>
      <c r="C471" s="75" t="s">
        <v>546</v>
      </c>
      <c r="D471" s="57" t="s">
        <v>88</v>
      </c>
      <c r="E471" s="83">
        <v>0.3125</v>
      </c>
      <c r="F471" s="83">
        <v>0.60416666666666663</v>
      </c>
      <c r="G471" s="81">
        <v>0.29583333333333334</v>
      </c>
      <c r="H471" s="83">
        <v>0.62152777777777779</v>
      </c>
      <c r="I471" s="19" t="s">
        <v>532</v>
      </c>
      <c r="J471" s="18" t="s">
        <v>532</v>
      </c>
      <c r="K471" s="18" t="s">
        <v>532</v>
      </c>
      <c r="L471" s="60"/>
    </row>
    <row r="472" spans="1:12">
      <c r="A472" s="19"/>
      <c r="B472" s="18" t="s">
        <v>457</v>
      </c>
      <c r="C472" s="75" t="s">
        <v>546</v>
      </c>
      <c r="D472" s="57" t="s">
        <v>88</v>
      </c>
      <c r="E472" s="83">
        <v>0.3125</v>
      </c>
      <c r="F472" s="83">
        <v>0.60416666666666663</v>
      </c>
      <c r="G472" s="81">
        <v>0.30763888888888891</v>
      </c>
      <c r="H472" s="83">
        <v>0.64513888888888882</v>
      </c>
      <c r="I472" s="19" t="s">
        <v>532</v>
      </c>
      <c r="J472" s="18" t="s">
        <v>532</v>
      </c>
      <c r="K472" s="18" t="s">
        <v>532</v>
      </c>
      <c r="L472" s="60"/>
    </row>
    <row r="473" spans="1:12">
      <c r="A473" s="19"/>
      <c r="B473" s="18" t="s">
        <v>458</v>
      </c>
      <c r="C473" s="75" t="s">
        <v>546</v>
      </c>
      <c r="D473" s="57" t="s">
        <v>88</v>
      </c>
      <c r="E473" s="83">
        <v>0.3125</v>
      </c>
      <c r="F473" s="83">
        <v>0.47916666666666669</v>
      </c>
      <c r="G473" s="81">
        <v>0.3034722222222222</v>
      </c>
      <c r="H473" s="83">
        <v>0.74236111111111114</v>
      </c>
      <c r="I473" s="19" t="s">
        <v>532</v>
      </c>
      <c r="J473" s="18" t="s">
        <v>532</v>
      </c>
      <c r="K473" s="18" t="s">
        <v>532</v>
      </c>
      <c r="L473" s="60"/>
    </row>
    <row r="474" spans="1:12">
      <c r="A474" s="19"/>
      <c r="B474" s="18" t="s">
        <v>459</v>
      </c>
      <c r="C474" s="75" t="s">
        <v>546</v>
      </c>
      <c r="D474" s="57" t="s">
        <v>88</v>
      </c>
      <c r="E474" s="83">
        <v>0.3125</v>
      </c>
      <c r="F474" s="83">
        <v>0.54166666666666663</v>
      </c>
      <c r="G474" s="81">
        <v>0.29652777777777778</v>
      </c>
      <c r="H474" s="83">
        <v>0.56180555555555556</v>
      </c>
      <c r="I474" s="19" t="s">
        <v>532</v>
      </c>
      <c r="J474" s="18" t="s">
        <v>532</v>
      </c>
      <c r="K474" s="18" t="s">
        <v>532</v>
      </c>
      <c r="L474" s="60"/>
    </row>
    <row r="475" spans="1:12">
      <c r="A475" s="19"/>
      <c r="B475" s="18" t="s">
        <v>460</v>
      </c>
      <c r="C475" s="75" t="s">
        <v>546</v>
      </c>
      <c r="D475" s="57" t="s">
        <v>88</v>
      </c>
      <c r="E475" s="83"/>
      <c r="F475" s="83"/>
      <c r="G475" s="82"/>
      <c r="H475" s="87"/>
      <c r="I475" s="19"/>
      <c r="J475" s="18"/>
      <c r="K475" s="18"/>
      <c r="L475" s="60"/>
    </row>
    <row r="476" spans="1:12">
      <c r="A476" s="19"/>
      <c r="B476" s="18" t="s">
        <v>461</v>
      </c>
      <c r="C476" s="75" t="s">
        <v>546</v>
      </c>
      <c r="D476" s="57" t="s">
        <v>88</v>
      </c>
      <c r="E476" s="83">
        <v>0.3125</v>
      </c>
      <c r="F476" s="83">
        <v>0.60416666666666663</v>
      </c>
      <c r="G476" s="81">
        <v>0.28750000000000003</v>
      </c>
      <c r="H476" s="83">
        <v>0.6118055555555556</v>
      </c>
      <c r="I476" s="19" t="s">
        <v>532</v>
      </c>
      <c r="J476" s="18" t="s">
        <v>532</v>
      </c>
      <c r="K476" s="18" t="s">
        <v>532</v>
      </c>
      <c r="L476" s="60"/>
    </row>
    <row r="477" spans="1:12">
      <c r="A477" s="19"/>
      <c r="B477" s="18" t="s">
        <v>462</v>
      </c>
      <c r="C477" s="75" t="s">
        <v>546</v>
      </c>
      <c r="D477" s="57" t="s">
        <v>88</v>
      </c>
      <c r="E477" s="83">
        <v>0.3125</v>
      </c>
      <c r="F477" s="83">
        <v>0.60416666666666663</v>
      </c>
      <c r="G477" s="81">
        <v>0.30694444444444441</v>
      </c>
      <c r="H477" s="83">
        <v>0.62777777777777777</v>
      </c>
      <c r="I477" s="19" t="s">
        <v>532</v>
      </c>
      <c r="J477" s="18" t="s">
        <v>532</v>
      </c>
      <c r="K477" s="18" t="s">
        <v>532</v>
      </c>
      <c r="L477" s="60"/>
    </row>
    <row r="478" spans="1:12">
      <c r="A478" s="19"/>
      <c r="B478" s="18" t="s">
        <v>463</v>
      </c>
      <c r="C478" s="75" t="s">
        <v>546</v>
      </c>
      <c r="D478" s="57" t="s">
        <v>88</v>
      </c>
      <c r="E478" s="83">
        <v>0.3125</v>
      </c>
      <c r="F478" s="83">
        <v>0.60416666666666663</v>
      </c>
      <c r="G478" s="81">
        <v>0.30277777777777776</v>
      </c>
      <c r="H478" s="83">
        <v>0.61736111111111114</v>
      </c>
      <c r="I478" s="19" t="s">
        <v>532</v>
      </c>
      <c r="J478" s="18" t="s">
        <v>532</v>
      </c>
      <c r="K478" s="18" t="s">
        <v>532</v>
      </c>
      <c r="L478" s="60"/>
    </row>
    <row r="479" spans="1:12">
      <c r="A479" s="19"/>
      <c r="B479" s="18" t="s">
        <v>464</v>
      </c>
      <c r="C479" s="75" t="s">
        <v>546</v>
      </c>
      <c r="D479" s="57" t="s">
        <v>88</v>
      </c>
      <c r="E479" s="83">
        <v>0.3125</v>
      </c>
      <c r="F479" s="83">
        <v>0.60416666666666663</v>
      </c>
      <c r="G479" s="81">
        <v>0.31111111111111112</v>
      </c>
      <c r="H479" s="83">
        <v>0.60763888888888895</v>
      </c>
      <c r="I479" s="19" t="s">
        <v>532</v>
      </c>
      <c r="J479" s="18" t="s">
        <v>532</v>
      </c>
      <c r="K479" s="18" t="s">
        <v>532</v>
      </c>
      <c r="L479" s="60"/>
    </row>
    <row r="480" spans="1:12">
      <c r="A480" s="19"/>
      <c r="B480" s="18" t="s">
        <v>465</v>
      </c>
      <c r="C480" s="75" t="s">
        <v>546</v>
      </c>
      <c r="D480" s="57" t="s">
        <v>88</v>
      </c>
      <c r="E480" s="83">
        <v>0.3125</v>
      </c>
      <c r="F480" s="83">
        <v>0.47916666666666669</v>
      </c>
      <c r="G480" s="81">
        <v>0.31041666666666667</v>
      </c>
      <c r="H480" s="83">
        <v>0.7319444444444444</v>
      </c>
      <c r="I480" s="19" t="s">
        <v>532</v>
      </c>
      <c r="J480" s="18" t="s">
        <v>532</v>
      </c>
      <c r="K480" s="18" t="s">
        <v>532</v>
      </c>
      <c r="L480" s="60"/>
    </row>
    <row r="481" spans="1:12">
      <c r="A481" s="19"/>
      <c r="B481" s="18" t="s">
        <v>466</v>
      </c>
      <c r="C481" s="75" t="s">
        <v>546</v>
      </c>
      <c r="D481" s="57" t="s">
        <v>88</v>
      </c>
      <c r="E481" s="83">
        <v>0.3125</v>
      </c>
      <c r="F481" s="83">
        <v>0.54166666666666663</v>
      </c>
      <c r="G481" s="81">
        <v>0.31041666666666667</v>
      </c>
      <c r="H481" s="83">
        <v>0.55138888888888882</v>
      </c>
      <c r="I481" s="19" t="s">
        <v>532</v>
      </c>
      <c r="J481" s="18" t="s">
        <v>532</v>
      </c>
      <c r="K481" s="18" t="s">
        <v>532</v>
      </c>
      <c r="L481" s="60"/>
    </row>
    <row r="482" spans="1:12">
      <c r="A482" s="19"/>
      <c r="B482" s="18" t="s">
        <v>467</v>
      </c>
      <c r="C482" s="75" t="s">
        <v>546</v>
      </c>
      <c r="D482" s="57" t="s">
        <v>88</v>
      </c>
      <c r="E482" s="83"/>
      <c r="F482" s="83"/>
      <c r="G482" s="82"/>
      <c r="H482" s="87"/>
      <c r="I482" s="19"/>
      <c r="J482" s="18"/>
      <c r="K482" s="18"/>
      <c r="L482" s="60"/>
    </row>
    <row r="483" spans="1:12">
      <c r="A483" s="19"/>
      <c r="B483" s="18" t="s">
        <v>468</v>
      </c>
      <c r="C483" s="75" t="s">
        <v>546</v>
      </c>
      <c r="D483" s="57" t="s">
        <v>88</v>
      </c>
      <c r="E483" s="83">
        <v>0.3125</v>
      </c>
      <c r="F483" s="83">
        <v>0.60416666666666663</v>
      </c>
      <c r="G483" s="81">
        <v>0.31041666666666667</v>
      </c>
      <c r="H483" s="83">
        <v>0.61319444444444449</v>
      </c>
      <c r="I483" s="19" t="s">
        <v>532</v>
      </c>
      <c r="J483" s="18" t="s">
        <v>532</v>
      </c>
      <c r="K483" s="18" t="s">
        <v>532</v>
      </c>
      <c r="L483" s="60"/>
    </row>
    <row r="484" spans="1:12">
      <c r="A484" s="19"/>
      <c r="B484" s="18" t="s">
        <v>469</v>
      </c>
      <c r="C484" s="75" t="s">
        <v>546</v>
      </c>
      <c r="D484" s="57" t="s">
        <v>88</v>
      </c>
      <c r="E484" s="83">
        <v>0.3125</v>
      </c>
      <c r="F484" s="83">
        <v>0.60416666666666663</v>
      </c>
      <c r="G484" s="81">
        <v>0.30624999999999997</v>
      </c>
      <c r="H484" s="83">
        <v>0.62430555555555556</v>
      </c>
      <c r="I484" s="19" t="s">
        <v>532</v>
      </c>
      <c r="J484" s="18" t="s">
        <v>532</v>
      </c>
      <c r="K484" s="18" t="s">
        <v>532</v>
      </c>
      <c r="L484" s="60"/>
    </row>
    <row r="485" spans="1:12">
      <c r="A485" s="19"/>
      <c r="B485" s="18" t="s">
        <v>470</v>
      </c>
      <c r="C485" s="75" t="s">
        <v>546</v>
      </c>
      <c r="D485" s="57" t="s">
        <v>88</v>
      </c>
      <c r="E485" s="83">
        <v>0.3125</v>
      </c>
      <c r="F485" s="83">
        <v>0.60416666666666663</v>
      </c>
      <c r="G485" s="81">
        <v>0.31041666666666667</v>
      </c>
      <c r="H485" s="83">
        <v>0.60486111111111118</v>
      </c>
      <c r="I485" s="19" t="s">
        <v>532</v>
      </c>
      <c r="J485" s="18" t="s">
        <v>532</v>
      </c>
      <c r="K485" s="18" t="s">
        <v>532</v>
      </c>
      <c r="L485" s="60"/>
    </row>
    <row r="486" spans="1:12">
      <c r="A486" s="19"/>
      <c r="B486" s="18" t="s">
        <v>471</v>
      </c>
      <c r="C486" s="75" t="s">
        <v>546</v>
      </c>
      <c r="D486" s="57" t="s">
        <v>88</v>
      </c>
      <c r="E486" s="83">
        <v>0.3125</v>
      </c>
      <c r="F486" s="83">
        <v>0.60416666666666663</v>
      </c>
      <c r="G486" s="82"/>
      <c r="H486" s="87"/>
      <c r="I486" s="19"/>
      <c r="J486" s="18"/>
      <c r="K486" s="18"/>
      <c r="L486" s="60" t="s">
        <v>47</v>
      </c>
    </row>
    <row r="487" spans="1:12">
      <c r="A487" s="19"/>
      <c r="B487" s="18" t="s">
        <v>472</v>
      </c>
      <c r="C487" s="75" t="s">
        <v>546</v>
      </c>
      <c r="D487" s="57" t="s">
        <v>88</v>
      </c>
      <c r="E487" s="83">
        <v>0.3125</v>
      </c>
      <c r="F487" s="83">
        <v>0.47916666666666669</v>
      </c>
      <c r="G487" s="82"/>
      <c r="H487" s="87"/>
      <c r="I487" s="19"/>
      <c r="J487" s="18"/>
      <c r="K487" s="18"/>
      <c r="L487" s="60" t="s">
        <v>47</v>
      </c>
    </row>
    <row r="488" spans="1:12">
      <c r="A488" s="19"/>
      <c r="B488" s="18" t="s">
        <v>473</v>
      </c>
      <c r="C488" s="75" t="s">
        <v>546</v>
      </c>
      <c r="D488" s="57" t="s">
        <v>88</v>
      </c>
      <c r="E488" s="83">
        <v>0.3125</v>
      </c>
      <c r="F488" s="83">
        <v>0.54166666666666663</v>
      </c>
      <c r="G488" s="82"/>
      <c r="H488" s="87"/>
      <c r="I488" s="19"/>
      <c r="J488" s="18"/>
      <c r="K488" s="18"/>
      <c r="L488" s="60" t="s">
        <v>47</v>
      </c>
    </row>
    <row r="489" spans="1:12">
      <c r="A489" s="19"/>
      <c r="B489" s="18" t="s">
        <v>474</v>
      </c>
      <c r="C489" s="75" t="s">
        <v>546</v>
      </c>
      <c r="D489" s="57" t="s">
        <v>88</v>
      </c>
      <c r="E489" s="83"/>
      <c r="F489" s="83"/>
      <c r="G489" s="82"/>
      <c r="H489" s="87"/>
      <c r="I489" s="19"/>
      <c r="J489" s="18"/>
      <c r="K489" s="18"/>
      <c r="L489" s="60"/>
    </row>
    <row r="490" spans="1:12">
      <c r="A490" s="19"/>
      <c r="B490" s="18" t="s">
        <v>475</v>
      </c>
      <c r="C490" s="75" t="s">
        <v>546</v>
      </c>
      <c r="D490" s="57" t="s">
        <v>88</v>
      </c>
      <c r="E490" s="83">
        <v>0.3125</v>
      </c>
      <c r="F490" s="83">
        <v>0.60416666666666663</v>
      </c>
      <c r="G490" s="81">
        <v>0.30694444444444441</v>
      </c>
      <c r="H490" s="83">
        <v>0.61111111111111105</v>
      </c>
      <c r="I490" s="19" t="s">
        <v>532</v>
      </c>
      <c r="J490" s="18" t="s">
        <v>532</v>
      </c>
      <c r="K490" s="18" t="s">
        <v>532</v>
      </c>
      <c r="L490" s="60"/>
    </row>
    <row r="491" spans="1:12">
      <c r="A491" s="19"/>
      <c r="B491" s="18" t="s">
        <v>476</v>
      </c>
      <c r="C491" s="75" t="s">
        <v>546</v>
      </c>
      <c r="D491" s="57" t="s">
        <v>88</v>
      </c>
      <c r="E491" s="83">
        <v>0.3125</v>
      </c>
      <c r="F491" s="83">
        <v>0.60416666666666663</v>
      </c>
      <c r="G491" s="82"/>
      <c r="H491" s="87"/>
      <c r="I491" s="19" t="s">
        <v>532</v>
      </c>
      <c r="J491" s="18" t="s">
        <v>532</v>
      </c>
      <c r="K491" s="18" t="s">
        <v>532</v>
      </c>
      <c r="L491" s="60"/>
    </row>
    <row r="492" spans="1:12">
      <c r="A492" s="19"/>
      <c r="B492" s="18" t="s">
        <v>477</v>
      </c>
      <c r="C492" s="75" t="s">
        <v>546</v>
      </c>
      <c r="D492" s="57" t="s">
        <v>88</v>
      </c>
      <c r="E492" s="83">
        <v>0.3125</v>
      </c>
      <c r="F492" s="83">
        <v>0.60416666666666663</v>
      </c>
      <c r="G492" s="81">
        <v>0.30763888888888891</v>
      </c>
      <c r="H492" s="83">
        <v>0.61249999999999993</v>
      </c>
      <c r="I492" s="19" t="s">
        <v>532</v>
      </c>
      <c r="J492" s="18" t="s">
        <v>532</v>
      </c>
      <c r="K492" s="18" t="s">
        <v>532</v>
      </c>
      <c r="L492" s="60"/>
    </row>
    <row r="493" spans="1:12">
      <c r="A493" s="19"/>
      <c r="B493" s="18" t="s">
        <v>478</v>
      </c>
      <c r="C493" s="75" t="s">
        <v>546</v>
      </c>
      <c r="D493" s="57" t="s">
        <v>88</v>
      </c>
      <c r="E493" s="83">
        <v>0.3125</v>
      </c>
      <c r="F493" s="83">
        <v>0.60416666666666663</v>
      </c>
      <c r="G493" s="81">
        <v>0.2986111111111111</v>
      </c>
      <c r="H493" s="83">
        <v>0.61597222222222225</v>
      </c>
      <c r="I493" s="19" t="s">
        <v>532</v>
      </c>
      <c r="J493" s="18" t="s">
        <v>532</v>
      </c>
      <c r="K493" s="18" t="s">
        <v>532</v>
      </c>
      <c r="L493" s="60"/>
    </row>
    <row r="494" spans="1:12">
      <c r="A494" s="19"/>
      <c r="B494" s="18" t="s">
        <v>479</v>
      </c>
      <c r="C494" s="75" t="s">
        <v>546</v>
      </c>
      <c r="D494" s="57" t="s">
        <v>88</v>
      </c>
      <c r="E494" s="83">
        <v>0.3125</v>
      </c>
      <c r="F494" s="83">
        <v>0.47916666666666669</v>
      </c>
      <c r="G494" s="81">
        <v>0.30972222222222223</v>
      </c>
      <c r="H494" s="83">
        <v>0.73472222222222217</v>
      </c>
      <c r="I494" s="19" t="s">
        <v>532</v>
      </c>
      <c r="J494" s="18" t="s">
        <v>532</v>
      </c>
      <c r="K494" s="18" t="s">
        <v>532</v>
      </c>
      <c r="L494" s="60"/>
    </row>
    <row r="495" spans="1:12">
      <c r="A495" s="19"/>
      <c r="B495" s="18" t="s">
        <v>480</v>
      </c>
      <c r="C495" s="75" t="s">
        <v>546</v>
      </c>
      <c r="D495" s="57" t="s">
        <v>88</v>
      </c>
      <c r="E495" s="83">
        <v>0.3125</v>
      </c>
      <c r="F495" s="83">
        <v>0.54166666666666663</v>
      </c>
      <c r="G495" s="81">
        <v>0.26874999999999999</v>
      </c>
      <c r="H495" s="83">
        <v>0.5444444444444444</v>
      </c>
      <c r="I495" s="19" t="s">
        <v>532</v>
      </c>
      <c r="J495" s="18" t="s">
        <v>532</v>
      </c>
      <c r="K495" s="18" t="s">
        <v>532</v>
      </c>
      <c r="L495" s="60"/>
    </row>
    <row r="496" spans="1:12">
      <c r="A496" s="19"/>
      <c r="B496" s="18" t="s">
        <v>481</v>
      </c>
      <c r="C496" s="75" t="s">
        <v>546</v>
      </c>
      <c r="D496" s="57" t="s">
        <v>88</v>
      </c>
      <c r="E496" s="83"/>
      <c r="F496" s="83"/>
      <c r="G496" s="82"/>
      <c r="H496" s="87"/>
      <c r="I496" s="19"/>
      <c r="J496" s="18"/>
      <c r="K496" s="18"/>
      <c r="L496" s="60"/>
    </row>
    <row r="497" spans="1:12">
      <c r="A497" s="19"/>
      <c r="B497" s="18" t="s">
        <v>482</v>
      </c>
      <c r="C497" s="75" t="s">
        <v>546</v>
      </c>
      <c r="D497" s="57" t="s">
        <v>88</v>
      </c>
      <c r="E497" s="83">
        <v>0.3125</v>
      </c>
      <c r="F497" s="83">
        <v>0.60416666666666663</v>
      </c>
      <c r="G497" s="81">
        <v>0.30694444444444441</v>
      </c>
      <c r="H497" s="87"/>
      <c r="I497" s="19" t="s">
        <v>532</v>
      </c>
      <c r="J497" s="18" t="s">
        <v>532</v>
      </c>
      <c r="K497" s="18" t="s">
        <v>532</v>
      </c>
      <c r="L497" s="60"/>
    </row>
    <row r="498" spans="1:12">
      <c r="A498" s="19">
        <v>18</v>
      </c>
      <c r="B498" s="18" t="s">
        <v>452</v>
      </c>
      <c r="C498" s="75" t="s">
        <v>547</v>
      </c>
      <c r="D498" s="55" t="s">
        <v>89</v>
      </c>
      <c r="E498" s="83">
        <v>0.3125</v>
      </c>
      <c r="F498" s="83">
        <v>0.54166666666666663</v>
      </c>
      <c r="G498" s="81">
        <v>0.26666666666666666</v>
      </c>
      <c r="H498" s="83">
        <v>0.54652777777777783</v>
      </c>
      <c r="I498" s="19" t="s">
        <v>532</v>
      </c>
      <c r="J498" s="18" t="s">
        <v>532</v>
      </c>
      <c r="K498" s="18" t="s">
        <v>532</v>
      </c>
      <c r="L498" s="60"/>
    </row>
    <row r="499" spans="1:12">
      <c r="A499" s="19"/>
      <c r="B499" s="18" t="s">
        <v>453</v>
      </c>
      <c r="C499" s="75" t="s">
        <v>547</v>
      </c>
      <c r="D499" s="55" t="s">
        <v>89</v>
      </c>
      <c r="E499" s="83"/>
      <c r="F499" s="83"/>
      <c r="G499" s="82"/>
      <c r="H499" s="87"/>
      <c r="I499" s="19"/>
      <c r="J499" s="18"/>
      <c r="K499" s="18"/>
      <c r="L499" s="60"/>
    </row>
    <row r="500" spans="1:12">
      <c r="A500" s="19"/>
      <c r="B500" s="18" t="s">
        <v>454</v>
      </c>
      <c r="C500" s="75" t="s">
        <v>547</v>
      </c>
      <c r="D500" s="55" t="s">
        <v>89</v>
      </c>
      <c r="E500" s="83">
        <v>0.3125</v>
      </c>
      <c r="F500" s="83">
        <v>0.60416666666666663</v>
      </c>
      <c r="G500" s="81">
        <v>0.29166666666666669</v>
      </c>
      <c r="H500" s="83">
        <v>0.72986111111111107</v>
      </c>
      <c r="I500" s="19" t="s">
        <v>532</v>
      </c>
      <c r="J500" s="18" t="s">
        <v>532</v>
      </c>
      <c r="K500" s="18" t="s">
        <v>532</v>
      </c>
      <c r="L500" s="60"/>
    </row>
    <row r="501" spans="1:12">
      <c r="A501" s="19"/>
      <c r="B501" s="18" t="s">
        <v>455</v>
      </c>
      <c r="C501" s="75" t="s">
        <v>547</v>
      </c>
      <c r="D501" s="55" t="s">
        <v>89</v>
      </c>
      <c r="E501" s="83">
        <v>0.3125</v>
      </c>
      <c r="F501" s="83">
        <v>0.60416666666666663</v>
      </c>
      <c r="G501" s="81">
        <v>0.30555555555555552</v>
      </c>
      <c r="H501" s="83">
        <v>0.62222222222222223</v>
      </c>
      <c r="I501" s="19" t="s">
        <v>532</v>
      </c>
      <c r="J501" s="18" t="s">
        <v>532</v>
      </c>
      <c r="K501" s="18" t="s">
        <v>532</v>
      </c>
      <c r="L501" s="60"/>
    </row>
    <row r="502" spans="1:12">
      <c r="A502" s="19"/>
      <c r="B502" s="18" t="s">
        <v>456</v>
      </c>
      <c r="C502" s="75" t="s">
        <v>547</v>
      </c>
      <c r="D502" s="55" t="s">
        <v>89</v>
      </c>
      <c r="E502" s="83">
        <v>0.3125</v>
      </c>
      <c r="F502" s="83">
        <v>0.60416666666666663</v>
      </c>
      <c r="G502" s="81">
        <v>0.30486111111111108</v>
      </c>
      <c r="H502" s="83">
        <v>0.61388888888888882</v>
      </c>
      <c r="I502" s="19" t="s">
        <v>532</v>
      </c>
      <c r="J502" s="18" t="s">
        <v>532</v>
      </c>
      <c r="K502" s="18" t="s">
        <v>532</v>
      </c>
      <c r="L502" s="60"/>
    </row>
    <row r="503" spans="1:12">
      <c r="A503" s="19"/>
      <c r="B503" s="18" t="s">
        <v>457</v>
      </c>
      <c r="C503" s="75" t="s">
        <v>547</v>
      </c>
      <c r="D503" s="55" t="s">
        <v>89</v>
      </c>
      <c r="E503" s="83">
        <v>0.3125</v>
      </c>
      <c r="F503" s="83">
        <v>0.60416666666666663</v>
      </c>
      <c r="G503" s="81">
        <v>0.31041666666666667</v>
      </c>
      <c r="H503" s="83">
        <v>0.6118055555555556</v>
      </c>
      <c r="I503" s="19" t="s">
        <v>532</v>
      </c>
      <c r="J503" s="18" t="s">
        <v>532</v>
      </c>
      <c r="K503" s="18" t="s">
        <v>532</v>
      </c>
      <c r="L503" s="60"/>
    </row>
    <row r="504" spans="1:12">
      <c r="A504" s="19"/>
      <c r="B504" s="18" t="s">
        <v>458</v>
      </c>
      <c r="C504" s="75" t="s">
        <v>547</v>
      </c>
      <c r="D504" s="55" t="s">
        <v>89</v>
      </c>
      <c r="E504" s="83">
        <v>0.3125</v>
      </c>
      <c r="F504" s="83">
        <v>0.47916666666666669</v>
      </c>
      <c r="G504" s="81">
        <v>0.30694444444444441</v>
      </c>
      <c r="H504" s="83">
        <v>0.49236111111111108</v>
      </c>
      <c r="I504" s="19" t="s">
        <v>532</v>
      </c>
      <c r="J504" s="18" t="s">
        <v>532</v>
      </c>
      <c r="K504" s="18" t="s">
        <v>532</v>
      </c>
      <c r="L504" s="60"/>
    </row>
    <row r="505" spans="1:12">
      <c r="A505" s="19"/>
      <c r="B505" s="18" t="s">
        <v>459</v>
      </c>
      <c r="C505" s="75" t="s">
        <v>547</v>
      </c>
      <c r="D505" s="55" t="s">
        <v>89</v>
      </c>
      <c r="E505" s="83">
        <v>0.3125</v>
      </c>
      <c r="F505" s="83">
        <v>0.54166666666666663</v>
      </c>
      <c r="G505" s="81">
        <v>0.30069444444444443</v>
      </c>
      <c r="H505" s="83">
        <v>0.5541666666666667</v>
      </c>
      <c r="I505" s="19" t="s">
        <v>532</v>
      </c>
      <c r="J505" s="18" t="s">
        <v>532</v>
      </c>
      <c r="K505" s="18" t="s">
        <v>532</v>
      </c>
      <c r="L505" s="60"/>
    </row>
    <row r="506" spans="1:12">
      <c r="A506" s="19"/>
      <c r="B506" s="18" t="s">
        <v>460</v>
      </c>
      <c r="C506" s="75" t="s">
        <v>547</v>
      </c>
      <c r="D506" s="55" t="s">
        <v>89</v>
      </c>
      <c r="E506" s="83"/>
      <c r="F506" s="83"/>
      <c r="G506" s="82"/>
      <c r="H506" s="87"/>
      <c r="I506" s="19"/>
      <c r="J506" s="18"/>
      <c r="K506" s="18"/>
      <c r="L506" s="60"/>
    </row>
    <row r="507" spans="1:12">
      <c r="A507" s="19"/>
      <c r="B507" s="18" t="s">
        <v>461</v>
      </c>
      <c r="C507" s="75" t="s">
        <v>547</v>
      </c>
      <c r="D507" s="55" t="s">
        <v>89</v>
      </c>
      <c r="E507" s="83">
        <v>0.3125</v>
      </c>
      <c r="F507" s="83">
        <v>0.60416666666666663</v>
      </c>
      <c r="G507" s="81">
        <v>0.28680555555555554</v>
      </c>
      <c r="H507" s="83">
        <v>0.72986111111111107</v>
      </c>
      <c r="I507" s="19" t="s">
        <v>532</v>
      </c>
      <c r="J507" s="18" t="s">
        <v>532</v>
      </c>
      <c r="K507" s="18" t="s">
        <v>532</v>
      </c>
      <c r="L507" s="60"/>
    </row>
    <row r="508" spans="1:12">
      <c r="A508" s="19"/>
      <c r="B508" s="18" t="s">
        <v>462</v>
      </c>
      <c r="C508" s="75" t="s">
        <v>547</v>
      </c>
      <c r="D508" s="55" t="s">
        <v>89</v>
      </c>
      <c r="E508" s="83">
        <v>0.3125</v>
      </c>
      <c r="F508" s="83">
        <v>0.60416666666666663</v>
      </c>
      <c r="G508" s="81">
        <v>0.30208333333333331</v>
      </c>
      <c r="H508" s="83">
        <v>0.60902777777777783</v>
      </c>
      <c r="I508" s="19" t="s">
        <v>532</v>
      </c>
      <c r="J508" s="18" t="s">
        <v>532</v>
      </c>
      <c r="K508" s="18" t="s">
        <v>532</v>
      </c>
      <c r="L508" s="60"/>
    </row>
    <row r="509" spans="1:12">
      <c r="A509" s="19"/>
      <c r="B509" s="18" t="s">
        <v>463</v>
      </c>
      <c r="C509" s="75" t="s">
        <v>547</v>
      </c>
      <c r="D509" s="55" t="s">
        <v>89</v>
      </c>
      <c r="E509" s="83">
        <v>0.3125</v>
      </c>
      <c r="F509" s="83">
        <v>0.60416666666666663</v>
      </c>
      <c r="G509" s="81">
        <v>0.30624999999999997</v>
      </c>
      <c r="H509" s="83">
        <v>0.60486111111111118</v>
      </c>
      <c r="I509" s="19" t="s">
        <v>532</v>
      </c>
      <c r="J509" s="18" t="s">
        <v>532</v>
      </c>
      <c r="K509" s="18" t="s">
        <v>532</v>
      </c>
      <c r="L509" s="60"/>
    </row>
    <row r="510" spans="1:12">
      <c r="A510" s="19"/>
      <c r="B510" s="18" t="s">
        <v>464</v>
      </c>
      <c r="C510" s="75" t="s">
        <v>547</v>
      </c>
      <c r="D510" s="55" t="s">
        <v>89</v>
      </c>
      <c r="E510" s="83">
        <v>0.3125</v>
      </c>
      <c r="F510" s="83">
        <v>0.60416666666666663</v>
      </c>
      <c r="G510" s="81">
        <v>0.30624999999999997</v>
      </c>
      <c r="H510" s="83">
        <v>0.60972222222222217</v>
      </c>
      <c r="I510" s="19" t="s">
        <v>532</v>
      </c>
      <c r="J510" s="18" t="s">
        <v>532</v>
      </c>
      <c r="K510" s="18" t="s">
        <v>532</v>
      </c>
      <c r="L510" s="60"/>
    </row>
    <row r="511" spans="1:12">
      <c r="A511" s="19"/>
      <c r="B511" s="18" t="s">
        <v>465</v>
      </c>
      <c r="C511" s="75" t="s">
        <v>547</v>
      </c>
      <c r="D511" s="55" t="s">
        <v>89</v>
      </c>
      <c r="E511" s="83">
        <v>0.3125</v>
      </c>
      <c r="F511" s="83">
        <v>0.47916666666666669</v>
      </c>
      <c r="G511" s="85">
        <v>0.30763888888888891</v>
      </c>
      <c r="H511" s="89">
        <v>0.48958333333333331</v>
      </c>
      <c r="I511" s="19" t="s">
        <v>532</v>
      </c>
      <c r="J511" s="18" t="s">
        <v>532</v>
      </c>
      <c r="K511" s="18" t="s">
        <v>532</v>
      </c>
      <c r="L511" s="70"/>
    </row>
    <row r="512" spans="1:12">
      <c r="A512" s="19"/>
      <c r="B512" s="18" t="s">
        <v>466</v>
      </c>
      <c r="C512" s="75" t="s">
        <v>547</v>
      </c>
      <c r="D512" s="55" t="s">
        <v>89</v>
      </c>
      <c r="E512" s="83">
        <v>0.3125</v>
      </c>
      <c r="F512" s="83">
        <v>0.54166666666666663</v>
      </c>
      <c r="G512" s="81">
        <v>0.30763888888888891</v>
      </c>
      <c r="H512" s="83">
        <v>0.66736111111111107</v>
      </c>
      <c r="I512" s="19" t="s">
        <v>532</v>
      </c>
      <c r="J512" s="18" t="s">
        <v>532</v>
      </c>
      <c r="K512" s="18" t="s">
        <v>532</v>
      </c>
      <c r="L512" s="60"/>
    </row>
    <row r="513" spans="1:12">
      <c r="A513" s="19"/>
      <c r="B513" s="18" t="s">
        <v>467</v>
      </c>
      <c r="C513" s="75" t="s">
        <v>547</v>
      </c>
      <c r="D513" s="55" t="s">
        <v>89</v>
      </c>
      <c r="E513" s="83"/>
      <c r="F513" s="83"/>
      <c r="G513" s="82"/>
      <c r="H513" s="87"/>
      <c r="I513" s="19"/>
      <c r="J513" s="18"/>
      <c r="K513" s="18"/>
      <c r="L513" s="60"/>
    </row>
    <row r="514" spans="1:12">
      <c r="A514" s="19"/>
      <c r="B514" s="18" t="s">
        <v>468</v>
      </c>
      <c r="C514" s="75" t="s">
        <v>547</v>
      </c>
      <c r="D514" s="55" t="s">
        <v>89</v>
      </c>
      <c r="E514" s="83">
        <v>0.3125</v>
      </c>
      <c r="F514" s="83">
        <v>0.60416666666666663</v>
      </c>
      <c r="G514" s="81">
        <v>0.30902777777777779</v>
      </c>
      <c r="H514" s="83">
        <v>0.61319444444444449</v>
      </c>
      <c r="I514" s="19" t="s">
        <v>532</v>
      </c>
      <c r="J514" s="18" t="s">
        <v>532</v>
      </c>
      <c r="K514" s="18" t="s">
        <v>532</v>
      </c>
      <c r="L514" s="60"/>
    </row>
    <row r="515" spans="1:12">
      <c r="A515" s="19"/>
      <c r="B515" s="18" t="s">
        <v>469</v>
      </c>
      <c r="C515" s="75" t="s">
        <v>547</v>
      </c>
      <c r="D515" s="55" t="s">
        <v>89</v>
      </c>
      <c r="E515" s="83">
        <v>0.3125</v>
      </c>
      <c r="F515" s="83">
        <v>0.60416666666666663</v>
      </c>
      <c r="G515" s="81">
        <v>0.30486111111111108</v>
      </c>
      <c r="H515" s="83">
        <v>0.60833333333333328</v>
      </c>
      <c r="I515" s="19" t="s">
        <v>532</v>
      </c>
      <c r="J515" s="18" t="s">
        <v>532</v>
      </c>
      <c r="K515" s="18" t="s">
        <v>532</v>
      </c>
      <c r="L515" s="60"/>
    </row>
    <row r="516" spans="1:12">
      <c r="A516" s="19"/>
      <c r="B516" s="18" t="s">
        <v>470</v>
      </c>
      <c r="C516" s="75" t="s">
        <v>547</v>
      </c>
      <c r="D516" s="55" t="s">
        <v>89</v>
      </c>
      <c r="E516" s="83">
        <v>0.3125</v>
      </c>
      <c r="F516" s="83">
        <v>0.60416666666666663</v>
      </c>
      <c r="G516" s="81">
        <v>0.30972222222222223</v>
      </c>
      <c r="H516" s="83">
        <v>0.60833333333333328</v>
      </c>
      <c r="I516" s="19" t="s">
        <v>532</v>
      </c>
      <c r="J516" s="18" t="s">
        <v>532</v>
      </c>
      <c r="K516" s="18" t="s">
        <v>532</v>
      </c>
      <c r="L516" s="60"/>
    </row>
    <row r="517" spans="1:12">
      <c r="A517" s="19"/>
      <c r="B517" s="18" t="s">
        <v>471</v>
      </c>
      <c r="C517" s="75" t="s">
        <v>547</v>
      </c>
      <c r="D517" s="55" t="s">
        <v>89</v>
      </c>
      <c r="E517" s="83">
        <v>0.3125</v>
      </c>
      <c r="F517" s="83">
        <v>0.60416666666666663</v>
      </c>
      <c r="G517" s="81">
        <v>0.30694444444444441</v>
      </c>
      <c r="H517" s="83">
        <v>0.7319444444444444</v>
      </c>
      <c r="I517" s="19" t="s">
        <v>532</v>
      </c>
      <c r="J517" s="18" t="s">
        <v>532</v>
      </c>
      <c r="K517" s="18" t="s">
        <v>532</v>
      </c>
      <c r="L517" s="60"/>
    </row>
    <row r="518" spans="1:12">
      <c r="A518" s="19"/>
      <c r="B518" s="18" t="s">
        <v>472</v>
      </c>
      <c r="C518" s="75" t="s">
        <v>547</v>
      </c>
      <c r="D518" s="55" t="s">
        <v>89</v>
      </c>
      <c r="E518" s="83">
        <v>0.3125</v>
      </c>
      <c r="F518" s="83">
        <v>0.47916666666666669</v>
      </c>
      <c r="G518" s="81">
        <v>0.30763888888888891</v>
      </c>
      <c r="H518" s="83">
        <v>0.52708333333333335</v>
      </c>
      <c r="I518" s="19" t="s">
        <v>532</v>
      </c>
      <c r="J518" s="18" t="s">
        <v>532</v>
      </c>
      <c r="K518" s="18" t="s">
        <v>532</v>
      </c>
      <c r="L518" s="60"/>
    </row>
    <row r="519" spans="1:12">
      <c r="A519" s="19"/>
      <c r="B519" s="18" t="s">
        <v>473</v>
      </c>
      <c r="C519" s="75" t="s">
        <v>547</v>
      </c>
      <c r="D519" s="55" t="s">
        <v>89</v>
      </c>
      <c r="E519" s="83">
        <v>0.3125</v>
      </c>
      <c r="F519" s="83">
        <v>0.54166666666666663</v>
      </c>
      <c r="G519" s="81">
        <v>0.26180555555555557</v>
      </c>
      <c r="H519" s="83">
        <v>0.54583333333333328</v>
      </c>
      <c r="I519" s="19" t="s">
        <v>532</v>
      </c>
      <c r="J519" s="18" t="s">
        <v>532</v>
      </c>
      <c r="K519" s="18" t="s">
        <v>532</v>
      </c>
      <c r="L519" s="60"/>
    </row>
    <row r="520" spans="1:12">
      <c r="A520" s="19"/>
      <c r="B520" s="18" t="s">
        <v>474</v>
      </c>
      <c r="C520" s="75" t="s">
        <v>547</v>
      </c>
      <c r="D520" s="55" t="s">
        <v>89</v>
      </c>
      <c r="E520" s="83"/>
      <c r="F520" s="83"/>
      <c r="G520" s="82"/>
      <c r="H520" s="87"/>
      <c r="I520" s="19"/>
      <c r="J520" s="18"/>
      <c r="K520" s="18"/>
      <c r="L520" s="60"/>
    </row>
    <row r="521" spans="1:12">
      <c r="A521" s="19"/>
      <c r="B521" s="18" t="s">
        <v>475</v>
      </c>
      <c r="C521" s="75" t="s">
        <v>547</v>
      </c>
      <c r="D521" s="55" t="s">
        <v>89</v>
      </c>
      <c r="E521" s="83">
        <v>0.3125</v>
      </c>
      <c r="F521" s="83">
        <v>0.60416666666666663</v>
      </c>
      <c r="G521" s="81">
        <v>0.30624999999999997</v>
      </c>
      <c r="H521" s="83">
        <v>0.60486111111111118</v>
      </c>
      <c r="I521" s="19" t="s">
        <v>532</v>
      </c>
      <c r="J521" s="18" t="s">
        <v>532</v>
      </c>
      <c r="K521" s="18" t="s">
        <v>532</v>
      </c>
      <c r="L521" s="60"/>
    </row>
    <row r="522" spans="1:12">
      <c r="A522" s="19"/>
      <c r="B522" s="18" t="s">
        <v>476</v>
      </c>
      <c r="C522" s="75" t="s">
        <v>547</v>
      </c>
      <c r="D522" s="55" t="s">
        <v>89</v>
      </c>
      <c r="E522" s="83">
        <v>0.3125</v>
      </c>
      <c r="F522" s="83">
        <v>0.60416666666666663</v>
      </c>
      <c r="G522" s="82"/>
      <c r="H522" s="87"/>
      <c r="I522" s="19" t="s">
        <v>532</v>
      </c>
      <c r="J522" s="18" t="s">
        <v>532</v>
      </c>
      <c r="K522" s="18" t="s">
        <v>532</v>
      </c>
      <c r="L522" s="60"/>
    </row>
    <row r="523" spans="1:12">
      <c r="A523" s="19"/>
      <c r="B523" s="18" t="s">
        <v>477</v>
      </c>
      <c r="C523" s="75" t="s">
        <v>547</v>
      </c>
      <c r="D523" s="55" t="s">
        <v>89</v>
      </c>
      <c r="E523" s="83">
        <v>0.3125</v>
      </c>
      <c r="F523" s="83">
        <v>0.60416666666666663</v>
      </c>
      <c r="G523" s="82"/>
      <c r="H523" s="87"/>
      <c r="I523" s="19"/>
      <c r="J523" s="18"/>
      <c r="K523" s="18"/>
      <c r="L523" s="60" t="s">
        <v>47</v>
      </c>
    </row>
    <row r="524" spans="1:12">
      <c r="A524" s="19"/>
      <c r="B524" s="18" t="s">
        <v>478</v>
      </c>
      <c r="C524" s="75" t="s">
        <v>547</v>
      </c>
      <c r="D524" s="55" t="s">
        <v>89</v>
      </c>
      <c r="E524" s="83">
        <v>0.3125</v>
      </c>
      <c r="F524" s="83">
        <v>0.60416666666666663</v>
      </c>
      <c r="G524" s="82"/>
      <c r="H524" s="87"/>
      <c r="I524" s="19"/>
      <c r="J524" s="18"/>
      <c r="K524" s="18"/>
      <c r="L524" s="60" t="s">
        <v>47</v>
      </c>
    </row>
    <row r="525" spans="1:12">
      <c r="A525" s="19"/>
      <c r="B525" s="18" t="s">
        <v>479</v>
      </c>
      <c r="C525" s="75" t="s">
        <v>547</v>
      </c>
      <c r="D525" s="55" t="s">
        <v>89</v>
      </c>
      <c r="E525" s="83">
        <v>0.3125</v>
      </c>
      <c r="F525" s="83">
        <v>0.47916666666666669</v>
      </c>
      <c r="G525" s="82"/>
      <c r="H525" s="87"/>
      <c r="I525" s="19"/>
      <c r="J525" s="18"/>
      <c r="K525" s="18"/>
      <c r="L525" s="60" t="s">
        <v>47</v>
      </c>
    </row>
    <row r="526" spans="1:12">
      <c r="A526" s="19"/>
      <c r="B526" s="18" t="s">
        <v>480</v>
      </c>
      <c r="C526" s="75" t="s">
        <v>547</v>
      </c>
      <c r="D526" s="55" t="s">
        <v>89</v>
      </c>
      <c r="E526" s="83">
        <v>0.3125</v>
      </c>
      <c r="F526" s="83">
        <v>0.54166666666666663</v>
      </c>
      <c r="G526" s="81">
        <v>0.27986111111111112</v>
      </c>
      <c r="H526" s="83">
        <v>0.54375000000000007</v>
      </c>
      <c r="I526" s="19" t="s">
        <v>532</v>
      </c>
      <c r="J526" s="18" t="s">
        <v>532</v>
      </c>
      <c r="K526" s="18" t="s">
        <v>532</v>
      </c>
      <c r="L526" s="60"/>
    </row>
    <row r="527" spans="1:12">
      <c r="A527" s="19"/>
      <c r="B527" s="18" t="s">
        <v>481</v>
      </c>
      <c r="C527" s="75" t="s">
        <v>547</v>
      </c>
      <c r="D527" s="55" t="s">
        <v>89</v>
      </c>
      <c r="E527" s="83"/>
      <c r="F527" s="83"/>
      <c r="G527" s="82"/>
      <c r="H527" s="87"/>
      <c r="I527" s="19"/>
      <c r="J527" s="18"/>
      <c r="K527" s="18"/>
      <c r="L527" s="60"/>
    </row>
    <row r="528" spans="1:12">
      <c r="A528" s="19"/>
      <c r="B528" s="18" t="s">
        <v>482</v>
      </c>
      <c r="C528" s="75" t="s">
        <v>547</v>
      </c>
      <c r="D528" s="55" t="s">
        <v>89</v>
      </c>
      <c r="E528" s="83">
        <v>0.3125</v>
      </c>
      <c r="F528" s="83">
        <v>0.60416666666666663</v>
      </c>
      <c r="G528" s="81">
        <v>0.29722222222222222</v>
      </c>
      <c r="H528" s="87"/>
      <c r="I528" s="19" t="s">
        <v>532</v>
      </c>
      <c r="J528" s="18" t="s">
        <v>532</v>
      </c>
      <c r="K528" s="18" t="s">
        <v>532</v>
      </c>
      <c r="L528" s="60"/>
    </row>
    <row r="529" spans="1:12">
      <c r="A529" s="19">
        <v>19</v>
      </c>
      <c r="B529" s="18" t="s">
        <v>452</v>
      </c>
      <c r="C529" s="75" t="s">
        <v>548</v>
      </c>
      <c r="D529" s="57" t="s">
        <v>90</v>
      </c>
      <c r="E529" s="83">
        <v>0.3125</v>
      </c>
      <c r="F529" s="83">
        <v>0.54166666666666663</v>
      </c>
      <c r="G529" s="81">
        <v>0.28750000000000003</v>
      </c>
      <c r="H529" s="83">
        <v>0.55138888888888882</v>
      </c>
      <c r="I529" s="19" t="s">
        <v>532</v>
      </c>
      <c r="J529" s="18" t="s">
        <v>532</v>
      </c>
      <c r="K529" s="18" t="s">
        <v>532</v>
      </c>
      <c r="L529" s="60"/>
    </row>
    <row r="530" spans="1:12">
      <c r="A530" s="19"/>
      <c r="B530" s="18" t="s">
        <v>453</v>
      </c>
      <c r="C530" s="75" t="s">
        <v>548</v>
      </c>
      <c r="D530" s="57" t="s">
        <v>90</v>
      </c>
      <c r="E530" s="83"/>
      <c r="F530" s="83"/>
      <c r="G530" s="82"/>
      <c r="H530" s="87"/>
      <c r="I530" s="19"/>
      <c r="J530" s="18"/>
      <c r="K530" s="18"/>
      <c r="L530" s="60"/>
    </row>
    <row r="531" spans="1:12">
      <c r="A531" s="19"/>
      <c r="B531" s="18" t="s">
        <v>454</v>
      </c>
      <c r="C531" s="75" t="s">
        <v>548</v>
      </c>
      <c r="D531" s="57" t="s">
        <v>90</v>
      </c>
      <c r="E531" s="83">
        <v>0.3125</v>
      </c>
      <c r="F531" s="83">
        <v>0.60416666666666663</v>
      </c>
      <c r="G531" s="81">
        <v>0.25555555555555559</v>
      </c>
      <c r="H531" s="83">
        <v>0.72986111111111107</v>
      </c>
      <c r="I531" s="19" t="s">
        <v>532</v>
      </c>
      <c r="J531" s="18" t="s">
        <v>532</v>
      </c>
      <c r="K531" s="18" t="s">
        <v>532</v>
      </c>
      <c r="L531" s="60"/>
    </row>
    <row r="532" spans="1:12">
      <c r="A532" s="19"/>
      <c r="B532" s="18" t="s">
        <v>455</v>
      </c>
      <c r="C532" s="75" t="s">
        <v>548</v>
      </c>
      <c r="D532" s="57" t="s">
        <v>90</v>
      </c>
      <c r="E532" s="83">
        <v>0.3125</v>
      </c>
      <c r="F532" s="83">
        <v>0.60416666666666663</v>
      </c>
      <c r="G532" s="81">
        <v>0.28541666666666665</v>
      </c>
      <c r="H532" s="83">
        <v>0.61041666666666672</v>
      </c>
      <c r="I532" s="19" t="s">
        <v>532</v>
      </c>
      <c r="J532" s="18" t="s">
        <v>532</v>
      </c>
      <c r="K532" s="18" t="s">
        <v>532</v>
      </c>
      <c r="L532" s="60"/>
    </row>
    <row r="533" spans="1:12">
      <c r="A533" s="19"/>
      <c r="B533" s="18" t="s">
        <v>456</v>
      </c>
      <c r="C533" s="75" t="s">
        <v>548</v>
      </c>
      <c r="D533" s="57" t="s">
        <v>90</v>
      </c>
      <c r="E533" s="83">
        <v>0.3125</v>
      </c>
      <c r="F533" s="83">
        <v>0.60416666666666663</v>
      </c>
      <c r="G533" s="81">
        <v>0.27986111111111112</v>
      </c>
      <c r="H533" s="83">
        <v>0.61597222222222225</v>
      </c>
      <c r="I533" s="19" t="s">
        <v>532</v>
      </c>
      <c r="J533" s="18" t="s">
        <v>532</v>
      </c>
      <c r="K533" s="18" t="s">
        <v>532</v>
      </c>
      <c r="L533" s="60"/>
    </row>
    <row r="534" spans="1:12">
      <c r="A534" s="19"/>
      <c r="B534" s="18" t="s">
        <v>457</v>
      </c>
      <c r="C534" s="75" t="s">
        <v>548</v>
      </c>
      <c r="D534" s="57" t="s">
        <v>90</v>
      </c>
      <c r="E534" s="83">
        <v>0.3125</v>
      </c>
      <c r="F534" s="83">
        <v>0.60416666666666663</v>
      </c>
      <c r="G534" s="81">
        <v>0.28819444444444448</v>
      </c>
      <c r="H534" s="83">
        <v>0.6430555555555556</v>
      </c>
      <c r="I534" s="19" t="s">
        <v>532</v>
      </c>
      <c r="J534" s="18" t="s">
        <v>532</v>
      </c>
      <c r="K534" s="18" t="s">
        <v>532</v>
      </c>
      <c r="L534" s="60"/>
    </row>
    <row r="535" spans="1:12">
      <c r="A535" s="19"/>
      <c r="B535" s="18" t="s">
        <v>458</v>
      </c>
      <c r="C535" s="75" t="s">
        <v>548</v>
      </c>
      <c r="D535" s="57" t="s">
        <v>90</v>
      </c>
      <c r="E535" s="83">
        <v>0.3125</v>
      </c>
      <c r="F535" s="83">
        <v>0.47916666666666669</v>
      </c>
      <c r="G535" s="81">
        <v>0.28125</v>
      </c>
      <c r="H535" s="83">
        <v>0.51874999999999993</v>
      </c>
      <c r="I535" s="19" t="s">
        <v>532</v>
      </c>
      <c r="J535" s="18" t="s">
        <v>532</v>
      </c>
      <c r="K535" s="18" t="s">
        <v>532</v>
      </c>
      <c r="L535" s="60"/>
    </row>
    <row r="536" spans="1:12">
      <c r="A536" s="19"/>
      <c r="B536" s="18" t="s">
        <v>459</v>
      </c>
      <c r="C536" s="75" t="s">
        <v>548</v>
      </c>
      <c r="D536" s="57" t="s">
        <v>90</v>
      </c>
      <c r="E536" s="83">
        <v>0.3125</v>
      </c>
      <c r="F536" s="83">
        <v>0.54166666666666663</v>
      </c>
      <c r="G536" s="81">
        <v>0.28819444444444448</v>
      </c>
      <c r="H536" s="83">
        <v>0.55763888888888891</v>
      </c>
      <c r="I536" s="19" t="s">
        <v>532</v>
      </c>
      <c r="J536" s="18" t="s">
        <v>532</v>
      </c>
      <c r="K536" s="18" t="s">
        <v>532</v>
      </c>
      <c r="L536" s="60"/>
    </row>
    <row r="537" spans="1:12">
      <c r="A537" s="19"/>
      <c r="B537" s="18" t="s">
        <v>460</v>
      </c>
      <c r="C537" s="75" t="s">
        <v>548</v>
      </c>
      <c r="D537" s="57" t="s">
        <v>90</v>
      </c>
      <c r="E537" s="83"/>
      <c r="F537" s="83"/>
      <c r="G537" s="82"/>
      <c r="H537" s="87"/>
      <c r="I537" s="19"/>
      <c r="J537" s="18"/>
      <c r="K537" s="18"/>
      <c r="L537" s="60"/>
    </row>
    <row r="538" spans="1:12">
      <c r="A538" s="19"/>
      <c r="B538" s="18" t="s">
        <v>461</v>
      </c>
      <c r="C538" s="75" t="s">
        <v>548</v>
      </c>
      <c r="D538" s="57" t="s">
        <v>90</v>
      </c>
      <c r="E538" s="83">
        <v>0.3125</v>
      </c>
      <c r="F538" s="83">
        <v>0.60416666666666663</v>
      </c>
      <c r="G538" s="81">
        <v>0.28125</v>
      </c>
      <c r="H538" s="83">
        <v>0.61041666666666672</v>
      </c>
      <c r="I538" s="19" t="s">
        <v>532</v>
      </c>
      <c r="J538" s="18" t="s">
        <v>532</v>
      </c>
      <c r="K538" s="18" t="s">
        <v>532</v>
      </c>
      <c r="L538" s="60"/>
    </row>
    <row r="539" spans="1:12">
      <c r="A539" s="19"/>
      <c r="B539" s="18" t="s">
        <v>462</v>
      </c>
      <c r="C539" s="75" t="s">
        <v>548</v>
      </c>
      <c r="D539" s="57" t="s">
        <v>90</v>
      </c>
      <c r="E539" s="83">
        <v>0.3125</v>
      </c>
      <c r="F539" s="83">
        <v>0.60416666666666663</v>
      </c>
      <c r="G539" s="81">
        <v>0.28958333333333336</v>
      </c>
      <c r="H539" s="83">
        <v>0.62083333333333335</v>
      </c>
      <c r="I539" s="19" t="s">
        <v>532</v>
      </c>
      <c r="J539" s="18" t="s">
        <v>532</v>
      </c>
      <c r="K539" s="18" t="s">
        <v>532</v>
      </c>
      <c r="L539" s="60"/>
    </row>
    <row r="540" spans="1:12">
      <c r="A540" s="19"/>
      <c r="B540" s="18" t="s">
        <v>463</v>
      </c>
      <c r="C540" s="75" t="s">
        <v>548</v>
      </c>
      <c r="D540" s="57" t="s">
        <v>90</v>
      </c>
      <c r="E540" s="83">
        <v>0.3125</v>
      </c>
      <c r="F540" s="83">
        <v>0.60416666666666663</v>
      </c>
      <c r="G540" s="81">
        <v>0.28402777777777777</v>
      </c>
      <c r="H540" s="83">
        <v>0.61249999999999993</v>
      </c>
      <c r="I540" s="19" t="s">
        <v>532</v>
      </c>
      <c r="J540" s="18" t="s">
        <v>532</v>
      </c>
      <c r="K540" s="18" t="s">
        <v>532</v>
      </c>
      <c r="L540" s="60"/>
    </row>
    <row r="541" spans="1:12">
      <c r="A541" s="19"/>
      <c r="B541" s="18" t="s">
        <v>464</v>
      </c>
      <c r="C541" s="75" t="s">
        <v>548</v>
      </c>
      <c r="D541" s="57" t="s">
        <v>90</v>
      </c>
      <c r="E541" s="83">
        <v>0.3125</v>
      </c>
      <c r="F541" s="83">
        <v>0.60416666666666663</v>
      </c>
      <c r="G541" s="81">
        <v>0.29305555555555557</v>
      </c>
      <c r="H541" s="83">
        <v>0.73055555555555562</v>
      </c>
      <c r="I541" s="19" t="s">
        <v>532</v>
      </c>
      <c r="J541" s="18" t="s">
        <v>532</v>
      </c>
      <c r="K541" s="18" t="s">
        <v>532</v>
      </c>
      <c r="L541" s="60"/>
    </row>
    <row r="542" spans="1:12">
      <c r="A542" s="19"/>
      <c r="B542" s="18" t="s">
        <v>465</v>
      </c>
      <c r="C542" s="75" t="s">
        <v>548</v>
      </c>
      <c r="D542" s="57" t="s">
        <v>90</v>
      </c>
      <c r="E542" s="83">
        <v>0.3125</v>
      </c>
      <c r="F542" s="83">
        <v>0.47916666666666669</v>
      </c>
      <c r="G542" s="81">
        <v>0.29097222222222224</v>
      </c>
      <c r="H542" s="83">
        <v>0.54097222222222219</v>
      </c>
      <c r="I542" s="19" t="s">
        <v>532</v>
      </c>
      <c r="J542" s="18" t="s">
        <v>532</v>
      </c>
      <c r="K542" s="18" t="s">
        <v>532</v>
      </c>
      <c r="L542" s="60"/>
    </row>
    <row r="543" spans="1:12">
      <c r="A543" s="19"/>
      <c r="B543" s="18" t="s">
        <v>466</v>
      </c>
      <c r="C543" s="75" t="s">
        <v>548</v>
      </c>
      <c r="D543" s="57" t="s">
        <v>90</v>
      </c>
      <c r="E543" s="83">
        <v>0.3125</v>
      </c>
      <c r="F543" s="83">
        <v>0.54166666666666663</v>
      </c>
      <c r="G543" s="81">
        <v>0.24374999999999999</v>
      </c>
      <c r="H543" s="83">
        <v>0.54999999999999993</v>
      </c>
      <c r="I543" s="19" t="s">
        <v>532</v>
      </c>
      <c r="J543" s="18" t="s">
        <v>532</v>
      </c>
      <c r="K543" s="18" t="s">
        <v>532</v>
      </c>
      <c r="L543" s="60"/>
    </row>
    <row r="544" spans="1:12">
      <c r="A544" s="19"/>
      <c r="B544" s="18" t="s">
        <v>467</v>
      </c>
      <c r="C544" s="75" t="s">
        <v>548</v>
      </c>
      <c r="D544" s="57" t="s">
        <v>90</v>
      </c>
      <c r="E544" s="83"/>
      <c r="F544" s="83"/>
      <c r="G544" s="82"/>
      <c r="H544" s="87"/>
      <c r="I544" s="19"/>
      <c r="J544" s="18"/>
      <c r="K544" s="18"/>
      <c r="L544" s="60"/>
    </row>
    <row r="545" spans="1:12">
      <c r="A545" s="19"/>
      <c r="B545" s="18" t="s">
        <v>468</v>
      </c>
      <c r="C545" s="75" t="s">
        <v>548</v>
      </c>
      <c r="D545" s="57" t="s">
        <v>90</v>
      </c>
      <c r="E545" s="83">
        <v>0.3125</v>
      </c>
      <c r="F545" s="83">
        <v>0.60416666666666663</v>
      </c>
      <c r="G545" s="81">
        <v>0.29375000000000001</v>
      </c>
      <c r="H545" s="83">
        <v>0.62361111111111112</v>
      </c>
      <c r="I545" s="19" t="s">
        <v>532</v>
      </c>
      <c r="J545" s="18" t="s">
        <v>532</v>
      </c>
      <c r="K545" s="18" t="s">
        <v>532</v>
      </c>
      <c r="L545" s="60"/>
    </row>
    <row r="546" spans="1:12">
      <c r="A546" s="19"/>
      <c r="B546" s="18" t="s">
        <v>469</v>
      </c>
      <c r="C546" s="75" t="s">
        <v>548</v>
      </c>
      <c r="D546" s="57" t="s">
        <v>90</v>
      </c>
      <c r="E546" s="83">
        <v>0.3125</v>
      </c>
      <c r="F546" s="83">
        <v>0.60416666666666663</v>
      </c>
      <c r="G546" s="81">
        <v>0.29722222222222222</v>
      </c>
      <c r="H546" s="83">
        <v>0.61736111111111114</v>
      </c>
      <c r="I546" s="19" t="s">
        <v>532</v>
      </c>
      <c r="J546" s="18" t="s">
        <v>532</v>
      </c>
      <c r="K546" s="18" t="s">
        <v>532</v>
      </c>
      <c r="L546" s="60"/>
    </row>
    <row r="547" spans="1:12">
      <c r="A547" s="19"/>
      <c r="B547" s="18" t="s">
        <v>470</v>
      </c>
      <c r="C547" s="75" t="s">
        <v>548</v>
      </c>
      <c r="D547" s="57" t="s">
        <v>90</v>
      </c>
      <c r="E547" s="83">
        <v>0.3125</v>
      </c>
      <c r="F547" s="83">
        <v>0.60416666666666663</v>
      </c>
      <c r="G547" s="81">
        <v>0.29236111111111113</v>
      </c>
      <c r="H547" s="83">
        <v>0.73402777777777783</v>
      </c>
      <c r="I547" s="19" t="s">
        <v>532</v>
      </c>
      <c r="J547" s="18" t="s">
        <v>532</v>
      </c>
      <c r="K547" s="18" t="s">
        <v>532</v>
      </c>
      <c r="L547" s="60"/>
    </row>
    <row r="548" spans="1:12">
      <c r="A548" s="19"/>
      <c r="B548" s="18" t="s">
        <v>471</v>
      </c>
      <c r="C548" s="75" t="s">
        <v>548</v>
      </c>
      <c r="D548" s="57" t="s">
        <v>90</v>
      </c>
      <c r="E548" s="83">
        <v>0.3125</v>
      </c>
      <c r="F548" s="83">
        <v>0.60416666666666663</v>
      </c>
      <c r="G548" s="86"/>
      <c r="H548" s="90"/>
      <c r="I548" s="19"/>
      <c r="J548" s="18"/>
      <c r="K548" s="18"/>
      <c r="L548" s="60" t="s">
        <v>47</v>
      </c>
    </row>
    <row r="549" spans="1:12">
      <c r="A549" s="19"/>
      <c r="B549" s="18" t="s">
        <v>472</v>
      </c>
      <c r="C549" s="75" t="s">
        <v>548</v>
      </c>
      <c r="D549" s="57" t="s">
        <v>90</v>
      </c>
      <c r="E549" s="83">
        <v>0.3125</v>
      </c>
      <c r="F549" s="83">
        <v>0.47916666666666669</v>
      </c>
      <c r="G549" s="82"/>
      <c r="H549" s="87"/>
      <c r="I549" s="19"/>
      <c r="J549" s="18"/>
      <c r="K549" s="18"/>
      <c r="L549" s="60" t="s">
        <v>47</v>
      </c>
    </row>
    <row r="550" spans="1:12">
      <c r="A550" s="19"/>
      <c r="B550" s="18" t="s">
        <v>473</v>
      </c>
      <c r="C550" s="75" t="s">
        <v>548</v>
      </c>
      <c r="D550" s="57" t="s">
        <v>90</v>
      </c>
      <c r="E550" s="83">
        <v>0.3125</v>
      </c>
      <c r="F550" s="83">
        <v>0.54166666666666663</v>
      </c>
      <c r="G550" s="82"/>
      <c r="H550" s="87"/>
      <c r="I550" s="19"/>
      <c r="J550" s="18"/>
      <c r="K550" s="18"/>
      <c r="L550" s="60" t="s">
        <v>47</v>
      </c>
    </row>
    <row r="551" spans="1:12">
      <c r="A551" s="19"/>
      <c r="B551" s="18" t="s">
        <v>474</v>
      </c>
      <c r="C551" s="75" t="s">
        <v>548</v>
      </c>
      <c r="D551" s="57" t="s">
        <v>90</v>
      </c>
      <c r="E551" s="83"/>
      <c r="F551" s="83"/>
      <c r="G551" s="82"/>
      <c r="H551" s="87"/>
      <c r="I551" s="19"/>
      <c r="J551" s="18"/>
      <c r="K551" s="18"/>
      <c r="L551" s="60"/>
    </row>
    <row r="552" spans="1:12">
      <c r="A552" s="19"/>
      <c r="B552" s="18" t="s">
        <v>475</v>
      </c>
      <c r="C552" s="75" t="s">
        <v>548</v>
      </c>
      <c r="D552" s="57" t="s">
        <v>90</v>
      </c>
      <c r="E552" s="83">
        <v>0.3125</v>
      </c>
      <c r="F552" s="83">
        <v>0.60416666666666663</v>
      </c>
      <c r="G552" s="81">
        <v>0.28402777777777777</v>
      </c>
      <c r="H552" s="83">
        <v>0.6069444444444444</v>
      </c>
      <c r="I552" s="19" t="s">
        <v>532</v>
      </c>
      <c r="J552" s="18" t="s">
        <v>532</v>
      </c>
      <c r="K552" s="18" t="s">
        <v>532</v>
      </c>
      <c r="L552" s="60"/>
    </row>
    <row r="553" spans="1:12">
      <c r="A553" s="19"/>
      <c r="B553" s="18" t="s">
        <v>476</v>
      </c>
      <c r="C553" s="75" t="s">
        <v>548</v>
      </c>
      <c r="D553" s="57" t="s">
        <v>90</v>
      </c>
      <c r="E553" s="83">
        <v>0.3125</v>
      </c>
      <c r="F553" s="83">
        <v>0.60416666666666663</v>
      </c>
      <c r="G553" s="82"/>
      <c r="H553" s="87"/>
      <c r="I553" s="19" t="s">
        <v>532</v>
      </c>
      <c r="J553" s="18" t="s">
        <v>532</v>
      </c>
      <c r="K553" s="18" t="s">
        <v>532</v>
      </c>
      <c r="L553" s="60"/>
    </row>
    <row r="554" spans="1:12">
      <c r="A554" s="19"/>
      <c r="B554" s="18" t="s">
        <v>477</v>
      </c>
      <c r="C554" s="75" t="s">
        <v>548</v>
      </c>
      <c r="D554" s="57" t="s">
        <v>90</v>
      </c>
      <c r="E554" s="83">
        <v>0.3125</v>
      </c>
      <c r="F554" s="83">
        <v>0.60416666666666663</v>
      </c>
      <c r="G554" s="81">
        <v>0.24097222222222223</v>
      </c>
      <c r="H554" s="83">
        <v>0.73125000000000007</v>
      </c>
      <c r="I554" s="19" t="s">
        <v>532</v>
      </c>
      <c r="J554" s="18" t="s">
        <v>532</v>
      </c>
      <c r="K554" s="18" t="s">
        <v>532</v>
      </c>
      <c r="L554" s="60"/>
    </row>
    <row r="555" spans="1:12">
      <c r="A555" s="19"/>
      <c r="B555" s="18" t="s">
        <v>478</v>
      </c>
      <c r="C555" s="75" t="s">
        <v>548</v>
      </c>
      <c r="D555" s="57" t="s">
        <v>90</v>
      </c>
      <c r="E555" s="83">
        <v>0.3125</v>
      </c>
      <c r="F555" s="83">
        <v>0.60416666666666663</v>
      </c>
      <c r="G555" s="81">
        <v>0.28194444444444444</v>
      </c>
      <c r="H555" s="83">
        <v>0.60625000000000007</v>
      </c>
      <c r="I555" s="19" t="s">
        <v>532</v>
      </c>
      <c r="J555" s="18" t="s">
        <v>532</v>
      </c>
      <c r="K555" s="18" t="s">
        <v>532</v>
      </c>
      <c r="L555" s="60"/>
    </row>
    <row r="556" spans="1:12">
      <c r="A556" s="19"/>
      <c r="B556" s="18" t="s">
        <v>479</v>
      </c>
      <c r="C556" s="75" t="s">
        <v>548</v>
      </c>
      <c r="D556" s="57" t="s">
        <v>90</v>
      </c>
      <c r="E556" s="83">
        <v>0.3125</v>
      </c>
      <c r="F556" s="83">
        <v>0.47916666666666669</v>
      </c>
      <c r="G556" s="81">
        <v>0.28680555555555554</v>
      </c>
      <c r="H556" s="83">
        <v>0.53055555555555556</v>
      </c>
      <c r="I556" s="19" t="s">
        <v>532</v>
      </c>
      <c r="J556" s="18" t="s">
        <v>532</v>
      </c>
      <c r="K556" s="18" t="s">
        <v>532</v>
      </c>
      <c r="L556" s="60"/>
    </row>
    <row r="557" spans="1:12">
      <c r="A557" s="19"/>
      <c r="B557" s="18" t="s">
        <v>480</v>
      </c>
      <c r="C557" s="75" t="s">
        <v>548</v>
      </c>
      <c r="D557" s="57" t="s">
        <v>90</v>
      </c>
      <c r="E557" s="83">
        <v>0.3125</v>
      </c>
      <c r="F557" s="83">
        <v>0.54166666666666663</v>
      </c>
      <c r="G557" s="81">
        <v>0.28958333333333336</v>
      </c>
      <c r="H557" s="83">
        <v>0.54861111111111105</v>
      </c>
      <c r="I557" s="19" t="s">
        <v>532</v>
      </c>
      <c r="J557" s="18" t="s">
        <v>532</v>
      </c>
      <c r="K557" s="18" t="s">
        <v>532</v>
      </c>
      <c r="L557" s="60"/>
    </row>
    <row r="558" spans="1:12">
      <c r="A558" s="19"/>
      <c r="B558" s="18" t="s">
        <v>481</v>
      </c>
      <c r="C558" s="75" t="s">
        <v>548</v>
      </c>
      <c r="D558" s="57" t="s">
        <v>90</v>
      </c>
      <c r="E558" s="83"/>
      <c r="F558" s="83"/>
      <c r="G558" s="82"/>
      <c r="H558" s="87"/>
      <c r="I558" s="19"/>
      <c r="J558" s="18"/>
      <c r="K558" s="18"/>
      <c r="L558" s="60"/>
    </row>
    <row r="559" spans="1:12">
      <c r="A559" s="19"/>
      <c r="B559" s="18" t="s">
        <v>482</v>
      </c>
      <c r="C559" s="75" t="s">
        <v>548</v>
      </c>
      <c r="D559" s="57" t="s">
        <v>90</v>
      </c>
      <c r="E559" s="83">
        <v>0.3125</v>
      </c>
      <c r="F559" s="83">
        <v>0.60416666666666663</v>
      </c>
      <c r="G559" s="81">
        <v>0.29166666666666669</v>
      </c>
      <c r="H559" s="83">
        <v>0.29236111111111113</v>
      </c>
      <c r="I559" s="19" t="s">
        <v>532</v>
      </c>
      <c r="J559" s="18" t="s">
        <v>532</v>
      </c>
      <c r="K559" s="18" t="s">
        <v>532</v>
      </c>
      <c r="L559" s="60"/>
    </row>
    <row r="560" spans="1:12">
      <c r="A560" s="19">
        <v>20</v>
      </c>
      <c r="B560" s="18" t="s">
        <v>452</v>
      </c>
      <c r="C560" s="75" t="s">
        <v>549</v>
      </c>
      <c r="D560" s="55" t="s">
        <v>91</v>
      </c>
      <c r="E560" s="83">
        <v>0.3125</v>
      </c>
      <c r="F560" s="83">
        <v>0.54166666666666663</v>
      </c>
      <c r="G560" s="81">
        <v>0.30416666666666664</v>
      </c>
      <c r="H560" s="83">
        <v>0.62569444444444444</v>
      </c>
      <c r="I560" s="19" t="s">
        <v>532</v>
      </c>
      <c r="J560" s="18" t="s">
        <v>532</v>
      </c>
      <c r="K560" s="18" t="s">
        <v>532</v>
      </c>
      <c r="L560" s="60"/>
    </row>
    <row r="561" spans="1:12">
      <c r="A561" s="19"/>
      <c r="B561" s="18" t="s">
        <v>453</v>
      </c>
      <c r="C561" s="75" t="s">
        <v>549</v>
      </c>
      <c r="D561" s="55" t="s">
        <v>91</v>
      </c>
      <c r="E561" s="83"/>
      <c r="F561" s="83"/>
      <c r="G561" s="86"/>
      <c r="H561" s="90"/>
      <c r="I561" s="19"/>
      <c r="J561" s="18"/>
      <c r="K561" s="18"/>
      <c r="L561" s="70"/>
    </row>
    <row r="562" spans="1:12">
      <c r="A562" s="19"/>
      <c r="B562" s="18" t="s">
        <v>454</v>
      </c>
      <c r="C562" s="75" t="s">
        <v>549</v>
      </c>
      <c r="D562" s="55" t="s">
        <v>91</v>
      </c>
      <c r="E562" s="83">
        <v>0.3125</v>
      </c>
      <c r="F562" s="83">
        <v>0.60416666666666663</v>
      </c>
      <c r="G562" s="81">
        <v>0.29444444444444445</v>
      </c>
      <c r="H562" s="83">
        <v>0.73263888888888884</v>
      </c>
      <c r="I562" s="19" t="s">
        <v>532</v>
      </c>
      <c r="J562" s="18" t="s">
        <v>532</v>
      </c>
      <c r="K562" s="18" t="s">
        <v>532</v>
      </c>
      <c r="L562" s="60"/>
    </row>
    <row r="563" spans="1:12">
      <c r="A563" s="19"/>
      <c r="B563" s="18" t="s">
        <v>455</v>
      </c>
      <c r="C563" s="75" t="s">
        <v>549</v>
      </c>
      <c r="D563" s="55" t="s">
        <v>91</v>
      </c>
      <c r="E563" s="83">
        <v>0.3125</v>
      </c>
      <c r="F563" s="83">
        <v>0.60416666666666663</v>
      </c>
      <c r="G563" s="84"/>
      <c r="H563" s="88"/>
      <c r="I563" s="19"/>
      <c r="J563" s="18"/>
      <c r="K563" s="18"/>
      <c r="L563" s="60" t="s">
        <v>64</v>
      </c>
    </row>
    <row r="564" spans="1:12">
      <c r="A564" s="19"/>
      <c r="B564" s="18" t="s">
        <v>456</v>
      </c>
      <c r="C564" s="75" t="s">
        <v>549</v>
      </c>
      <c r="D564" s="55" t="s">
        <v>91</v>
      </c>
      <c r="E564" s="83">
        <v>0.3125</v>
      </c>
      <c r="F564" s="83">
        <v>0.60416666666666663</v>
      </c>
      <c r="G564" s="84"/>
      <c r="H564" s="88"/>
      <c r="I564" s="19"/>
      <c r="J564" s="18"/>
      <c r="K564" s="18"/>
      <c r="L564" s="60" t="s">
        <v>64</v>
      </c>
    </row>
    <row r="565" spans="1:12">
      <c r="A565" s="19"/>
      <c r="B565" s="18" t="s">
        <v>457</v>
      </c>
      <c r="C565" s="75" t="s">
        <v>549</v>
      </c>
      <c r="D565" s="55" t="s">
        <v>91</v>
      </c>
      <c r="E565" s="83">
        <v>0.3125</v>
      </c>
      <c r="F565" s="83">
        <v>0.60416666666666663</v>
      </c>
      <c r="G565" s="84"/>
      <c r="H565" s="88"/>
      <c r="I565" s="19"/>
      <c r="J565" s="18"/>
      <c r="K565" s="18"/>
      <c r="L565" s="60" t="s">
        <v>64</v>
      </c>
    </row>
    <row r="566" spans="1:12">
      <c r="A566" s="19"/>
      <c r="B566" s="18" t="s">
        <v>458</v>
      </c>
      <c r="C566" s="75" t="s">
        <v>549</v>
      </c>
      <c r="D566" s="55" t="s">
        <v>91</v>
      </c>
      <c r="E566" s="83">
        <v>0.3125</v>
      </c>
      <c r="F566" s="83">
        <v>0.47916666666666669</v>
      </c>
      <c r="G566" s="81">
        <v>0.30555555555555552</v>
      </c>
      <c r="H566" s="83">
        <v>0.50694444444444442</v>
      </c>
      <c r="I566" s="19" t="s">
        <v>532</v>
      </c>
      <c r="J566" s="18" t="s">
        <v>532</v>
      </c>
      <c r="K566" s="18" t="s">
        <v>532</v>
      </c>
      <c r="L566" s="60"/>
    </row>
    <row r="567" spans="1:12">
      <c r="A567" s="19"/>
      <c r="B567" s="18" t="s">
        <v>459</v>
      </c>
      <c r="C567" s="75" t="s">
        <v>549</v>
      </c>
      <c r="D567" s="55" t="s">
        <v>91</v>
      </c>
      <c r="E567" s="83">
        <v>0.3125</v>
      </c>
      <c r="F567" s="83">
        <v>0.54166666666666663</v>
      </c>
      <c r="G567" s="81">
        <v>0.30416666666666664</v>
      </c>
      <c r="H567" s="83">
        <v>0.64374999999999993</v>
      </c>
      <c r="I567" s="19" t="s">
        <v>532</v>
      </c>
      <c r="J567" s="18" t="s">
        <v>532</v>
      </c>
      <c r="K567" s="18" t="s">
        <v>532</v>
      </c>
      <c r="L567" s="60"/>
    </row>
    <row r="568" spans="1:12">
      <c r="A568" s="19"/>
      <c r="B568" s="18" t="s">
        <v>460</v>
      </c>
      <c r="C568" s="75" t="s">
        <v>549</v>
      </c>
      <c r="D568" s="55" t="s">
        <v>91</v>
      </c>
      <c r="E568" s="83"/>
      <c r="F568" s="83"/>
      <c r="G568" s="82"/>
      <c r="H568" s="87"/>
      <c r="I568" s="19"/>
      <c r="J568" s="18"/>
      <c r="K568" s="18"/>
      <c r="L568" s="60"/>
    </row>
    <row r="569" spans="1:12">
      <c r="A569" s="19"/>
      <c r="B569" s="18" t="s">
        <v>461</v>
      </c>
      <c r="C569" s="75" t="s">
        <v>549</v>
      </c>
      <c r="D569" s="55" t="s">
        <v>91</v>
      </c>
      <c r="E569" s="83">
        <v>0.3125</v>
      </c>
      <c r="F569" s="83">
        <v>0.60416666666666663</v>
      </c>
      <c r="G569" s="81">
        <v>0.29305555555555557</v>
      </c>
      <c r="H569" s="83">
        <v>0.61527777777777781</v>
      </c>
      <c r="I569" s="19" t="s">
        <v>532</v>
      </c>
      <c r="J569" s="18" t="s">
        <v>532</v>
      </c>
      <c r="K569" s="18" t="s">
        <v>532</v>
      </c>
      <c r="L569" s="60"/>
    </row>
    <row r="570" spans="1:12">
      <c r="A570" s="19"/>
      <c r="B570" s="18" t="s">
        <v>462</v>
      </c>
      <c r="C570" s="75" t="s">
        <v>549</v>
      </c>
      <c r="D570" s="55" t="s">
        <v>91</v>
      </c>
      <c r="E570" s="83">
        <v>0.3125</v>
      </c>
      <c r="F570" s="83">
        <v>0.60416666666666663</v>
      </c>
      <c r="G570" s="81">
        <v>0.30833333333333335</v>
      </c>
      <c r="H570" s="83">
        <v>0.60486111111111118</v>
      </c>
      <c r="I570" s="19" t="s">
        <v>532</v>
      </c>
      <c r="J570" s="18" t="s">
        <v>532</v>
      </c>
      <c r="K570" s="18" t="s">
        <v>532</v>
      </c>
      <c r="L570" s="60"/>
    </row>
    <row r="571" spans="1:12">
      <c r="A571" s="19"/>
      <c r="B571" s="18" t="s">
        <v>463</v>
      </c>
      <c r="C571" s="75" t="s">
        <v>549</v>
      </c>
      <c r="D571" s="55" t="s">
        <v>91</v>
      </c>
      <c r="E571" s="83">
        <v>0.3125</v>
      </c>
      <c r="F571" s="83">
        <v>0.60416666666666663</v>
      </c>
      <c r="G571" s="82"/>
      <c r="H571" s="87"/>
      <c r="I571" s="19" t="s">
        <v>532</v>
      </c>
      <c r="J571" s="18" t="s">
        <v>532</v>
      </c>
      <c r="K571" s="18" t="s">
        <v>532</v>
      </c>
      <c r="L571" s="60"/>
    </row>
    <row r="572" spans="1:12">
      <c r="A572" s="19"/>
      <c r="B572" s="18" t="s">
        <v>464</v>
      </c>
      <c r="C572" s="75" t="s">
        <v>549</v>
      </c>
      <c r="D572" s="55" t="s">
        <v>91</v>
      </c>
      <c r="E572" s="83">
        <v>0.3125</v>
      </c>
      <c r="F572" s="83">
        <v>0.60416666666666663</v>
      </c>
      <c r="G572" s="81">
        <v>0.30694444444444441</v>
      </c>
      <c r="H572" s="83">
        <v>0.65138888888888891</v>
      </c>
      <c r="I572" s="19" t="s">
        <v>532</v>
      </c>
      <c r="J572" s="18" t="s">
        <v>532</v>
      </c>
      <c r="K572" s="18" t="s">
        <v>532</v>
      </c>
      <c r="L572" s="60"/>
    </row>
    <row r="573" spans="1:12">
      <c r="A573" s="19"/>
      <c r="B573" s="18" t="s">
        <v>465</v>
      </c>
      <c r="C573" s="75" t="s">
        <v>549</v>
      </c>
      <c r="D573" s="55" t="s">
        <v>91</v>
      </c>
      <c r="E573" s="83">
        <v>0.3125</v>
      </c>
      <c r="F573" s="83">
        <v>0.47916666666666669</v>
      </c>
      <c r="G573" s="81">
        <v>0.30486111111111108</v>
      </c>
      <c r="H573" s="83">
        <v>0.73541666666666661</v>
      </c>
      <c r="I573" s="19" t="s">
        <v>532</v>
      </c>
      <c r="J573" s="18" t="s">
        <v>532</v>
      </c>
      <c r="K573" s="18" t="s">
        <v>532</v>
      </c>
      <c r="L573" s="60"/>
    </row>
    <row r="574" spans="1:12">
      <c r="A574" s="19"/>
      <c r="B574" s="18" t="s">
        <v>466</v>
      </c>
      <c r="C574" s="75" t="s">
        <v>549</v>
      </c>
      <c r="D574" s="55" t="s">
        <v>91</v>
      </c>
      <c r="E574" s="83">
        <v>0.3125</v>
      </c>
      <c r="F574" s="83">
        <v>0.54166666666666663</v>
      </c>
      <c r="G574" s="81">
        <v>0.30972222222222223</v>
      </c>
      <c r="H574" s="83">
        <v>0.54652777777777783</v>
      </c>
      <c r="I574" s="19" t="s">
        <v>532</v>
      </c>
      <c r="J574" s="18" t="s">
        <v>532</v>
      </c>
      <c r="K574" s="18" t="s">
        <v>532</v>
      </c>
      <c r="L574" s="60"/>
    </row>
    <row r="575" spans="1:12">
      <c r="A575" s="19"/>
      <c r="B575" s="18" t="s">
        <v>467</v>
      </c>
      <c r="C575" s="75" t="s">
        <v>549</v>
      </c>
      <c r="D575" s="55" t="s">
        <v>91</v>
      </c>
      <c r="E575" s="83"/>
      <c r="F575" s="83"/>
      <c r="G575" s="82"/>
      <c r="H575" s="87"/>
      <c r="I575" s="19"/>
      <c r="J575" s="18"/>
      <c r="K575" s="18"/>
      <c r="L575" s="60"/>
    </row>
    <row r="576" spans="1:12">
      <c r="A576" s="19"/>
      <c r="B576" s="18" t="s">
        <v>468</v>
      </c>
      <c r="C576" s="75" t="s">
        <v>549</v>
      </c>
      <c r="D576" s="55" t="s">
        <v>91</v>
      </c>
      <c r="E576" s="83">
        <v>0.3125</v>
      </c>
      <c r="F576" s="83">
        <v>0.60416666666666663</v>
      </c>
      <c r="G576" s="81">
        <v>0.2986111111111111</v>
      </c>
      <c r="H576" s="83">
        <v>0.63611111111111118</v>
      </c>
      <c r="I576" s="19" t="s">
        <v>532</v>
      </c>
      <c r="J576" s="18" t="s">
        <v>532</v>
      </c>
      <c r="K576" s="18" t="s">
        <v>532</v>
      </c>
      <c r="L576" s="60"/>
    </row>
    <row r="577" spans="1:12">
      <c r="A577" s="19"/>
      <c r="B577" s="18" t="s">
        <v>469</v>
      </c>
      <c r="C577" s="75" t="s">
        <v>549</v>
      </c>
      <c r="D577" s="55" t="s">
        <v>91</v>
      </c>
      <c r="E577" s="83">
        <v>0.3125</v>
      </c>
      <c r="F577" s="83">
        <v>0.60416666666666663</v>
      </c>
      <c r="G577" s="81">
        <v>0.30763888888888891</v>
      </c>
      <c r="H577" s="83">
        <v>0.6333333333333333</v>
      </c>
      <c r="I577" s="19" t="s">
        <v>532</v>
      </c>
      <c r="J577" s="18" t="s">
        <v>532</v>
      </c>
      <c r="K577" s="18" t="s">
        <v>532</v>
      </c>
      <c r="L577" s="60"/>
    </row>
    <row r="578" spans="1:12">
      <c r="A578" s="19"/>
      <c r="B578" s="18" t="s">
        <v>470</v>
      </c>
      <c r="C578" s="75" t="s">
        <v>549</v>
      </c>
      <c r="D578" s="55" t="s">
        <v>91</v>
      </c>
      <c r="E578" s="83">
        <v>0.3125</v>
      </c>
      <c r="F578" s="83">
        <v>0.60416666666666663</v>
      </c>
      <c r="G578" s="82"/>
      <c r="H578" s="87"/>
      <c r="I578" s="19"/>
      <c r="J578" s="18"/>
      <c r="K578" s="18"/>
      <c r="L578" s="60" t="s">
        <v>47</v>
      </c>
    </row>
    <row r="579" spans="1:12">
      <c r="A579" s="19"/>
      <c r="B579" s="18" t="s">
        <v>471</v>
      </c>
      <c r="C579" s="75" t="s">
        <v>549</v>
      </c>
      <c r="D579" s="55" t="s">
        <v>91</v>
      </c>
      <c r="E579" s="83">
        <v>0.3125</v>
      </c>
      <c r="F579" s="83">
        <v>0.60416666666666663</v>
      </c>
      <c r="G579" s="82"/>
      <c r="H579" s="87"/>
      <c r="I579" s="19"/>
      <c r="J579" s="18"/>
      <c r="K579" s="18"/>
      <c r="L579" s="60" t="s">
        <v>47</v>
      </c>
    </row>
    <row r="580" spans="1:12">
      <c r="A580" s="19"/>
      <c r="B580" s="18" t="s">
        <v>472</v>
      </c>
      <c r="C580" s="75" t="s">
        <v>549</v>
      </c>
      <c r="D580" s="55" t="s">
        <v>91</v>
      </c>
      <c r="E580" s="83">
        <v>0.3125</v>
      </c>
      <c r="F580" s="83">
        <v>0.47916666666666669</v>
      </c>
      <c r="G580" s="82"/>
      <c r="H580" s="87"/>
      <c r="I580" s="19"/>
      <c r="J580" s="18"/>
      <c r="K580" s="18"/>
      <c r="L580" s="60" t="s">
        <v>47</v>
      </c>
    </row>
    <row r="581" spans="1:12">
      <c r="A581" s="19"/>
      <c r="B581" s="18" t="s">
        <v>473</v>
      </c>
      <c r="C581" s="75" t="s">
        <v>549</v>
      </c>
      <c r="D581" s="55" t="s">
        <v>91</v>
      </c>
      <c r="E581" s="83">
        <v>0.3125</v>
      </c>
      <c r="F581" s="83">
        <v>0.54166666666666663</v>
      </c>
      <c r="G581" s="81">
        <v>0.30416666666666664</v>
      </c>
      <c r="H581" s="83">
        <v>0.58819444444444446</v>
      </c>
      <c r="I581" s="19" t="s">
        <v>532</v>
      </c>
      <c r="J581" s="18" t="s">
        <v>532</v>
      </c>
      <c r="K581" s="18" t="s">
        <v>532</v>
      </c>
      <c r="L581" s="60"/>
    </row>
    <row r="582" spans="1:12">
      <c r="A582" s="19"/>
      <c r="B582" s="18" t="s">
        <v>474</v>
      </c>
      <c r="C582" s="75" t="s">
        <v>549</v>
      </c>
      <c r="D582" s="55" t="s">
        <v>91</v>
      </c>
      <c r="E582" s="83"/>
      <c r="F582" s="83"/>
      <c r="G582" s="82"/>
      <c r="H582" s="87"/>
      <c r="I582" s="19"/>
      <c r="J582" s="18"/>
      <c r="K582" s="18"/>
      <c r="L582" s="60"/>
    </row>
    <row r="583" spans="1:12">
      <c r="A583" s="19"/>
      <c r="B583" s="18" t="s">
        <v>475</v>
      </c>
      <c r="C583" s="75" t="s">
        <v>549</v>
      </c>
      <c r="D583" s="55" t="s">
        <v>91</v>
      </c>
      <c r="E583" s="83">
        <v>0.3125</v>
      </c>
      <c r="F583" s="83">
        <v>0.60416666666666663</v>
      </c>
      <c r="G583" s="81">
        <v>0.3</v>
      </c>
      <c r="H583" s="83">
        <v>0.61041666666666672</v>
      </c>
      <c r="I583" s="19" t="s">
        <v>532</v>
      </c>
      <c r="J583" s="18" t="s">
        <v>532</v>
      </c>
      <c r="K583" s="18" t="s">
        <v>532</v>
      </c>
      <c r="L583" s="60"/>
    </row>
    <row r="584" spans="1:12">
      <c r="A584" s="19"/>
      <c r="B584" s="18" t="s">
        <v>476</v>
      </c>
      <c r="C584" s="75" t="s">
        <v>549</v>
      </c>
      <c r="D584" s="55" t="s">
        <v>91</v>
      </c>
      <c r="E584" s="83">
        <v>0.3125</v>
      </c>
      <c r="F584" s="83">
        <v>0.60416666666666663</v>
      </c>
      <c r="G584" s="81">
        <v>0.32083333333333336</v>
      </c>
      <c r="H584" s="83">
        <v>0.51597222222222217</v>
      </c>
      <c r="I584" s="19" t="s">
        <v>532</v>
      </c>
      <c r="J584" s="18" t="s">
        <v>532</v>
      </c>
      <c r="K584" s="18" t="s">
        <v>532</v>
      </c>
      <c r="L584" s="60"/>
    </row>
    <row r="585" spans="1:12">
      <c r="A585" s="19"/>
      <c r="B585" s="18" t="s">
        <v>477</v>
      </c>
      <c r="C585" s="75" t="s">
        <v>549</v>
      </c>
      <c r="D585" s="55" t="s">
        <v>91</v>
      </c>
      <c r="E585" s="83">
        <v>0.3125</v>
      </c>
      <c r="F585" s="83">
        <v>0.60416666666666663</v>
      </c>
      <c r="G585" s="81">
        <v>0.3034722222222222</v>
      </c>
      <c r="H585" s="83">
        <v>0.63124999999999998</v>
      </c>
      <c r="I585" s="19" t="s">
        <v>532</v>
      </c>
      <c r="J585" s="18" t="s">
        <v>532</v>
      </c>
      <c r="K585" s="18" t="s">
        <v>532</v>
      </c>
      <c r="L585" s="60"/>
    </row>
    <row r="586" spans="1:12">
      <c r="A586" s="19"/>
      <c r="B586" s="18" t="s">
        <v>478</v>
      </c>
      <c r="C586" s="75" t="s">
        <v>549</v>
      </c>
      <c r="D586" s="55" t="s">
        <v>91</v>
      </c>
      <c r="E586" s="83">
        <v>0.3125</v>
      </c>
      <c r="F586" s="83">
        <v>0.60416666666666663</v>
      </c>
      <c r="G586" s="81">
        <v>0.30416666666666664</v>
      </c>
      <c r="H586" s="83">
        <v>0.73125000000000007</v>
      </c>
      <c r="I586" s="19" t="s">
        <v>532</v>
      </c>
      <c r="J586" s="18" t="s">
        <v>532</v>
      </c>
      <c r="K586" s="18" t="s">
        <v>532</v>
      </c>
      <c r="L586" s="60"/>
    </row>
    <row r="587" spans="1:12">
      <c r="A587" s="19"/>
      <c r="B587" s="18" t="s">
        <v>479</v>
      </c>
      <c r="C587" s="75" t="s">
        <v>549</v>
      </c>
      <c r="D587" s="55" t="s">
        <v>91</v>
      </c>
      <c r="E587" s="83">
        <v>0.3125</v>
      </c>
      <c r="F587" s="83">
        <v>0.47916666666666669</v>
      </c>
      <c r="G587" s="81">
        <v>0.31319444444444444</v>
      </c>
      <c r="H587" s="83">
        <v>0.6958333333333333</v>
      </c>
      <c r="I587" s="19" t="s">
        <v>532</v>
      </c>
      <c r="J587" s="18" t="s">
        <v>532</v>
      </c>
      <c r="K587" s="18" t="s">
        <v>532</v>
      </c>
      <c r="L587" s="60"/>
    </row>
    <row r="588" spans="1:12">
      <c r="A588" s="19"/>
      <c r="B588" s="18" t="s">
        <v>480</v>
      </c>
      <c r="C588" s="75" t="s">
        <v>549</v>
      </c>
      <c r="D588" s="55" t="s">
        <v>91</v>
      </c>
      <c r="E588" s="83">
        <v>0.3125</v>
      </c>
      <c r="F588" s="83">
        <v>0.54166666666666663</v>
      </c>
      <c r="G588" s="81">
        <v>0.28750000000000003</v>
      </c>
      <c r="H588" s="83">
        <v>0.67569444444444438</v>
      </c>
      <c r="I588" s="19" t="s">
        <v>532</v>
      </c>
      <c r="J588" s="18" t="s">
        <v>532</v>
      </c>
      <c r="K588" s="18" t="s">
        <v>532</v>
      </c>
      <c r="L588" s="60"/>
    </row>
    <row r="589" spans="1:12">
      <c r="A589" s="19"/>
      <c r="B589" s="18" t="s">
        <v>481</v>
      </c>
      <c r="C589" s="75" t="s">
        <v>549</v>
      </c>
      <c r="D589" s="55" t="s">
        <v>91</v>
      </c>
      <c r="E589" s="83"/>
      <c r="F589" s="83"/>
      <c r="G589" s="82"/>
      <c r="H589" s="87"/>
      <c r="I589" s="19"/>
      <c r="J589" s="18"/>
      <c r="K589" s="18"/>
      <c r="L589" s="60"/>
    </row>
    <row r="590" spans="1:12">
      <c r="A590" s="19"/>
      <c r="B590" s="18" t="s">
        <v>482</v>
      </c>
      <c r="C590" s="75" t="s">
        <v>549</v>
      </c>
      <c r="D590" s="55" t="s">
        <v>91</v>
      </c>
      <c r="E590" s="83">
        <v>0.3125</v>
      </c>
      <c r="F590" s="83">
        <v>0.60416666666666663</v>
      </c>
      <c r="G590" s="81">
        <v>0.29583333333333334</v>
      </c>
      <c r="H590" s="83">
        <v>0.29652777777777778</v>
      </c>
      <c r="I590" s="19" t="s">
        <v>532</v>
      </c>
      <c r="J590" s="18" t="s">
        <v>532</v>
      </c>
      <c r="K590" s="18" t="s">
        <v>532</v>
      </c>
      <c r="L590" s="60"/>
    </row>
    <row r="591" spans="1:12">
      <c r="A591" s="19">
        <v>21</v>
      </c>
      <c r="B591" s="18" t="s">
        <v>452</v>
      </c>
      <c r="C591" s="77" t="s">
        <v>550</v>
      </c>
      <c r="D591" s="55" t="s">
        <v>92</v>
      </c>
      <c r="E591" s="83">
        <v>0.3125</v>
      </c>
      <c r="F591" s="83">
        <v>0.54166666666666663</v>
      </c>
      <c r="G591" s="81">
        <v>0.22777777777777777</v>
      </c>
      <c r="H591" s="83">
        <v>0.54236111111111118</v>
      </c>
      <c r="I591" s="19" t="s">
        <v>532</v>
      </c>
      <c r="J591" s="18" t="s">
        <v>532</v>
      </c>
      <c r="K591" s="18" t="s">
        <v>532</v>
      </c>
      <c r="L591" s="60"/>
    </row>
    <row r="592" spans="1:12">
      <c r="A592" s="19"/>
      <c r="B592" s="18" t="s">
        <v>453</v>
      </c>
      <c r="C592" s="77" t="s">
        <v>550</v>
      </c>
      <c r="D592" s="55" t="s">
        <v>92</v>
      </c>
      <c r="E592" s="83"/>
      <c r="F592" s="83"/>
      <c r="G592" s="82"/>
      <c r="H592" s="87"/>
      <c r="I592" s="19"/>
      <c r="J592" s="18"/>
      <c r="K592" s="18"/>
      <c r="L592" s="60"/>
    </row>
    <row r="593" spans="1:12">
      <c r="A593" s="19"/>
      <c r="B593" s="18" t="s">
        <v>454</v>
      </c>
      <c r="C593" s="77" t="s">
        <v>550</v>
      </c>
      <c r="D593" s="55" t="s">
        <v>92</v>
      </c>
      <c r="E593" s="83">
        <v>0.3125</v>
      </c>
      <c r="F593" s="83">
        <v>0.60416666666666663</v>
      </c>
      <c r="G593" s="82"/>
      <c r="H593" s="87"/>
      <c r="I593" s="19"/>
      <c r="J593" s="18"/>
      <c r="K593" s="18"/>
      <c r="L593" s="60" t="s">
        <v>64</v>
      </c>
    </row>
    <row r="594" spans="1:12">
      <c r="A594" s="19"/>
      <c r="B594" s="18" t="s">
        <v>455</v>
      </c>
      <c r="C594" s="77" t="s">
        <v>550</v>
      </c>
      <c r="D594" s="55" t="s">
        <v>92</v>
      </c>
      <c r="E594" s="83">
        <v>0.3125</v>
      </c>
      <c r="F594" s="83">
        <v>0.60416666666666663</v>
      </c>
      <c r="G594" s="81">
        <v>0.29583333333333334</v>
      </c>
      <c r="H594" s="83">
        <v>0.60902777777777783</v>
      </c>
      <c r="I594" s="19" t="s">
        <v>532</v>
      </c>
      <c r="J594" s="18" t="s">
        <v>532</v>
      </c>
      <c r="K594" s="18" t="s">
        <v>532</v>
      </c>
      <c r="L594" s="60"/>
    </row>
    <row r="595" spans="1:12">
      <c r="A595" s="19"/>
      <c r="B595" s="18" t="s">
        <v>456</v>
      </c>
      <c r="C595" s="77" t="s">
        <v>550</v>
      </c>
      <c r="D595" s="55" t="s">
        <v>92</v>
      </c>
      <c r="E595" s="83">
        <v>0.3125</v>
      </c>
      <c r="F595" s="83">
        <v>0.60416666666666663</v>
      </c>
      <c r="G595" s="81">
        <v>0.2902777777777778</v>
      </c>
      <c r="H595" s="83">
        <v>0.67152777777777783</v>
      </c>
      <c r="I595" s="19" t="s">
        <v>532</v>
      </c>
      <c r="J595" s="18" t="s">
        <v>532</v>
      </c>
      <c r="K595" s="18" t="s">
        <v>532</v>
      </c>
      <c r="L595" s="60"/>
    </row>
    <row r="596" spans="1:12">
      <c r="A596" s="19"/>
      <c r="B596" s="18" t="s">
        <v>457</v>
      </c>
      <c r="C596" s="77" t="s">
        <v>550</v>
      </c>
      <c r="D596" s="55" t="s">
        <v>92</v>
      </c>
      <c r="E596" s="83">
        <v>0.3125</v>
      </c>
      <c r="F596" s="83">
        <v>0.60416666666666663</v>
      </c>
      <c r="G596" s="81">
        <v>0.27708333333333335</v>
      </c>
      <c r="H596" s="83">
        <v>0.60972222222222217</v>
      </c>
      <c r="I596" s="19" t="s">
        <v>532</v>
      </c>
      <c r="J596" s="18" t="s">
        <v>532</v>
      </c>
      <c r="K596" s="18" t="s">
        <v>532</v>
      </c>
      <c r="L596" s="60"/>
    </row>
    <row r="597" spans="1:12">
      <c r="A597" s="19"/>
      <c r="B597" s="18" t="s">
        <v>458</v>
      </c>
      <c r="C597" s="77" t="s">
        <v>550</v>
      </c>
      <c r="D597" s="55" t="s">
        <v>92</v>
      </c>
      <c r="E597" s="83">
        <v>0.3125</v>
      </c>
      <c r="F597" s="83">
        <v>0.47916666666666669</v>
      </c>
      <c r="G597" s="82"/>
      <c r="H597" s="87"/>
      <c r="I597" s="19"/>
      <c r="J597" s="18"/>
      <c r="K597" s="18"/>
      <c r="L597" s="60" t="s">
        <v>64</v>
      </c>
    </row>
    <row r="598" spans="1:12">
      <c r="A598" s="19"/>
      <c r="B598" s="18" t="s">
        <v>459</v>
      </c>
      <c r="C598" s="77" t="s">
        <v>550</v>
      </c>
      <c r="D598" s="55" t="s">
        <v>92</v>
      </c>
      <c r="E598" s="83">
        <v>0.3125</v>
      </c>
      <c r="F598" s="83">
        <v>0.54166666666666663</v>
      </c>
      <c r="G598" s="81">
        <v>0.28055555555555556</v>
      </c>
      <c r="H598" s="83">
        <v>0.54375000000000007</v>
      </c>
      <c r="I598" s="19" t="s">
        <v>532</v>
      </c>
      <c r="J598" s="18" t="s">
        <v>532</v>
      </c>
      <c r="K598" s="18" t="s">
        <v>532</v>
      </c>
      <c r="L598" s="60"/>
    </row>
    <row r="599" spans="1:12">
      <c r="A599" s="19"/>
      <c r="B599" s="18" t="s">
        <v>460</v>
      </c>
      <c r="C599" s="77" t="s">
        <v>550</v>
      </c>
      <c r="D599" s="55" t="s">
        <v>92</v>
      </c>
      <c r="E599" s="83"/>
      <c r="F599" s="83"/>
      <c r="G599" s="82"/>
      <c r="H599" s="87"/>
      <c r="I599" s="19"/>
      <c r="J599" s="18"/>
      <c r="K599" s="18"/>
      <c r="L599" s="60"/>
    </row>
    <row r="600" spans="1:12">
      <c r="A600" s="19"/>
      <c r="B600" s="18" t="s">
        <v>461</v>
      </c>
      <c r="C600" s="77" t="s">
        <v>550</v>
      </c>
      <c r="D600" s="55" t="s">
        <v>92</v>
      </c>
      <c r="E600" s="83">
        <v>0.3125</v>
      </c>
      <c r="F600" s="83">
        <v>0.60416666666666663</v>
      </c>
      <c r="G600" s="81">
        <v>0.29097222222222224</v>
      </c>
      <c r="H600" s="83">
        <v>0.60625000000000007</v>
      </c>
      <c r="I600" s="19" t="s">
        <v>532</v>
      </c>
      <c r="J600" s="18" t="s">
        <v>532</v>
      </c>
      <c r="K600" s="18" t="s">
        <v>532</v>
      </c>
      <c r="L600" s="60"/>
    </row>
    <row r="601" spans="1:12">
      <c r="A601" s="19"/>
      <c r="B601" s="18" t="s">
        <v>462</v>
      </c>
      <c r="C601" s="77" t="s">
        <v>550</v>
      </c>
      <c r="D601" s="55" t="s">
        <v>92</v>
      </c>
      <c r="E601" s="83">
        <v>0.3125</v>
      </c>
      <c r="F601" s="83">
        <v>0.60416666666666663</v>
      </c>
      <c r="G601" s="81">
        <v>0.29722222222222222</v>
      </c>
      <c r="H601" s="83">
        <v>0.60486111111111118</v>
      </c>
      <c r="I601" s="19" t="s">
        <v>532</v>
      </c>
      <c r="J601" s="18" t="s">
        <v>532</v>
      </c>
      <c r="K601" s="18" t="s">
        <v>532</v>
      </c>
      <c r="L601" s="60"/>
    </row>
    <row r="602" spans="1:12">
      <c r="A602" s="19"/>
      <c r="B602" s="18" t="s">
        <v>463</v>
      </c>
      <c r="C602" s="77" t="s">
        <v>550</v>
      </c>
      <c r="D602" s="55" t="s">
        <v>92</v>
      </c>
      <c r="E602" s="83">
        <v>0.3125</v>
      </c>
      <c r="F602" s="83">
        <v>0.60416666666666663</v>
      </c>
      <c r="G602" s="81">
        <v>0.2951388888888889</v>
      </c>
      <c r="H602" s="83">
        <v>0.60555555555555551</v>
      </c>
      <c r="I602" s="19" t="s">
        <v>532</v>
      </c>
      <c r="J602" s="18" t="s">
        <v>532</v>
      </c>
      <c r="K602" s="18" t="s">
        <v>532</v>
      </c>
      <c r="L602" s="60"/>
    </row>
    <row r="603" spans="1:12">
      <c r="A603" s="19"/>
      <c r="B603" s="18" t="s">
        <v>464</v>
      </c>
      <c r="C603" s="77" t="s">
        <v>550</v>
      </c>
      <c r="D603" s="55" t="s">
        <v>92</v>
      </c>
      <c r="E603" s="83">
        <v>0.3125</v>
      </c>
      <c r="F603" s="83">
        <v>0.60416666666666663</v>
      </c>
      <c r="G603" s="81">
        <v>0.28750000000000003</v>
      </c>
      <c r="H603" s="83">
        <v>0.60625000000000007</v>
      </c>
      <c r="I603" s="19" t="s">
        <v>532</v>
      </c>
      <c r="J603" s="18" t="s">
        <v>532</v>
      </c>
      <c r="K603" s="18" t="s">
        <v>532</v>
      </c>
      <c r="L603" s="60"/>
    </row>
    <row r="604" spans="1:12">
      <c r="A604" s="19"/>
      <c r="B604" s="18" t="s">
        <v>465</v>
      </c>
      <c r="C604" s="77" t="s">
        <v>550</v>
      </c>
      <c r="D604" s="55" t="s">
        <v>92</v>
      </c>
      <c r="E604" s="83">
        <v>0.3125</v>
      </c>
      <c r="F604" s="83">
        <v>0.47916666666666669</v>
      </c>
      <c r="G604" s="81">
        <v>0.28194444444444444</v>
      </c>
      <c r="H604" s="83">
        <v>0.47986111111111113</v>
      </c>
      <c r="I604" s="19" t="s">
        <v>532</v>
      </c>
      <c r="J604" s="18" t="s">
        <v>532</v>
      </c>
      <c r="K604" s="18" t="s">
        <v>532</v>
      </c>
      <c r="L604" s="60"/>
    </row>
    <row r="605" spans="1:12">
      <c r="A605" s="19"/>
      <c r="B605" s="18" t="s">
        <v>466</v>
      </c>
      <c r="C605" s="77" t="s">
        <v>550</v>
      </c>
      <c r="D605" s="55" t="s">
        <v>92</v>
      </c>
      <c r="E605" s="83">
        <v>0.3125</v>
      </c>
      <c r="F605" s="83">
        <v>0.54166666666666663</v>
      </c>
      <c r="G605" s="81">
        <v>0.28680555555555554</v>
      </c>
      <c r="H605" s="83">
        <v>0.5444444444444444</v>
      </c>
      <c r="I605" s="19" t="s">
        <v>532</v>
      </c>
      <c r="J605" s="18" t="s">
        <v>532</v>
      </c>
      <c r="K605" s="18" t="s">
        <v>532</v>
      </c>
      <c r="L605" s="60"/>
    </row>
    <row r="606" spans="1:12">
      <c r="A606" s="19"/>
      <c r="B606" s="18" t="s">
        <v>467</v>
      </c>
      <c r="C606" s="77" t="s">
        <v>550</v>
      </c>
      <c r="D606" s="55" t="s">
        <v>92</v>
      </c>
      <c r="E606" s="83"/>
      <c r="F606" s="83"/>
      <c r="G606" s="82"/>
      <c r="H606" s="87"/>
      <c r="I606" s="19"/>
      <c r="J606" s="18"/>
      <c r="K606" s="18"/>
      <c r="L606" s="60"/>
    </row>
    <row r="607" spans="1:12">
      <c r="A607" s="19"/>
      <c r="B607" s="18" t="s">
        <v>468</v>
      </c>
      <c r="C607" s="77" t="s">
        <v>550</v>
      </c>
      <c r="D607" s="55" t="s">
        <v>92</v>
      </c>
      <c r="E607" s="83">
        <v>0.3125</v>
      </c>
      <c r="F607" s="83">
        <v>0.60416666666666663</v>
      </c>
      <c r="G607" s="81">
        <v>0.30208333333333331</v>
      </c>
      <c r="H607" s="83">
        <v>0.60486111111111118</v>
      </c>
      <c r="I607" s="19" t="s">
        <v>532</v>
      </c>
      <c r="J607" s="18" t="s">
        <v>532</v>
      </c>
      <c r="K607" s="18" t="s">
        <v>532</v>
      </c>
      <c r="L607" s="60"/>
    </row>
    <row r="608" spans="1:12">
      <c r="A608" s="19"/>
      <c r="B608" s="18" t="s">
        <v>469</v>
      </c>
      <c r="C608" s="77" t="s">
        <v>550</v>
      </c>
      <c r="D608" s="55" t="s">
        <v>92</v>
      </c>
      <c r="E608" s="83">
        <v>0.3125</v>
      </c>
      <c r="F608" s="83">
        <v>0.60416666666666663</v>
      </c>
      <c r="G608" s="81">
        <v>0.28680555555555554</v>
      </c>
      <c r="H608" s="83">
        <v>0.60555555555555551</v>
      </c>
      <c r="I608" s="19" t="s">
        <v>532</v>
      </c>
      <c r="J608" s="18" t="s">
        <v>532</v>
      </c>
      <c r="K608" s="18" t="s">
        <v>532</v>
      </c>
      <c r="L608" s="60"/>
    </row>
    <row r="609" spans="1:12">
      <c r="A609" s="19"/>
      <c r="B609" s="18" t="s">
        <v>470</v>
      </c>
      <c r="C609" s="77" t="s">
        <v>550</v>
      </c>
      <c r="D609" s="55" t="s">
        <v>92</v>
      </c>
      <c r="E609" s="83">
        <v>0.3125</v>
      </c>
      <c r="F609" s="83">
        <v>0.60416666666666663</v>
      </c>
      <c r="G609" s="81">
        <v>0.30555555555555552</v>
      </c>
      <c r="H609" s="83">
        <v>0.72916666666666663</v>
      </c>
      <c r="I609" s="19" t="s">
        <v>532</v>
      </c>
      <c r="J609" s="18" t="s">
        <v>532</v>
      </c>
      <c r="K609" s="18" t="s">
        <v>532</v>
      </c>
      <c r="L609" s="60"/>
    </row>
    <row r="610" spans="1:12">
      <c r="A610" s="19"/>
      <c r="B610" s="18" t="s">
        <v>471</v>
      </c>
      <c r="C610" s="77" t="s">
        <v>550</v>
      </c>
      <c r="D610" s="55" t="s">
        <v>92</v>
      </c>
      <c r="E610" s="83">
        <v>0.3125</v>
      </c>
      <c r="F610" s="83">
        <v>0.60416666666666663</v>
      </c>
      <c r="G610" s="81">
        <v>0.30694444444444441</v>
      </c>
      <c r="H610" s="83">
        <v>0.60486111111111118</v>
      </c>
      <c r="I610" s="19" t="s">
        <v>532</v>
      </c>
      <c r="J610" s="18" t="s">
        <v>532</v>
      </c>
      <c r="K610" s="18" t="s">
        <v>532</v>
      </c>
      <c r="L610" s="60"/>
    </row>
    <row r="611" spans="1:12">
      <c r="A611" s="19"/>
      <c r="B611" s="18" t="s">
        <v>472</v>
      </c>
      <c r="C611" s="77" t="s">
        <v>550</v>
      </c>
      <c r="D611" s="55" t="s">
        <v>92</v>
      </c>
      <c r="E611" s="83">
        <v>0.3125</v>
      </c>
      <c r="F611" s="83">
        <v>0.47916666666666669</v>
      </c>
      <c r="G611" s="81">
        <v>0.29652777777777778</v>
      </c>
      <c r="H611" s="83">
        <v>0.47916666666666669</v>
      </c>
      <c r="I611" s="19" t="s">
        <v>532</v>
      </c>
      <c r="J611" s="18" t="s">
        <v>532</v>
      </c>
      <c r="K611" s="18" t="s">
        <v>532</v>
      </c>
      <c r="L611" s="60"/>
    </row>
    <row r="612" spans="1:12">
      <c r="A612" s="19"/>
      <c r="B612" s="18" t="s">
        <v>473</v>
      </c>
      <c r="C612" s="77" t="s">
        <v>550</v>
      </c>
      <c r="D612" s="55" t="s">
        <v>92</v>
      </c>
      <c r="E612" s="83">
        <v>0.3125</v>
      </c>
      <c r="F612" s="83">
        <v>0.54166666666666663</v>
      </c>
      <c r="G612" s="81">
        <v>0.30138888888888887</v>
      </c>
      <c r="H612" s="83">
        <v>0.54375000000000007</v>
      </c>
      <c r="I612" s="19" t="s">
        <v>532</v>
      </c>
      <c r="J612" s="18" t="s">
        <v>532</v>
      </c>
      <c r="K612" s="18" t="s">
        <v>532</v>
      </c>
      <c r="L612" s="60"/>
    </row>
    <row r="613" spans="1:12">
      <c r="A613" s="19"/>
      <c r="B613" s="18" t="s">
        <v>474</v>
      </c>
      <c r="C613" s="77" t="s">
        <v>550</v>
      </c>
      <c r="D613" s="55" t="s">
        <v>92</v>
      </c>
      <c r="E613" s="83"/>
      <c r="F613" s="83"/>
      <c r="G613" s="82"/>
      <c r="H613" s="87"/>
      <c r="I613" s="19"/>
      <c r="J613" s="18"/>
      <c r="K613" s="18"/>
      <c r="L613" s="60"/>
    </row>
    <row r="614" spans="1:12">
      <c r="A614" s="19"/>
      <c r="B614" s="18" t="s">
        <v>475</v>
      </c>
      <c r="C614" s="77" t="s">
        <v>550</v>
      </c>
      <c r="D614" s="55" t="s">
        <v>92</v>
      </c>
      <c r="E614" s="83">
        <v>0.3125</v>
      </c>
      <c r="F614" s="83">
        <v>0.60416666666666663</v>
      </c>
      <c r="G614" s="81">
        <v>0.30694444444444441</v>
      </c>
      <c r="H614" s="83">
        <v>0.60625000000000007</v>
      </c>
      <c r="I614" s="19" t="s">
        <v>532</v>
      </c>
      <c r="J614" s="18" t="s">
        <v>532</v>
      </c>
      <c r="K614" s="18" t="s">
        <v>532</v>
      </c>
      <c r="L614" s="60"/>
    </row>
    <row r="615" spans="1:12">
      <c r="A615" s="19"/>
      <c r="B615" s="18" t="s">
        <v>476</v>
      </c>
      <c r="C615" s="77" t="s">
        <v>550</v>
      </c>
      <c r="D615" s="55" t="s">
        <v>92</v>
      </c>
      <c r="E615" s="83">
        <v>0.3125</v>
      </c>
      <c r="F615" s="83">
        <v>0.60416666666666663</v>
      </c>
      <c r="G615" s="82"/>
      <c r="H615" s="87"/>
      <c r="I615" s="19" t="s">
        <v>532</v>
      </c>
      <c r="J615" s="18" t="s">
        <v>532</v>
      </c>
      <c r="K615" s="18" t="s">
        <v>532</v>
      </c>
      <c r="L615" s="60"/>
    </row>
    <row r="616" spans="1:12">
      <c r="A616" s="19"/>
      <c r="B616" s="18" t="s">
        <v>477</v>
      </c>
      <c r="C616" s="77" t="s">
        <v>550</v>
      </c>
      <c r="D616" s="55" t="s">
        <v>92</v>
      </c>
      <c r="E616" s="83">
        <v>0.3125</v>
      </c>
      <c r="F616" s="83">
        <v>0.60416666666666663</v>
      </c>
      <c r="G616" s="81">
        <v>0.29236111111111113</v>
      </c>
      <c r="H616" s="83">
        <v>0.60555555555555551</v>
      </c>
      <c r="I616" s="19" t="s">
        <v>532</v>
      </c>
      <c r="J616" s="18" t="s">
        <v>532</v>
      </c>
      <c r="K616" s="18" t="s">
        <v>532</v>
      </c>
      <c r="L616" s="60"/>
    </row>
    <row r="617" spans="1:12">
      <c r="A617" s="19"/>
      <c r="B617" s="18" t="s">
        <v>478</v>
      </c>
      <c r="C617" s="77" t="s">
        <v>550</v>
      </c>
      <c r="D617" s="55" t="s">
        <v>92</v>
      </c>
      <c r="E617" s="83">
        <v>0.3125</v>
      </c>
      <c r="F617" s="83">
        <v>0.60416666666666663</v>
      </c>
      <c r="G617" s="81">
        <v>0.29236111111111113</v>
      </c>
      <c r="H617" s="83">
        <v>0.60555555555555551</v>
      </c>
      <c r="I617" s="19" t="s">
        <v>532</v>
      </c>
      <c r="J617" s="18" t="s">
        <v>532</v>
      </c>
      <c r="K617" s="18" t="s">
        <v>532</v>
      </c>
      <c r="L617" s="60"/>
    </row>
    <row r="618" spans="1:12">
      <c r="A618" s="19"/>
      <c r="B618" s="18" t="s">
        <v>479</v>
      </c>
      <c r="C618" s="77" t="s">
        <v>550</v>
      </c>
      <c r="D618" s="55" t="s">
        <v>92</v>
      </c>
      <c r="E618" s="83">
        <v>0.3125</v>
      </c>
      <c r="F618" s="83">
        <v>0.47916666666666669</v>
      </c>
      <c r="G618" s="82"/>
      <c r="H618" s="87"/>
      <c r="I618" s="19"/>
      <c r="J618" s="18"/>
      <c r="K618" s="18"/>
      <c r="L618" s="60" t="s">
        <v>47</v>
      </c>
    </row>
    <row r="619" spans="1:12">
      <c r="A619" s="19"/>
      <c r="B619" s="18" t="s">
        <v>480</v>
      </c>
      <c r="C619" s="77" t="s">
        <v>550</v>
      </c>
      <c r="D619" s="55" t="s">
        <v>92</v>
      </c>
      <c r="E619" s="83">
        <v>0.3125</v>
      </c>
      <c r="F619" s="83">
        <v>0.54166666666666663</v>
      </c>
      <c r="G619" s="82"/>
      <c r="H619" s="87"/>
      <c r="I619" s="19"/>
      <c r="J619" s="18"/>
      <c r="K619" s="18"/>
      <c r="L619" s="60" t="s">
        <v>47</v>
      </c>
    </row>
    <row r="620" spans="1:12">
      <c r="A620" s="19"/>
      <c r="B620" s="18" t="s">
        <v>481</v>
      </c>
      <c r="C620" s="77" t="s">
        <v>550</v>
      </c>
      <c r="D620" s="55" t="s">
        <v>92</v>
      </c>
      <c r="E620" s="83"/>
      <c r="F620" s="83"/>
      <c r="G620" s="82"/>
      <c r="H620" s="87"/>
      <c r="I620" s="19"/>
      <c r="J620" s="18"/>
      <c r="K620" s="18"/>
      <c r="L620" s="60"/>
    </row>
    <row r="621" spans="1:12">
      <c r="A621" s="19"/>
      <c r="B621" s="18" t="s">
        <v>482</v>
      </c>
      <c r="C621" s="77" t="s">
        <v>550</v>
      </c>
      <c r="D621" s="55" t="s">
        <v>92</v>
      </c>
      <c r="E621" s="83">
        <v>0.3125</v>
      </c>
      <c r="F621" s="83">
        <v>0.60416666666666663</v>
      </c>
      <c r="G621" s="82"/>
      <c r="H621" s="87"/>
      <c r="I621" s="19"/>
      <c r="J621" s="18"/>
      <c r="K621" s="18"/>
      <c r="L621" s="60" t="s">
        <v>47</v>
      </c>
    </row>
    <row r="622" spans="1:12">
      <c r="A622" s="19">
        <v>22</v>
      </c>
      <c r="B622" s="18" t="s">
        <v>452</v>
      </c>
      <c r="C622" s="77" t="s">
        <v>551</v>
      </c>
      <c r="D622" s="55" t="s">
        <v>93</v>
      </c>
      <c r="E622" s="83">
        <v>0.3125</v>
      </c>
      <c r="F622" s="83">
        <v>0.54166666666666663</v>
      </c>
      <c r="G622" s="81">
        <v>0.28055555555555556</v>
      </c>
      <c r="H622" s="83">
        <v>0.56111111111111112</v>
      </c>
      <c r="I622" s="19" t="s">
        <v>532</v>
      </c>
      <c r="J622" s="18" t="s">
        <v>532</v>
      </c>
      <c r="K622" s="18" t="s">
        <v>532</v>
      </c>
      <c r="L622" s="60"/>
    </row>
    <row r="623" spans="1:12">
      <c r="A623" s="19"/>
      <c r="B623" s="18" t="s">
        <v>453</v>
      </c>
      <c r="C623" s="77" t="s">
        <v>551</v>
      </c>
      <c r="D623" s="55" t="s">
        <v>93</v>
      </c>
      <c r="E623" s="83"/>
      <c r="F623" s="83"/>
      <c r="G623" s="82"/>
      <c r="H623" s="87"/>
      <c r="I623" s="19"/>
      <c r="J623" s="18"/>
      <c r="K623" s="18"/>
      <c r="L623" s="60"/>
    </row>
    <row r="624" spans="1:12">
      <c r="A624" s="19"/>
      <c r="B624" s="18" t="s">
        <v>454</v>
      </c>
      <c r="C624" s="77" t="s">
        <v>551</v>
      </c>
      <c r="D624" s="55" t="s">
        <v>93</v>
      </c>
      <c r="E624" s="83">
        <v>0.3125</v>
      </c>
      <c r="F624" s="83">
        <v>0.60416666666666663</v>
      </c>
      <c r="G624" s="81">
        <v>0.27291666666666664</v>
      </c>
      <c r="H624" s="83">
        <v>0.68958333333333333</v>
      </c>
      <c r="I624" s="19" t="s">
        <v>532</v>
      </c>
      <c r="J624" s="18" t="s">
        <v>532</v>
      </c>
      <c r="K624" s="18" t="s">
        <v>532</v>
      </c>
      <c r="L624" s="60"/>
    </row>
    <row r="625" spans="1:12">
      <c r="A625" s="19"/>
      <c r="B625" s="18" t="s">
        <v>455</v>
      </c>
      <c r="C625" s="77" t="s">
        <v>551</v>
      </c>
      <c r="D625" s="55" t="s">
        <v>93</v>
      </c>
      <c r="E625" s="83">
        <v>0.3125</v>
      </c>
      <c r="F625" s="83">
        <v>0.60416666666666663</v>
      </c>
      <c r="G625" s="81">
        <v>0.28194444444444444</v>
      </c>
      <c r="H625" s="83">
        <v>0.73888888888888893</v>
      </c>
      <c r="I625" s="19" t="s">
        <v>532</v>
      </c>
      <c r="J625" s="18" t="s">
        <v>532</v>
      </c>
      <c r="K625" s="18" t="s">
        <v>532</v>
      </c>
      <c r="L625" s="60"/>
    </row>
    <row r="626" spans="1:12">
      <c r="A626" s="19"/>
      <c r="B626" s="18" t="s">
        <v>456</v>
      </c>
      <c r="C626" s="77" t="s">
        <v>551</v>
      </c>
      <c r="D626" s="55" t="s">
        <v>93</v>
      </c>
      <c r="E626" s="83">
        <v>0.3125</v>
      </c>
      <c r="F626" s="83">
        <v>0.60416666666666663</v>
      </c>
      <c r="G626" s="81">
        <v>0.28333333333333333</v>
      </c>
      <c r="H626" s="83">
        <v>0.60763888888888895</v>
      </c>
      <c r="I626" s="19" t="s">
        <v>532</v>
      </c>
      <c r="J626" s="18" t="s">
        <v>532</v>
      </c>
      <c r="K626" s="18" t="s">
        <v>532</v>
      </c>
      <c r="L626" s="60"/>
    </row>
    <row r="627" spans="1:12">
      <c r="A627" s="19"/>
      <c r="B627" s="18" t="s">
        <v>457</v>
      </c>
      <c r="C627" s="77" t="s">
        <v>551</v>
      </c>
      <c r="D627" s="55" t="s">
        <v>93</v>
      </c>
      <c r="E627" s="83">
        <v>0.3125</v>
      </c>
      <c r="F627" s="83">
        <v>0.60416666666666663</v>
      </c>
      <c r="G627" s="91">
        <v>0.28333333333333333</v>
      </c>
      <c r="H627" s="88"/>
      <c r="I627" s="19" t="s">
        <v>532</v>
      </c>
      <c r="J627" s="18" t="s">
        <v>532</v>
      </c>
      <c r="K627" s="18" t="s">
        <v>532</v>
      </c>
      <c r="L627" s="60"/>
    </row>
    <row r="628" spans="1:12">
      <c r="A628" s="19"/>
      <c r="B628" s="18" t="s">
        <v>458</v>
      </c>
      <c r="C628" s="77" t="s">
        <v>551</v>
      </c>
      <c r="D628" s="55" t="s">
        <v>93</v>
      </c>
      <c r="E628" s="83">
        <v>0.3125</v>
      </c>
      <c r="F628" s="83">
        <v>0.47916666666666669</v>
      </c>
      <c r="G628" s="81">
        <v>0.28194444444444444</v>
      </c>
      <c r="H628" s="83">
        <v>0.50972222222222219</v>
      </c>
      <c r="I628" s="19" t="s">
        <v>532</v>
      </c>
      <c r="J628" s="18" t="s">
        <v>532</v>
      </c>
      <c r="K628" s="18" t="s">
        <v>532</v>
      </c>
      <c r="L628" s="60"/>
    </row>
    <row r="629" spans="1:12">
      <c r="A629" s="19"/>
      <c r="B629" s="18" t="s">
        <v>459</v>
      </c>
      <c r="C629" s="77" t="s">
        <v>551</v>
      </c>
      <c r="D629" s="55" t="s">
        <v>93</v>
      </c>
      <c r="E629" s="83">
        <v>0.3125</v>
      </c>
      <c r="F629" s="83">
        <v>0.54166666666666663</v>
      </c>
      <c r="G629" s="81">
        <v>0.28333333333333333</v>
      </c>
      <c r="H629" s="83">
        <v>0.8256944444444444</v>
      </c>
      <c r="I629" s="19" t="s">
        <v>532</v>
      </c>
      <c r="J629" s="18" t="s">
        <v>532</v>
      </c>
      <c r="K629" s="18" t="s">
        <v>532</v>
      </c>
      <c r="L629" s="60"/>
    </row>
    <row r="630" spans="1:12">
      <c r="A630" s="19"/>
      <c r="B630" s="18" t="s">
        <v>460</v>
      </c>
      <c r="C630" s="77" t="s">
        <v>551</v>
      </c>
      <c r="D630" s="55" t="s">
        <v>93</v>
      </c>
      <c r="E630" s="83"/>
      <c r="F630" s="83"/>
      <c r="G630" s="82"/>
      <c r="H630" s="87"/>
      <c r="I630" s="19"/>
      <c r="J630" s="18"/>
      <c r="K630" s="18"/>
      <c r="L630" s="60"/>
    </row>
    <row r="631" spans="1:12">
      <c r="A631" s="19"/>
      <c r="B631" s="18" t="s">
        <v>461</v>
      </c>
      <c r="C631" s="77" t="s">
        <v>551</v>
      </c>
      <c r="D631" s="55" t="s">
        <v>93</v>
      </c>
      <c r="E631" s="83">
        <v>0.3125</v>
      </c>
      <c r="F631" s="83">
        <v>0.60416666666666663</v>
      </c>
      <c r="G631" s="81">
        <v>0.2722222222222222</v>
      </c>
      <c r="H631" s="83">
        <v>0.60972222222222217</v>
      </c>
      <c r="I631" s="19" t="s">
        <v>532</v>
      </c>
      <c r="J631" s="18" t="s">
        <v>532</v>
      </c>
      <c r="K631" s="18" t="s">
        <v>532</v>
      </c>
      <c r="L631" s="60"/>
    </row>
    <row r="632" spans="1:12">
      <c r="A632" s="19"/>
      <c r="B632" s="18" t="s">
        <v>462</v>
      </c>
      <c r="C632" s="77" t="s">
        <v>551</v>
      </c>
      <c r="D632" s="55" t="s">
        <v>93</v>
      </c>
      <c r="E632" s="83">
        <v>0.3125</v>
      </c>
      <c r="F632" s="83">
        <v>0.60416666666666663</v>
      </c>
      <c r="G632" s="81">
        <v>0.28750000000000003</v>
      </c>
      <c r="H632" s="83">
        <v>0.68958333333333333</v>
      </c>
      <c r="I632" s="19" t="s">
        <v>532</v>
      </c>
      <c r="J632" s="18" t="s">
        <v>532</v>
      </c>
      <c r="K632" s="18" t="s">
        <v>532</v>
      </c>
      <c r="L632" s="60"/>
    </row>
    <row r="633" spans="1:12">
      <c r="A633" s="19"/>
      <c r="B633" s="18" t="s">
        <v>463</v>
      </c>
      <c r="C633" s="77" t="s">
        <v>551</v>
      </c>
      <c r="D633" s="55" t="s">
        <v>93</v>
      </c>
      <c r="E633" s="83">
        <v>0.3125</v>
      </c>
      <c r="F633" s="83">
        <v>0.60416666666666663</v>
      </c>
      <c r="G633" s="81">
        <v>0.28125</v>
      </c>
      <c r="H633" s="83">
        <v>0.60833333333333328</v>
      </c>
      <c r="I633" s="19" t="s">
        <v>532</v>
      </c>
      <c r="J633" s="18" t="s">
        <v>532</v>
      </c>
      <c r="K633" s="18" t="s">
        <v>532</v>
      </c>
      <c r="L633" s="60"/>
    </row>
    <row r="634" spans="1:12">
      <c r="A634" s="19"/>
      <c r="B634" s="18" t="s">
        <v>464</v>
      </c>
      <c r="C634" s="77" t="s">
        <v>551</v>
      </c>
      <c r="D634" s="55" t="s">
        <v>93</v>
      </c>
      <c r="E634" s="83">
        <v>0.3125</v>
      </c>
      <c r="F634" s="83">
        <v>0.60416666666666663</v>
      </c>
      <c r="G634" s="82"/>
      <c r="H634" s="87"/>
      <c r="I634" s="19"/>
      <c r="J634" s="18"/>
      <c r="K634" s="18"/>
      <c r="L634" s="60" t="s">
        <v>47</v>
      </c>
    </row>
    <row r="635" spans="1:12">
      <c r="A635" s="19"/>
      <c r="B635" s="18" t="s">
        <v>465</v>
      </c>
      <c r="C635" s="77" t="s">
        <v>551</v>
      </c>
      <c r="D635" s="55" t="s">
        <v>93</v>
      </c>
      <c r="E635" s="83">
        <v>0.3125</v>
      </c>
      <c r="F635" s="83">
        <v>0.47916666666666669</v>
      </c>
      <c r="G635" s="82"/>
      <c r="H635" s="87"/>
      <c r="I635" s="19"/>
      <c r="J635" s="18"/>
      <c r="K635" s="18"/>
      <c r="L635" s="60" t="s">
        <v>47</v>
      </c>
    </row>
    <row r="636" spans="1:12">
      <c r="A636" s="19"/>
      <c r="B636" s="18" t="s">
        <v>466</v>
      </c>
      <c r="C636" s="77" t="s">
        <v>551</v>
      </c>
      <c r="D636" s="55" t="s">
        <v>93</v>
      </c>
      <c r="E636" s="83">
        <v>0.3125</v>
      </c>
      <c r="F636" s="83">
        <v>0.54166666666666663</v>
      </c>
      <c r="G636" s="82"/>
      <c r="H636" s="87"/>
      <c r="I636" s="19"/>
      <c r="J636" s="18"/>
      <c r="K636" s="18"/>
      <c r="L636" s="60" t="s">
        <v>47</v>
      </c>
    </row>
    <row r="637" spans="1:12">
      <c r="A637" s="19"/>
      <c r="B637" s="18" t="s">
        <v>467</v>
      </c>
      <c r="C637" s="77" t="s">
        <v>551</v>
      </c>
      <c r="D637" s="55" t="s">
        <v>93</v>
      </c>
      <c r="E637" s="83"/>
      <c r="F637" s="83"/>
      <c r="G637" s="82"/>
      <c r="H637" s="87"/>
      <c r="I637" s="19"/>
      <c r="J637" s="18"/>
      <c r="K637" s="18"/>
      <c r="L637" s="60"/>
    </row>
    <row r="638" spans="1:12">
      <c r="A638" s="19"/>
      <c r="B638" s="18" t="s">
        <v>468</v>
      </c>
      <c r="C638" s="77" t="s">
        <v>551</v>
      </c>
      <c r="D638" s="55" t="s">
        <v>93</v>
      </c>
      <c r="E638" s="83">
        <v>0.3125</v>
      </c>
      <c r="F638" s="83">
        <v>0.60416666666666663</v>
      </c>
      <c r="G638" s="81">
        <v>0.27083333333333331</v>
      </c>
      <c r="H638" s="83">
        <v>0.65972222222222221</v>
      </c>
      <c r="I638" s="19" t="s">
        <v>532</v>
      </c>
      <c r="J638" s="18" t="s">
        <v>532</v>
      </c>
      <c r="K638" s="18" t="s">
        <v>532</v>
      </c>
      <c r="L638" s="60"/>
    </row>
    <row r="639" spans="1:12">
      <c r="A639" s="19"/>
      <c r="B639" s="18" t="s">
        <v>469</v>
      </c>
      <c r="C639" s="77" t="s">
        <v>551</v>
      </c>
      <c r="D639" s="55" t="s">
        <v>93</v>
      </c>
      <c r="E639" s="83">
        <v>0.3125</v>
      </c>
      <c r="F639" s="83">
        <v>0.60416666666666663</v>
      </c>
      <c r="G639" s="81">
        <v>0.28194444444444444</v>
      </c>
      <c r="H639" s="83">
        <v>0.61458333333333337</v>
      </c>
      <c r="I639" s="19" t="s">
        <v>532</v>
      </c>
      <c r="J639" s="18" t="s">
        <v>532</v>
      </c>
      <c r="K639" s="18" t="s">
        <v>532</v>
      </c>
      <c r="L639" s="60"/>
    </row>
    <row r="640" spans="1:12">
      <c r="A640" s="19"/>
      <c r="B640" s="18" t="s">
        <v>470</v>
      </c>
      <c r="C640" s="77" t="s">
        <v>551</v>
      </c>
      <c r="D640" s="55" t="s">
        <v>93</v>
      </c>
      <c r="E640" s="83">
        <v>0.3125</v>
      </c>
      <c r="F640" s="83">
        <v>0.60416666666666663</v>
      </c>
      <c r="G640" s="81">
        <v>0.27430555555555552</v>
      </c>
      <c r="H640" s="83">
        <v>0.66736111111111107</v>
      </c>
      <c r="I640" s="19" t="s">
        <v>532</v>
      </c>
      <c r="J640" s="18" t="s">
        <v>532</v>
      </c>
      <c r="K640" s="18" t="s">
        <v>532</v>
      </c>
      <c r="L640" s="60"/>
    </row>
    <row r="641" spans="1:12">
      <c r="A641" s="19"/>
      <c r="B641" s="18" t="s">
        <v>471</v>
      </c>
      <c r="C641" s="77" t="s">
        <v>551</v>
      </c>
      <c r="D641" s="55" t="s">
        <v>93</v>
      </c>
      <c r="E641" s="83">
        <v>0.3125</v>
      </c>
      <c r="F641" s="83">
        <v>0.60416666666666663</v>
      </c>
      <c r="G641" s="81">
        <v>0.27847222222222223</v>
      </c>
      <c r="H641" s="83">
        <v>0.64027777777777783</v>
      </c>
      <c r="I641" s="19" t="s">
        <v>532</v>
      </c>
      <c r="J641" s="18" t="s">
        <v>532</v>
      </c>
      <c r="K641" s="18" t="s">
        <v>532</v>
      </c>
      <c r="L641" s="60"/>
    </row>
    <row r="642" spans="1:12">
      <c r="A642" s="19"/>
      <c r="B642" s="18" t="s">
        <v>472</v>
      </c>
      <c r="C642" s="77" t="s">
        <v>551</v>
      </c>
      <c r="D642" s="55" t="s">
        <v>93</v>
      </c>
      <c r="E642" s="83">
        <v>0.3125</v>
      </c>
      <c r="F642" s="83">
        <v>0.47916666666666669</v>
      </c>
      <c r="G642" s="81">
        <v>0.25972222222222224</v>
      </c>
      <c r="H642" s="83">
        <v>0.55694444444444446</v>
      </c>
      <c r="I642" s="19" t="s">
        <v>532</v>
      </c>
      <c r="J642" s="18" t="s">
        <v>532</v>
      </c>
      <c r="K642" s="18" t="s">
        <v>532</v>
      </c>
      <c r="L642" s="60"/>
    </row>
    <row r="643" spans="1:12">
      <c r="A643" s="19"/>
      <c r="B643" s="18" t="s">
        <v>473</v>
      </c>
      <c r="C643" s="77" t="s">
        <v>551</v>
      </c>
      <c r="D643" s="55" t="s">
        <v>93</v>
      </c>
      <c r="E643" s="83">
        <v>0.3125</v>
      </c>
      <c r="F643" s="83">
        <v>0.54166666666666663</v>
      </c>
      <c r="G643" s="81">
        <v>0.27361111111111108</v>
      </c>
      <c r="H643" s="83">
        <v>0.68611111111111101</v>
      </c>
      <c r="I643" s="19" t="s">
        <v>532</v>
      </c>
      <c r="J643" s="18" t="s">
        <v>532</v>
      </c>
      <c r="K643" s="18" t="s">
        <v>532</v>
      </c>
      <c r="L643" s="60"/>
    </row>
    <row r="644" spans="1:12">
      <c r="A644" s="19"/>
      <c r="B644" s="18" t="s">
        <v>474</v>
      </c>
      <c r="C644" s="77" t="s">
        <v>551</v>
      </c>
      <c r="D644" s="55" t="s">
        <v>93</v>
      </c>
      <c r="E644" s="83"/>
      <c r="F644" s="83"/>
      <c r="G644" s="82"/>
      <c r="H644" s="87"/>
      <c r="I644" s="19"/>
      <c r="J644" s="18"/>
      <c r="K644" s="18"/>
      <c r="L644" s="60"/>
    </row>
    <row r="645" spans="1:12">
      <c r="A645" s="19"/>
      <c r="B645" s="18" t="s">
        <v>475</v>
      </c>
      <c r="C645" s="77" t="s">
        <v>551</v>
      </c>
      <c r="D645" s="55" t="s">
        <v>93</v>
      </c>
      <c r="E645" s="83">
        <v>0.3125</v>
      </c>
      <c r="F645" s="83">
        <v>0.60416666666666663</v>
      </c>
      <c r="G645" s="81">
        <v>0.27152777777777776</v>
      </c>
      <c r="H645" s="83">
        <v>0.60902777777777783</v>
      </c>
      <c r="I645" s="19" t="s">
        <v>532</v>
      </c>
      <c r="J645" s="18" t="s">
        <v>532</v>
      </c>
      <c r="K645" s="18" t="s">
        <v>532</v>
      </c>
      <c r="L645" s="60"/>
    </row>
    <row r="646" spans="1:12">
      <c r="A646" s="19"/>
      <c r="B646" s="18" t="s">
        <v>476</v>
      </c>
      <c r="C646" s="77" t="s">
        <v>551</v>
      </c>
      <c r="D646" s="55" t="s">
        <v>93</v>
      </c>
      <c r="E646" s="83">
        <v>0.3125</v>
      </c>
      <c r="F646" s="83">
        <v>0.60416666666666663</v>
      </c>
      <c r="G646" s="82"/>
      <c r="H646" s="87"/>
      <c r="I646" s="19" t="s">
        <v>532</v>
      </c>
      <c r="J646" s="18" t="s">
        <v>532</v>
      </c>
      <c r="K646" s="18" t="s">
        <v>532</v>
      </c>
      <c r="L646" s="60"/>
    </row>
    <row r="647" spans="1:12">
      <c r="A647" s="19"/>
      <c r="B647" s="18" t="s">
        <v>477</v>
      </c>
      <c r="C647" s="77" t="s">
        <v>551</v>
      </c>
      <c r="D647" s="55" t="s">
        <v>93</v>
      </c>
      <c r="E647" s="83">
        <v>0.3125</v>
      </c>
      <c r="F647" s="83">
        <v>0.60416666666666663</v>
      </c>
      <c r="G647" s="81">
        <v>0.27777777777777779</v>
      </c>
      <c r="H647" s="83">
        <v>0.74513888888888891</v>
      </c>
      <c r="I647" s="19" t="s">
        <v>532</v>
      </c>
      <c r="J647" s="18" t="s">
        <v>532</v>
      </c>
      <c r="K647" s="18" t="s">
        <v>532</v>
      </c>
      <c r="L647" s="60"/>
    </row>
    <row r="648" spans="1:12">
      <c r="A648" s="19"/>
      <c r="B648" s="18" t="s">
        <v>478</v>
      </c>
      <c r="C648" s="77" t="s">
        <v>551</v>
      </c>
      <c r="D648" s="55" t="s">
        <v>93</v>
      </c>
      <c r="E648" s="83">
        <v>0.3125</v>
      </c>
      <c r="F648" s="83">
        <v>0.60416666666666663</v>
      </c>
      <c r="G648" s="81">
        <v>0.27777777777777779</v>
      </c>
      <c r="H648" s="83">
        <v>0.6069444444444444</v>
      </c>
      <c r="I648" s="19" t="s">
        <v>532</v>
      </c>
      <c r="J648" s="18" t="s">
        <v>532</v>
      </c>
      <c r="K648" s="18" t="s">
        <v>532</v>
      </c>
      <c r="L648" s="60"/>
    </row>
    <row r="649" spans="1:12">
      <c r="A649" s="19"/>
      <c r="B649" s="18" t="s">
        <v>479</v>
      </c>
      <c r="C649" s="77" t="s">
        <v>551</v>
      </c>
      <c r="D649" s="55" t="s">
        <v>93</v>
      </c>
      <c r="E649" s="83">
        <v>0.3125</v>
      </c>
      <c r="F649" s="83">
        <v>0.47916666666666669</v>
      </c>
      <c r="G649" s="81">
        <v>0.27708333333333335</v>
      </c>
      <c r="H649" s="83">
        <v>0.49027777777777781</v>
      </c>
      <c r="I649" s="19" t="s">
        <v>532</v>
      </c>
      <c r="J649" s="18" t="s">
        <v>532</v>
      </c>
      <c r="K649" s="18" t="s">
        <v>532</v>
      </c>
      <c r="L649" s="60"/>
    </row>
    <row r="650" spans="1:12">
      <c r="A650" s="19"/>
      <c r="B650" s="18" t="s">
        <v>480</v>
      </c>
      <c r="C650" s="77" t="s">
        <v>551</v>
      </c>
      <c r="D650" s="55" t="s">
        <v>93</v>
      </c>
      <c r="E650" s="83">
        <v>0.3125</v>
      </c>
      <c r="F650" s="83">
        <v>0.54166666666666663</v>
      </c>
      <c r="G650" s="82"/>
      <c r="H650" s="87"/>
      <c r="I650" s="19"/>
      <c r="J650" s="18"/>
      <c r="K650" s="18"/>
      <c r="L650" s="60" t="s">
        <v>64</v>
      </c>
    </row>
    <row r="651" spans="1:12">
      <c r="A651" s="19"/>
      <c r="B651" s="18" t="s">
        <v>481</v>
      </c>
      <c r="C651" s="77" t="s">
        <v>551</v>
      </c>
      <c r="D651" s="55" t="s">
        <v>93</v>
      </c>
      <c r="E651" s="83"/>
      <c r="F651" s="83"/>
      <c r="G651" s="82"/>
      <c r="H651" s="87"/>
      <c r="I651" s="19"/>
      <c r="J651" s="18"/>
      <c r="K651" s="18"/>
      <c r="L651" s="60"/>
    </row>
    <row r="652" spans="1:12">
      <c r="A652" s="19"/>
      <c r="B652" s="18" t="s">
        <v>482</v>
      </c>
      <c r="C652" s="77" t="s">
        <v>551</v>
      </c>
      <c r="D652" s="55" t="s">
        <v>93</v>
      </c>
      <c r="E652" s="83">
        <v>0.3125</v>
      </c>
      <c r="F652" s="83">
        <v>0.60416666666666663</v>
      </c>
      <c r="G652" s="81">
        <v>0.26805555555555555</v>
      </c>
      <c r="H652" s="87"/>
      <c r="I652" s="19" t="s">
        <v>532</v>
      </c>
      <c r="J652" s="18" t="s">
        <v>532</v>
      </c>
      <c r="K652" s="18" t="s">
        <v>532</v>
      </c>
      <c r="L652" s="60"/>
    </row>
    <row r="653" spans="1:12">
      <c r="A653" s="19">
        <v>23</v>
      </c>
      <c r="B653" s="18" t="s">
        <v>452</v>
      </c>
      <c r="C653" s="77" t="s">
        <v>552</v>
      </c>
      <c r="D653" s="55" t="s">
        <v>94</v>
      </c>
      <c r="E653" s="83"/>
      <c r="F653" s="83"/>
      <c r="G653" s="82"/>
      <c r="H653" s="87"/>
      <c r="I653" s="19"/>
      <c r="J653" s="18"/>
      <c r="K653" s="18"/>
      <c r="L653" s="22"/>
    </row>
    <row r="654" spans="1:12">
      <c r="A654" s="19"/>
      <c r="B654" s="18" t="s">
        <v>453</v>
      </c>
      <c r="C654" s="77" t="s">
        <v>552</v>
      </c>
      <c r="D654" s="55" t="s">
        <v>94</v>
      </c>
      <c r="E654" s="83">
        <v>0.3125</v>
      </c>
      <c r="F654" s="83">
        <v>0.5625</v>
      </c>
      <c r="G654" s="81">
        <v>0.30972222222222223</v>
      </c>
      <c r="H654" s="83">
        <v>0.58819444444444446</v>
      </c>
      <c r="I654" s="19" t="s">
        <v>532</v>
      </c>
      <c r="J654" s="18" t="s">
        <v>532</v>
      </c>
      <c r="K654" s="18" t="s">
        <v>532</v>
      </c>
      <c r="L654" s="22"/>
    </row>
    <row r="655" spans="1:12">
      <c r="A655" s="19"/>
      <c r="B655" s="18" t="s">
        <v>454</v>
      </c>
      <c r="C655" s="77" t="s">
        <v>552</v>
      </c>
      <c r="D655" s="55" t="s">
        <v>94</v>
      </c>
      <c r="E655" s="83">
        <v>0.3125</v>
      </c>
      <c r="F655" s="83">
        <v>0.60416666666666663</v>
      </c>
      <c r="G655" s="81">
        <v>0.29930555555555555</v>
      </c>
      <c r="H655" s="83">
        <v>0.75069444444444444</v>
      </c>
      <c r="I655" s="19" t="s">
        <v>532</v>
      </c>
      <c r="J655" s="18" t="s">
        <v>532</v>
      </c>
      <c r="K655" s="18" t="s">
        <v>532</v>
      </c>
      <c r="L655" s="22"/>
    </row>
    <row r="656" spans="1:12">
      <c r="A656" s="19"/>
      <c r="B656" s="18" t="s">
        <v>455</v>
      </c>
      <c r="C656" s="77" t="s">
        <v>552</v>
      </c>
      <c r="D656" s="55" t="s">
        <v>94</v>
      </c>
      <c r="E656" s="83">
        <v>0.3125</v>
      </c>
      <c r="F656" s="83">
        <v>0.60416666666666663</v>
      </c>
      <c r="G656" s="81">
        <v>0.30972222222222223</v>
      </c>
      <c r="H656" s="83">
        <v>0.62916666666666665</v>
      </c>
      <c r="I656" s="19" t="s">
        <v>532</v>
      </c>
      <c r="J656" s="18" t="s">
        <v>532</v>
      </c>
      <c r="K656" s="18" t="s">
        <v>532</v>
      </c>
      <c r="L656" s="22"/>
    </row>
    <row r="657" spans="1:12">
      <c r="A657" s="19"/>
      <c r="B657" s="18" t="s">
        <v>456</v>
      </c>
      <c r="C657" s="77" t="s">
        <v>552</v>
      </c>
      <c r="D657" s="55" t="s">
        <v>94</v>
      </c>
      <c r="E657" s="83">
        <v>0.85416666666666663</v>
      </c>
      <c r="F657" s="83">
        <v>0.29166666666666669</v>
      </c>
      <c r="G657" s="81">
        <v>0.84305555555555556</v>
      </c>
      <c r="H657" s="83">
        <v>0.36388888888888887</v>
      </c>
      <c r="I657" s="19" t="s">
        <v>532</v>
      </c>
      <c r="J657" s="18" t="s">
        <v>532</v>
      </c>
      <c r="K657" s="18" t="s">
        <v>532</v>
      </c>
      <c r="L657" s="22"/>
    </row>
    <row r="658" spans="1:12">
      <c r="A658" s="19"/>
      <c r="B658" s="18" t="s">
        <v>457</v>
      </c>
      <c r="C658" s="77" t="s">
        <v>552</v>
      </c>
      <c r="D658" s="55" t="s">
        <v>94</v>
      </c>
      <c r="E658" s="83">
        <v>0.85416666666666663</v>
      </c>
      <c r="F658" s="83">
        <v>0.29166666666666669</v>
      </c>
      <c r="G658" s="81">
        <v>0.84722222222222221</v>
      </c>
      <c r="H658" s="83">
        <v>0.32291666666666669</v>
      </c>
      <c r="I658" s="19" t="s">
        <v>532</v>
      </c>
      <c r="J658" s="18" t="s">
        <v>532</v>
      </c>
      <c r="K658" s="18" t="s">
        <v>532</v>
      </c>
      <c r="L658" s="22"/>
    </row>
    <row r="659" spans="1:12">
      <c r="A659" s="19"/>
      <c r="B659" s="18" t="s">
        <v>458</v>
      </c>
      <c r="C659" s="77" t="s">
        <v>552</v>
      </c>
      <c r="D659" s="55" t="s">
        <v>94</v>
      </c>
      <c r="E659" s="83"/>
      <c r="F659" s="83"/>
      <c r="G659" s="82"/>
      <c r="H659" s="87"/>
      <c r="I659" s="19"/>
      <c r="J659" s="18"/>
      <c r="K659" s="18"/>
      <c r="L659" s="22"/>
    </row>
    <row r="660" spans="1:12">
      <c r="A660" s="19"/>
      <c r="B660" s="18" t="s">
        <v>459</v>
      </c>
      <c r="C660" s="77" t="s">
        <v>552</v>
      </c>
      <c r="D660" s="55" t="s">
        <v>94</v>
      </c>
      <c r="E660" s="83">
        <v>0.3125</v>
      </c>
      <c r="F660" s="83">
        <v>0.5625</v>
      </c>
      <c r="G660" s="81">
        <v>0.31041666666666667</v>
      </c>
      <c r="H660" s="83">
        <v>0.64097222222222217</v>
      </c>
      <c r="I660" s="19" t="s">
        <v>532</v>
      </c>
      <c r="J660" s="18" t="s">
        <v>532</v>
      </c>
      <c r="K660" s="18" t="s">
        <v>532</v>
      </c>
      <c r="L660" s="22"/>
    </row>
    <row r="661" spans="1:12">
      <c r="A661" s="19"/>
      <c r="B661" s="18" t="s">
        <v>460</v>
      </c>
      <c r="C661" s="77" t="s">
        <v>552</v>
      </c>
      <c r="D661" s="55" t="s">
        <v>94</v>
      </c>
      <c r="E661" s="83">
        <v>0.5625</v>
      </c>
      <c r="F661" s="83">
        <v>0.85416666666666663</v>
      </c>
      <c r="G661" s="81">
        <v>0.5541666666666667</v>
      </c>
      <c r="H661" s="83">
        <v>0.8569444444444444</v>
      </c>
      <c r="I661" s="19" t="s">
        <v>532</v>
      </c>
      <c r="J661" s="18" t="s">
        <v>532</v>
      </c>
      <c r="K661" s="18" t="s">
        <v>532</v>
      </c>
      <c r="L661" s="22"/>
    </row>
    <row r="662" spans="1:12">
      <c r="A662" s="19"/>
      <c r="B662" s="18" t="s">
        <v>461</v>
      </c>
      <c r="C662" s="77" t="s">
        <v>552</v>
      </c>
      <c r="D662" s="55" t="s">
        <v>94</v>
      </c>
      <c r="E662" s="83">
        <v>0.85416666666666663</v>
      </c>
      <c r="F662" s="83">
        <v>0.29166666666666669</v>
      </c>
      <c r="G662" s="81">
        <v>0.84861111111111109</v>
      </c>
      <c r="H662" s="87"/>
      <c r="I662" s="19" t="s">
        <v>532</v>
      </c>
      <c r="J662" s="18" t="s">
        <v>532</v>
      </c>
      <c r="K662" s="18" t="s">
        <v>532</v>
      </c>
      <c r="L662" s="22"/>
    </row>
    <row r="663" spans="1:12">
      <c r="A663" s="19"/>
      <c r="B663" s="18" t="s">
        <v>462</v>
      </c>
      <c r="C663" s="77" t="s">
        <v>552</v>
      </c>
      <c r="D663" s="55" t="s">
        <v>94</v>
      </c>
      <c r="E663" s="83">
        <v>0.3125</v>
      </c>
      <c r="F663" s="83">
        <v>0.60416666666666663</v>
      </c>
      <c r="G663" s="85">
        <v>0.67013888888888884</v>
      </c>
      <c r="H663" s="90"/>
      <c r="I663" s="19" t="s">
        <v>532</v>
      </c>
      <c r="J663" s="18" t="s">
        <v>532</v>
      </c>
      <c r="K663" s="18" t="s">
        <v>532</v>
      </c>
      <c r="L663" s="22"/>
    </row>
    <row r="664" spans="1:12">
      <c r="A664" s="19"/>
      <c r="B664" s="18" t="s">
        <v>463</v>
      </c>
      <c r="C664" s="77" t="s">
        <v>552</v>
      </c>
      <c r="D664" s="55" t="s">
        <v>94</v>
      </c>
      <c r="E664" s="83">
        <v>0.5625</v>
      </c>
      <c r="F664" s="83">
        <v>0.85416666666666663</v>
      </c>
      <c r="G664" s="81">
        <v>0.48680555555555555</v>
      </c>
      <c r="H664" s="83">
        <v>0.87638888888888899</v>
      </c>
      <c r="I664" s="19" t="s">
        <v>532</v>
      </c>
      <c r="J664" s="18" t="s">
        <v>532</v>
      </c>
      <c r="K664" s="18" t="s">
        <v>532</v>
      </c>
      <c r="L664" s="22"/>
    </row>
    <row r="665" spans="1:12">
      <c r="A665" s="19"/>
      <c r="B665" s="18" t="s">
        <v>464</v>
      </c>
      <c r="C665" s="77" t="s">
        <v>552</v>
      </c>
      <c r="D665" s="55" t="s">
        <v>94</v>
      </c>
      <c r="E665" s="83">
        <v>0.3125</v>
      </c>
      <c r="F665" s="83">
        <v>0.60416666666666663</v>
      </c>
      <c r="G665" s="81">
        <v>0.30972222222222223</v>
      </c>
      <c r="H665" s="83">
        <v>0.63263888888888886</v>
      </c>
      <c r="I665" s="19" t="s">
        <v>532</v>
      </c>
      <c r="J665" s="18" t="s">
        <v>532</v>
      </c>
      <c r="K665" s="18" t="s">
        <v>532</v>
      </c>
      <c r="L665" s="22"/>
    </row>
    <row r="666" spans="1:12">
      <c r="A666" s="19"/>
      <c r="B666" s="18" t="s">
        <v>465</v>
      </c>
      <c r="C666" s="77" t="s">
        <v>552</v>
      </c>
      <c r="D666" s="55" t="s">
        <v>94</v>
      </c>
      <c r="E666" s="83">
        <v>0.3125</v>
      </c>
      <c r="F666" s="83">
        <v>0.47916666666666669</v>
      </c>
      <c r="G666" s="81">
        <v>0.31527777777777777</v>
      </c>
      <c r="H666" s="83">
        <v>0.68680555555555556</v>
      </c>
      <c r="I666" s="19" t="s">
        <v>532</v>
      </c>
      <c r="J666" s="18" t="s">
        <v>532</v>
      </c>
      <c r="K666" s="18" t="s">
        <v>532</v>
      </c>
      <c r="L666" s="22"/>
    </row>
    <row r="667" spans="1:12">
      <c r="A667" s="19"/>
      <c r="B667" s="18" t="s">
        <v>466</v>
      </c>
      <c r="C667" s="77" t="s">
        <v>552</v>
      </c>
      <c r="D667" s="55" t="s">
        <v>94</v>
      </c>
      <c r="E667" s="83"/>
      <c r="F667" s="83"/>
      <c r="G667" s="82"/>
      <c r="H667" s="87"/>
      <c r="I667" s="19"/>
      <c r="J667" s="18"/>
      <c r="K667" s="18"/>
      <c r="L667" s="22"/>
    </row>
    <row r="668" spans="1:12">
      <c r="A668" s="19"/>
      <c r="B668" s="18" t="s">
        <v>467</v>
      </c>
      <c r="C668" s="77" t="s">
        <v>552</v>
      </c>
      <c r="D668" s="55" t="s">
        <v>94</v>
      </c>
      <c r="E668" s="83">
        <v>0.5625</v>
      </c>
      <c r="F668" s="83">
        <v>0.85416666666666663</v>
      </c>
      <c r="G668" s="81">
        <v>0.55763888888888891</v>
      </c>
      <c r="H668" s="83">
        <v>0.8666666666666667</v>
      </c>
      <c r="I668" s="19" t="s">
        <v>532</v>
      </c>
      <c r="J668" s="18" t="s">
        <v>532</v>
      </c>
      <c r="K668" s="18" t="s">
        <v>532</v>
      </c>
      <c r="L668" s="22"/>
    </row>
    <row r="669" spans="1:12">
      <c r="A669" s="19"/>
      <c r="B669" s="18" t="s">
        <v>468</v>
      </c>
      <c r="C669" s="77" t="s">
        <v>552</v>
      </c>
      <c r="D669" s="55" t="s">
        <v>94</v>
      </c>
      <c r="E669" s="83">
        <v>0.3125</v>
      </c>
      <c r="F669" s="83">
        <v>0.60416666666666663</v>
      </c>
      <c r="G669" s="81">
        <v>0.28750000000000003</v>
      </c>
      <c r="H669" s="83">
        <v>0.62152777777777779</v>
      </c>
      <c r="I669" s="19" t="s">
        <v>532</v>
      </c>
      <c r="J669" s="18" t="s">
        <v>532</v>
      </c>
      <c r="K669" s="18" t="s">
        <v>532</v>
      </c>
      <c r="L669" s="22"/>
    </row>
    <row r="670" spans="1:12">
      <c r="A670" s="19"/>
      <c r="B670" s="18" t="s">
        <v>469</v>
      </c>
      <c r="C670" s="77" t="s">
        <v>552</v>
      </c>
      <c r="D670" s="55" t="s">
        <v>94</v>
      </c>
      <c r="E670" s="83">
        <v>0.85416666666666663</v>
      </c>
      <c r="F670" s="83">
        <v>0.29166666666666669</v>
      </c>
      <c r="G670" s="81">
        <v>0.84791666666666676</v>
      </c>
      <c r="H670" s="87"/>
      <c r="I670" s="19" t="s">
        <v>532</v>
      </c>
      <c r="J670" s="18" t="s">
        <v>532</v>
      </c>
      <c r="K670" s="18" t="s">
        <v>532</v>
      </c>
      <c r="L670" s="22"/>
    </row>
    <row r="671" spans="1:12">
      <c r="A671" s="19"/>
      <c r="B671" s="18" t="s">
        <v>470</v>
      </c>
      <c r="C671" s="77" t="s">
        <v>552</v>
      </c>
      <c r="D671" s="55" t="s">
        <v>94</v>
      </c>
      <c r="E671" s="83">
        <v>0.3125</v>
      </c>
      <c r="F671" s="83">
        <v>0.60416666666666663</v>
      </c>
      <c r="G671" s="81">
        <v>0.30277777777777776</v>
      </c>
      <c r="H671" s="83">
        <v>0.61805555555555558</v>
      </c>
      <c r="I671" s="19" t="s">
        <v>532</v>
      </c>
      <c r="J671" s="18" t="s">
        <v>532</v>
      </c>
      <c r="K671" s="18" t="s">
        <v>532</v>
      </c>
      <c r="L671" s="22"/>
    </row>
    <row r="672" spans="1:12">
      <c r="A672" s="19"/>
      <c r="B672" s="18" t="s">
        <v>471</v>
      </c>
      <c r="C672" s="77" t="s">
        <v>552</v>
      </c>
      <c r="D672" s="55" t="s">
        <v>94</v>
      </c>
      <c r="E672" s="83">
        <v>0.3125</v>
      </c>
      <c r="F672" s="83">
        <v>0.60416666666666663</v>
      </c>
      <c r="G672" s="81">
        <v>0.30624999999999997</v>
      </c>
      <c r="H672" s="83">
        <v>0.74305555555555547</v>
      </c>
      <c r="I672" s="19" t="s">
        <v>532</v>
      </c>
      <c r="J672" s="18" t="s">
        <v>532</v>
      </c>
      <c r="K672" s="18" t="s">
        <v>532</v>
      </c>
      <c r="L672" s="22"/>
    </row>
    <row r="673" spans="1:12">
      <c r="A673" s="19"/>
      <c r="B673" s="18" t="s">
        <v>472</v>
      </c>
      <c r="C673" s="77" t="s">
        <v>552</v>
      </c>
      <c r="D673" s="55" t="s">
        <v>94</v>
      </c>
      <c r="E673" s="83">
        <v>0.85416666666666663</v>
      </c>
      <c r="F673" s="83">
        <v>0.29166666666666669</v>
      </c>
      <c r="G673" s="81">
        <v>0.83819444444444446</v>
      </c>
      <c r="H673" s="83">
        <v>0.33402777777777781</v>
      </c>
      <c r="I673" s="19" t="s">
        <v>532</v>
      </c>
      <c r="J673" s="18" t="s">
        <v>532</v>
      </c>
      <c r="K673" s="18" t="s">
        <v>532</v>
      </c>
      <c r="L673" s="22"/>
    </row>
    <row r="674" spans="1:12">
      <c r="A674" s="19"/>
      <c r="B674" s="18" t="s">
        <v>473</v>
      </c>
      <c r="C674" s="77" t="s">
        <v>552</v>
      </c>
      <c r="D674" s="55" t="s">
        <v>94</v>
      </c>
      <c r="E674" s="83"/>
      <c r="F674" s="83"/>
      <c r="G674" s="82"/>
      <c r="H674" s="87"/>
      <c r="I674" s="19"/>
      <c r="J674" s="18"/>
      <c r="K674" s="18"/>
      <c r="L674" s="22"/>
    </row>
    <row r="675" spans="1:12">
      <c r="A675" s="19"/>
      <c r="B675" s="18" t="s">
        <v>474</v>
      </c>
      <c r="C675" s="77" t="s">
        <v>552</v>
      </c>
      <c r="D675" s="55" t="s">
        <v>94</v>
      </c>
      <c r="E675" s="83">
        <v>0.3125</v>
      </c>
      <c r="F675" s="83">
        <v>0.5625</v>
      </c>
      <c r="G675" s="81">
        <v>0.30624999999999997</v>
      </c>
      <c r="H675" s="83">
        <v>0.59583333333333333</v>
      </c>
      <c r="I675" s="19" t="s">
        <v>532</v>
      </c>
      <c r="J675" s="18" t="s">
        <v>532</v>
      </c>
      <c r="K675" s="18" t="s">
        <v>532</v>
      </c>
      <c r="L675" s="22"/>
    </row>
    <row r="676" spans="1:12">
      <c r="A676" s="19"/>
      <c r="B676" s="18" t="s">
        <v>475</v>
      </c>
      <c r="C676" s="77" t="s">
        <v>552</v>
      </c>
      <c r="D676" s="55" t="s">
        <v>94</v>
      </c>
      <c r="E676" s="83">
        <v>0.3125</v>
      </c>
      <c r="F676" s="83">
        <v>0.60416666666666663</v>
      </c>
      <c r="G676" s="81">
        <v>0.30555555555555552</v>
      </c>
      <c r="H676" s="83">
        <v>0.62708333333333333</v>
      </c>
      <c r="I676" s="19" t="s">
        <v>532</v>
      </c>
      <c r="J676" s="18" t="s">
        <v>532</v>
      </c>
      <c r="K676" s="18" t="s">
        <v>532</v>
      </c>
      <c r="L676" s="22"/>
    </row>
    <row r="677" spans="1:12">
      <c r="A677" s="19"/>
      <c r="B677" s="18" t="s">
        <v>476</v>
      </c>
      <c r="C677" s="77" t="s">
        <v>552</v>
      </c>
      <c r="D677" s="55" t="s">
        <v>94</v>
      </c>
      <c r="E677" s="83">
        <v>0.5625</v>
      </c>
      <c r="F677" s="83">
        <v>0.85416666666666663</v>
      </c>
      <c r="G677" s="81">
        <v>0.55625000000000002</v>
      </c>
      <c r="H677" s="83">
        <v>0.86597222222222225</v>
      </c>
      <c r="I677" s="19" t="s">
        <v>532</v>
      </c>
      <c r="J677" s="18" t="s">
        <v>532</v>
      </c>
      <c r="K677" s="18" t="s">
        <v>532</v>
      </c>
      <c r="L677" s="22"/>
    </row>
    <row r="678" spans="1:12">
      <c r="A678" s="19"/>
      <c r="B678" s="18" t="s">
        <v>477</v>
      </c>
      <c r="C678" s="77" t="s">
        <v>552</v>
      </c>
      <c r="D678" s="55" t="s">
        <v>94</v>
      </c>
      <c r="E678" s="83">
        <v>0.85416666666666663</v>
      </c>
      <c r="F678" s="83">
        <v>0.29166666666666669</v>
      </c>
      <c r="G678" s="81">
        <v>0.84930555555555554</v>
      </c>
      <c r="H678" s="83">
        <v>0.3263888888888889</v>
      </c>
      <c r="I678" s="19" t="s">
        <v>532</v>
      </c>
      <c r="J678" s="18" t="s">
        <v>532</v>
      </c>
      <c r="K678" s="18" t="s">
        <v>532</v>
      </c>
      <c r="L678" s="22"/>
    </row>
    <row r="679" spans="1:12">
      <c r="A679" s="19"/>
      <c r="B679" s="18" t="s">
        <v>478</v>
      </c>
      <c r="C679" s="77" t="s">
        <v>552</v>
      </c>
      <c r="D679" s="55" t="s">
        <v>94</v>
      </c>
      <c r="E679" s="83">
        <v>0.85416666666666663</v>
      </c>
      <c r="F679" s="83">
        <v>0.29166666666666669</v>
      </c>
      <c r="G679" s="81">
        <v>0.84375</v>
      </c>
      <c r="H679" s="87"/>
      <c r="I679" s="19" t="s">
        <v>532</v>
      </c>
      <c r="J679" s="18" t="s">
        <v>532</v>
      </c>
      <c r="K679" s="18" t="s">
        <v>532</v>
      </c>
      <c r="L679" s="22"/>
    </row>
    <row r="680" spans="1:12">
      <c r="A680" s="19"/>
      <c r="B680" s="18" t="s">
        <v>479</v>
      </c>
      <c r="C680" s="77" t="s">
        <v>552</v>
      </c>
      <c r="D680" s="55" t="s">
        <v>94</v>
      </c>
      <c r="E680" s="83">
        <v>0.3125</v>
      </c>
      <c r="F680" s="83">
        <v>0.47916666666666669</v>
      </c>
      <c r="G680" s="81">
        <v>0.30277777777777776</v>
      </c>
      <c r="H680" s="83">
        <v>0.50208333333333333</v>
      </c>
      <c r="I680" s="19" t="s">
        <v>532</v>
      </c>
      <c r="J680" s="18" t="s">
        <v>532</v>
      </c>
      <c r="K680" s="18" t="s">
        <v>532</v>
      </c>
      <c r="L680" s="22"/>
    </row>
    <row r="681" spans="1:12">
      <c r="A681" s="19"/>
      <c r="B681" s="18" t="s">
        <v>480</v>
      </c>
      <c r="C681" s="77" t="s">
        <v>552</v>
      </c>
      <c r="D681" s="55" t="s">
        <v>94</v>
      </c>
      <c r="E681" s="83">
        <v>0.5625</v>
      </c>
      <c r="F681" s="83">
        <v>0.85416666666666663</v>
      </c>
      <c r="G681" s="81">
        <v>0.5541666666666667</v>
      </c>
      <c r="H681" s="83">
        <v>0.89444444444444438</v>
      </c>
      <c r="I681" s="19" t="s">
        <v>532</v>
      </c>
      <c r="J681" s="18" t="s">
        <v>532</v>
      </c>
      <c r="K681" s="18" t="s">
        <v>532</v>
      </c>
      <c r="L681" s="22"/>
    </row>
    <row r="682" spans="1:12">
      <c r="A682" s="19"/>
      <c r="B682" s="18" t="s">
        <v>481</v>
      </c>
      <c r="C682" s="77" t="s">
        <v>552</v>
      </c>
      <c r="D682" s="55" t="s">
        <v>94</v>
      </c>
      <c r="E682" s="83"/>
      <c r="F682" s="83"/>
      <c r="G682" s="82"/>
      <c r="H682" s="87"/>
      <c r="I682" s="19"/>
      <c r="J682" s="18"/>
      <c r="K682" s="18"/>
      <c r="L682" s="22"/>
    </row>
    <row r="683" spans="1:12">
      <c r="A683" s="19"/>
      <c r="B683" s="18" t="s">
        <v>482</v>
      </c>
      <c r="C683" s="77" t="s">
        <v>552</v>
      </c>
      <c r="D683" s="55" t="s">
        <v>94</v>
      </c>
      <c r="E683" s="83"/>
      <c r="F683" s="83"/>
      <c r="G683" s="82"/>
      <c r="H683" s="87"/>
      <c r="I683" s="19"/>
      <c r="J683" s="18"/>
      <c r="K683" s="18"/>
      <c r="L683" s="22"/>
    </row>
    <row r="684" spans="1:12">
      <c r="A684" s="19">
        <v>24</v>
      </c>
      <c r="B684" s="18" t="s">
        <v>452</v>
      </c>
      <c r="C684" s="78" t="s">
        <v>553</v>
      </c>
      <c r="D684" s="55" t="s">
        <v>101</v>
      </c>
      <c r="E684" s="83">
        <v>0.3125</v>
      </c>
      <c r="F684" s="83">
        <v>0.54166666666666663</v>
      </c>
      <c r="G684" s="81">
        <v>0.26180555555555557</v>
      </c>
      <c r="H684" s="83">
        <v>0.55763888888888891</v>
      </c>
      <c r="I684" s="19" t="s">
        <v>532</v>
      </c>
      <c r="J684" s="18" t="s">
        <v>532</v>
      </c>
      <c r="K684" s="18" t="s">
        <v>532</v>
      </c>
      <c r="L684" s="60"/>
    </row>
    <row r="685" spans="1:12">
      <c r="A685" s="19"/>
      <c r="B685" s="18" t="s">
        <v>453</v>
      </c>
      <c r="C685" s="78" t="s">
        <v>553</v>
      </c>
      <c r="D685" s="55" t="s">
        <v>101</v>
      </c>
      <c r="E685" s="83"/>
      <c r="F685" s="83"/>
      <c r="G685" s="82"/>
      <c r="H685" s="87"/>
      <c r="I685" s="19"/>
      <c r="J685" s="18"/>
      <c r="K685" s="18"/>
      <c r="L685" s="60"/>
    </row>
    <row r="686" spans="1:12">
      <c r="A686" s="19"/>
      <c r="B686" s="18" t="s">
        <v>454</v>
      </c>
      <c r="C686" s="78" t="s">
        <v>553</v>
      </c>
      <c r="D686" s="55" t="s">
        <v>101</v>
      </c>
      <c r="E686" s="83">
        <v>0.3125</v>
      </c>
      <c r="F686" s="83">
        <v>0.60416666666666663</v>
      </c>
      <c r="G686" s="81">
        <v>0.30972222222222223</v>
      </c>
      <c r="H686" s="83">
        <v>0.61388888888888882</v>
      </c>
      <c r="I686" s="19" t="s">
        <v>532</v>
      </c>
      <c r="J686" s="18" t="s">
        <v>532</v>
      </c>
      <c r="K686" s="18" t="s">
        <v>532</v>
      </c>
      <c r="L686" s="60"/>
    </row>
    <row r="687" spans="1:12">
      <c r="A687" s="19"/>
      <c r="B687" s="18" t="s">
        <v>455</v>
      </c>
      <c r="C687" s="78" t="s">
        <v>553</v>
      </c>
      <c r="D687" s="55" t="s">
        <v>101</v>
      </c>
      <c r="E687" s="83">
        <v>0.3125</v>
      </c>
      <c r="F687" s="83">
        <v>0.60416666666666663</v>
      </c>
      <c r="G687" s="81">
        <v>0.30694444444444441</v>
      </c>
      <c r="H687" s="83">
        <v>0.72986111111111107</v>
      </c>
      <c r="I687" s="19" t="s">
        <v>532</v>
      </c>
      <c r="J687" s="18" t="s">
        <v>532</v>
      </c>
      <c r="K687" s="18" t="s">
        <v>532</v>
      </c>
      <c r="L687" s="60"/>
    </row>
    <row r="688" spans="1:12">
      <c r="A688" s="19"/>
      <c r="B688" s="18" t="s">
        <v>456</v>
      </c>
      <c r="C688" s="78" t="s">
        <v>553</v>
      </c>
      <c r="D688" s="55" t="s">
        <v>101</v>
      </c>
      <c r="E688" s="83">
        <v>0.3125</v>
      </c>
      <c r="F688" s="83">
        <v>0.60416666666666663</v>
      </c>
      <c r="G688" s="81">
        <v>0.30624999999999997</v>
      </c>
      <c r="H688" s="83">
        <v>0.6069444444444444</v>
      </c>
      <c r="I688" s="19" t="s">
        <v>532</v>
      </c>
      <c r="J688" s="18" t="s">
        <v>532</v>
      </c>
      <c r="K688" s="18" t="s">
        <v>532</v>
      </c>
      <c r="L688" s="60"/>
    </row>
    <row r="689" spans="1:12">
      <c r="A689" s="19"/>
      <c r="B689" s="18" t="s">
        <v>457</v>
      </c>
      <c r="C689" s="78" t="s">
        <v>553</v>
      </c>
      <c r="D689" s="55" t="s">
        <v>101</v>
      </c>
      <c r="E689" s="83">
        <v>0.3125</v>
      </c>
      <c r="F689" s="83">
        <v>0.60416666666666663</v>
      </c>
      <c r="G689" s="81">
        <v>0.3</v>
      </c>
      <c r="H689" s="83">
        <v>0.65902777777777777</v>
      </c>
      <c r="I689" s="19" t="s">
        <v>532</v>
      </c>
      <c r="J689" s="18" t="s">
        <v>532</v>
      </c>
      <c r="K689" s="18" t="s">
        <v>532</v>
      </c>
      <c r="L689" s="60"/>
    </row>
    <row r="690" spans="1:12">
      <c r="A690" s="19"/>
      <c r="B690" s="18" t="s">
        <v>458</v>
      </c>
      <c r="C690" s="78" t="s">
        <v>553</v>
      </c>
      <c r="D690" s="55" t="s">
        <v>101</v>
      </c>
      <c r="E690" s="83">
        <v>0.3125</v>
      </c>
      <c r="F690" s="83">
        <v>0.47916666666666669</v>
      </c>
      <c r="G690" s="81">
        <v>0.30416666666666664</v>
      </c>
      <c r="H690" s="83">
        <v>0.4861111111111111</v>
      </c>
      <c r="I690" s="19" t="s">
        <v>532</v>
      </c>
      <c r="J690" s="18" t="s">
        <v>532</v>
      </c>
      <c r="K690" s="18" t="s">
        <v>532</v>
      </c>
      <c r="L690" s="60"/>
    </row>
    <row r="691" spans="1:12">
      <c r="A691" s="19"/>
      <c r="B691" s="18" t="s">
        <v>459</v>
      </c>
      <c r="C691" s="78" t="s">
        <v>553</v>
      </c>
      <c r="D691" s="55" t="s">
        <v>101</v>
      </c>
      <c r="E691" s="83">
        <v>0.3125</v>
      </c>
      <c r="F691" s="83">
        <v>0.54166666666666663</v>
      </c>
      <c r="G691" s="81">
        <v>0.29444444444444445</v>
      </c>
      <c r="H691" s="83">
        <v>0.55277777777777781</v>
      </c>
      <c r="I691" s="19" t="s">
        <v>532</v>
      </c>
      <c r="J691" s="18" t="s">
        <v>532</v>
      </c>
      <c r="K691" s="18" t="s">
        <v>532</v>
      </c>
      <c r="L691" s="60"/>
    </row>
    <row r="692" spans="1:12">
      <c r="A692" s="19"/>
      <c r="B692" s="18" t="s">
        <v>460</v>
      </c>
      <c r="C692" s="78" t="s">
        <v>553</v>
      </c>
      <c r="D692" s="55" t="s">
        <v>101</v>
      </c>
      <c r="E692" s="83"/>
      <c r="F692" s="83"/>
      <c r="G692" s="82"/>
      <c r="H692" s="87"/>
      <c r="I692" s="19"/>
      <c r="J692" s="18"/>
      <c r="K692" s="18"/>
      <c r="L692" s="60"/>
    </row>
    <row r="693" spans="1:12">
      <c r="A693" s="19"/>
      <c r="B693" s="18" t="s">
        <v>461</v>
      </c>
      <c r="C693" s="78" t="s">
        <v>553</v>
      </c>
      <c r="D693" s="55" t="s">
        <v>101</v>
      </c>
      <c r="E693" s="83">
        <v>0.3125</v>
      </c>
      <c r="F693" s="83">
        <v>0.60416666666666663</v>
      </c>
      <c r="G693" s="85">
        <v>0.29166666666666669</v>
      </c>
      <c r="H693" s="89">
        <v>0.61249999999999993</v>
      </c>
      <c r="I693" s="19" t="s">
        <v>532</v>
      </c>
      <c r="J693" s="18" t="s">
        <v>532</v>
      </c>
      <c r="K693" s="18" t="s">
        <v>532</v>
      </c>
      <c r="L693" s="70"/>
    </row>
    <row r="694" spans="1:12">
      <c r="A694" s="19"/>
      <c r="B694" s="18" t="s">
        <v>462</v>
      </c>
      <c r="C694" s="78" t="s">
        <v>553</v>
      </c>
      <c r="D694" s="55" t="s">
        <v>101</v>
      </c>
      <c r="E694" s="83">
        <v>0.3125</v>
      </c>
      <c r="F694" s="83">
        <v>0.60416666666666663</v>
      </c>
      <c r="G694" s="82"/>
      <c r="H694" s="87"/>
      <c r="I694" s="19"/>
      <c r="J694" s="18"/>
      <c r="K694" s="18"/>
      <c r="L694" s="60" t="s">
        <v>66</v>
      </c>
    </row>
    <row r="695" spans="1:12">
      <c r="A695" s="19"/>
      <c r="B695" s="18" t="s">
        <v>463</v>
      </c>
      <c r="C695" s="78" t="s">
        <v>553</v>
      </c>
      <c r="D695" s="55" t="s">
        <v>101</v>
      </c>
      <c r="E695" s="83">
        <v>0.3125</v>
      </c>
      <c r="F695" s="83">
        <v>0.60416666666666663</v>
      </c>
      <c r="G695" s="82"/>
      <c r="H695" s="87"/>
      <c r="I695" s="19"/>
      <c r="J695" s="18"/>
      <c r="K695" s="18"/>
      <c r="L695" s="60" t="s">
        <v>66</v>
      </c>
    </row>
    <row r="696" spans="1:12">
      <c r="A696" s="19"/>
      <c r="B696" s="18" t="s">
        <v>464</v>
      </c>
      <c r="C696" s="78" t="s">
        <v>553</v>
      </c>
      <c r="D696" s="55" t="s">
        <v>101</v>
      </c>
      <c r="E696" s="83">
        <v>0.3125</v>
      </c>
      <c r="F696" s="83">
        <v>0.60416666666666663</v>
      </c>
      <c r="G696" s="81">
        <v>0.2951388888888889</v>
      </c>
      <c r="H696" s="83">
        <v>0.62222222222222223</v>
      </c>
      <c r="I696" s="19" t="s">
        <v>532</v>
      </c>
      <c r="J696" s="18" t="s">
        <v>532</v>
      </c>
      <c r="K696" s="18" t="s">
        <v>532</v>
      </c>
      <c r="L696" s="60"/>
    </row>
    <row r="697" spans="1:12">
      <c r="A697" s="19"/>
      <c r="B697" s="18" t="s">
        <v>465</v>
      </c>
      <c r="C697" s="78" t="s">
        <v>553</v>
      </c>
      <c r="D697" s="55" t="s">
        <v>101</v>
      </c>
      <c r="E697" s="83">
        <v>0.3125</v>
      </c>
      <c r="F697" s="83">
        <v>0.47916666666666669</v>
      </c>
      <c r="G697" s="81">
        <v>0.30555555555555552</v>
      </c>
      <c r="H697" s="83">
        <v>0.4909722222222222</v>
      </c>
      <c r="I697" s="19" t="s">
        <v>532</v>
      </c>
      <c r="J697" s="18" t="s">
        <v>532</v>
      </c>
      <c r="K697" s="18" t="s">
        <v>532</v>
      </c>
      <c r="L697" s="60"/>
    </row>
    <row r="698" spans="1:12">
      <c r="A698" s="19"/>
      <c r="B698" s="18" t="s">
        <v>466</v>
      </c>
      <c r="C698" s="78" t="s">
        <v>553</v>
      </c>
      <c r="D698" s="55" t="s">
        <v>101</v>
      </c>
      <c r="E698" s="83">
        <v>0.3125</v>
      </c>
      <c r="F698" s="83">
        <v>0.54166666666666663</v>
      </c>
      <c r="G698" s="81">
        <v>0.30902777777777779</v>
      </c>
      <c r="H698" s="83">
        <v>0.58194444444444449</v>
      </c>
      <c r="I698" s="19" t="s">
        <v>532</v>
      </c>
      <c r="J698" s="18" t="s">
        <v>532</v>
      </c>
      <c r="K698" s="18" t="s">
        <v>532</v>
      </c>
      <c r="L698" s="60"/>
    </row>
    <row r="699" spans="1:12">
      <c r="A699" s="19"/>
      <c r="B699" s="18" t="s">
        <v>467</v>
      </c>
      <c r="C699" s="78" t="s">
        <v>553</v>
      </c>
      <c r="D699" s="55" t="s">
        <v>101</v>
      </c>
      <c r="E699" s="83"/>
      <c r="F699" s="83"/>
      <c r="G699" s="82"/>
      <c r="H699" s="87"/>
      <c r="I699" s="19"/>
      <c r="J699" s="18"/>
      <c r="K699" s="18"/>
      <c r="L699" s="60"/>
    </row>
    <row r="700" spans="1:12">
      <c r="A700" s="19"/>
      <c r="B700" s="18" t="s">
        <v>468</v>
      </c>
      <c r="C700" s="78" t="s">
        <v>553</v>
      </c>
      <c r="D700" s="55" t="s">
        <v>101</v>
      </c>
      <c r="E700" s="83">
        <v>0.3125</v>
      </c>
      <c r="F700" s="83">
        <v>0.60416666666666663</v>
      </c>
      <c r="G700" s="81">
        <v>0.30833333333333335</v>
      </c>
      <c r="H700" s="83">
        <v>0.60763888888888895</v>
      </c>
      <c r="I700" s="19" t="s">
        <v>532</v>
      </c>
      <c r="J700" s="18" t="s">
        <v>532</v>
      </c>
      <c r="K700" s="18" t="s">
        <v>532</v>
      </c>
      <c r="L700" s="60"/>
    </row>
    <row r="701" spans="1:12">
      <c r="A701" s="19"/>
      <c r="B701" s="18" t="s">
        <v>469</v>
      </c>
      <c r="C701" s="78" t="s">
        <v>553</v>
      </c>
      <c r="D701" s="55" t="s">
        <v>101</v>
      </c>
      <c r="E701" s="83">
        <v>0.3125</v>
      </c>
      <c r="F701" s="83">
        <v>0.60416666666666663</v>
      </c>
      <c r="G701" s="81">
        <v>0.2986111111111111</v>
      </c>
      <c r="H701" s="83">
        <v>0.67152777777777783</v>
      </c>
      <c r="I701" s="19" t="s">
        <v>532</v>
      </c>
      <c r="J701" s="18" t="s">
        <v>532</v>
      </c>
      <c r="K701" s="18" t="s">
        <v>532</v>
      </c>
      <c r="L701" s="60"/>
    </row>
    <row r="702" spans="1:12">
      <c r="A702" s="19"/>
      <c r="B702" s="18" t="s">
        <v>470</v>
      </c>
      <c r="C702" s="78" t="s">
        <v>553</v>
      </c>
      <c r="D702" s="55" t="s">
        <v>101</v>
      </c>
      <c r="E702" s="83">
        <v>0.3125</v>
      </c>
      <c r="F702" s="83">
        <v>0.60416666666666663</v>
      </c>
      <c r="G702" s="81">
        <v>0.29791666666666666</v>
      </c>
      <c r="H702" s="83">
        <v>0.72916666666666663</v>
      </c>
      <c r="I702" s="19" t="s">
        <v>532</v>
      </c>
      <c r="J702" s="18" t="s">
        <v>532</v>
      </c>
      <c r="K702" s="18" t="s">
        <v>532</v>
      </c>
      <c r="L702" s="60"/>
    </row>
    <row r="703" spans="1:12">
      <c r="A703" s="19"/>
      <c r="B703" s="18" t="s">
        <v>471</v>
      </c>
      <c r="C703" s="78" t="s">
        <v>553</v>
      </c>
      <c r="D703" s="55" t="s">
        <v>101</v>
      </c>
      <c r="E703" s="83">
        <v>0.3125</v>
      </c>
      <c r="F703" s="83">
        <v>0.60416666666666663</v>
      </c>
      <c r="G703" s="81">
        <v>0.30069444444444443</v>
      </c>
      <c r="H703" s="83">
        <v>0.6069444444444444</v>
      </c>
      <c r="I703" s="19" t="s">
        <v>532</v>
      </c>
      <c r="J703" s="18" t="s">
        <v>532</v>
      </c>
      <c r="K703" s="18" t="s">
        <v>532</v>
      </c>
      <c r="L703" s="60"/>
    </row>
    <row r="704" spans="1:12">
      <c r="A704" s="19"/>
      <c r="B704" s="18" t="s">
        <v>472</v>
      </c>
      <c r="C704" s="78" t="s">
        <v>553</v>
      </c>
      <c r="D704" s="55" t="s">
        <v>101</v>
      </c>
      <c r="E704" s="83">
        <v>0.3125</v>
      </c>
      <c r="F704" s="83">
        <v>0.47916666666666669</v>
      </c>
      <c r="G704" s="81">
        <v>0.27152777777777776</v>
      </c>
      <c r="H704" s="83">
        <v>0.72986111111111107</v>
      </c>
      <c r="I704" s="19" t="s">
        <v>532</v>
      </c>
      <c r="J704" s="18" t="s">
        <v>532</v>
      </c>
      <c r="K704" s="18" t="s">
        <v>532</v>
      </c>
      <c r="L704" s="60"/>
    </row>
    <row r="705" spans="1:12">
      <c r="A705" s="19"/>
      <c r="B705" s="18" t="s">
        <v>473</v>
      </c>
      <c r="C705" s="78" t="s">
        <v>553</v>
      </c>
      <c r="D705" s="55" t="s">
        <v>101</v>
      </c>
      <c r="E705" s="83">
        <v>0.3125</v>
      </c>
      <c r="F705" s="83">
        <v>0.54166666666666663</v>
      </c>
      <c r="G705" s="81">
        <v>0.30208333333333331</v>
      </c>
      <c r="H705" s="83">
        <v>0.54791666666666672</v>
      </c>
      <c r="I705" s="19" t="s">
        <v>532</v>
      </c>
      <c r="J705" s="18" t="s">
        <v>532</v>
      </c>
      <c r="K705" s="18" t="s">
        <v>532</v>
      </c>
      <c r="L705" s="60"/>
    </row>
    <row r="706" spans="1:12">
      <c r="A706" s="19"/>
      <c r="B706" s="18" t="s">
        <v>474</v>
      </c>
      <c r="C706" s="78" t="s">
        <v>553</v>
      </c>
      <c r="D706" s="55" t="s">
        <v>101</v>
      </c>
      <c r="E706" s="83"/>
      <c r="F706" s="83"/>
      <c r="G706" s="82"/>
      <c r="H706" s="87"/>
      <c r="I706" s="19"/>
      <c r="J706" s="18"/>
      <c r="K706" s="18"/>
      <c r="L706" s="60"/>
    </row>
    <row r="707" spans="1:12">
      <c r="A707" s="19"/>
      <c r="B707" s="18" t="s">
        <v>475</v>
      </c>
      <c r="C707" s="78" t="s">
        <v>553</v>
      </c>
      <c r="D707" s="55" t="s">
        <v>101</v>
      </c>
      <c r="E707" s="83">
        <v>0.3125</v>
      </c>
      <c r="F707" s="83">
        <v>0.60416666666666663</v>
      </c>
      <c r="G707" s="81">
        <v>0.30763888888888891</v>
      </c>
      <c r="H707" s="83">
        <v>0.60486111111111118</v>
      </c>
      <c r="I707" s="19" t="s">
        <v>532</v>
      </c>
      <c r="J707" s="18" t="s">
        <v>532</v>
      </c>
      <c r="K707" s="18" t="s">
        <v>532</v>
      </c>
      <c r="L707" s="60"/>
    </row>
    <row r="708" spans="1:12">
      <c r="A708" s="19"/>
      <c r="B708" s="18" t="s">
        <v>476</v>
      </c>
      <c r="C708" s="78" t="s">
        <v>553</v>
      </c>
      <c r="D708" s="55" t="s">
        <v>101</v>
      </c>
      <c r="E708" s="83">
        <v>0.3125</v>
      </c>
      <c r="F708" s="83">
        <v>0.60416666666666663</v>
      </c>
      <c r="G708" s="82"/>
      <c r="H708" s="87"/>
      <c r="I708" s="19" t="s">
        <v>532</v>
      </c>
      <c r="J708" s="18" t="s">
        <v>532</v>
      </c>
      <c r="K708" s="18" t="s">
        <v>532</v>
      </c>
      <c r="L708" s="60"/>
    </row>
    <row r="709" spans="1:12">
      <c r="A709" s="19"/>
      <c r="B709" s="18" t="s">
        <v>477</v>
      </c>
      <c r="C709" s="78" t="s">
        <v>553</v>
      </c>
      <c r="D709" s="55" t="s">
        <v>101</v>
      </c>
      <c r="E709" s="83">
        <v>0.3125</v>
      </c>
      <c r="F709" s="83">
        <v>0.60416666666666663</v>
      </c>
      <c r="G709" s="81">
        <v>0.3125</v>
      </c>
      <c r="H709" s="83">
        <v>0.62847222222222221</v>
      </c>
      <c r="I709" s="19" t="s">
        <v>532</v>
      </c>
      <c r="J709" s="18" t="s">
        <v>532</v>
      </c>
      <c r="K709" s="18" t="s">
        <v>532</v>
      </c>
      <c r="L709" s="60"/>
    </row>
    <row r="710" spans="1:12">
      <c r="A710" s="19"/>
      <c r="B710" s="18" t="s">
        <v>478</v>
      </c>
      <c r="C710" s="78" t="s">
        <v>553</v>
      </c>
      <c r="D710" s="55" t="s">
        <v>101</v>
      </c>
      <c r="E710" s="83">
        <v>0.3125</v>
      </c>
      <c r="F710" s="83">
        <v>0.60416666666666663</v>
      </c>
      <c r="G710" s="81">
        <v>0.3034722222222222</v>
      </c>
      <c r="H710" s="83">
        <v>0.71944444444444444</v>
      </c>
      <c r="I710" s="19" t="s">
        <v>532</v>
      </c>
      <c r="J710" s="18" t="s">
        <v>532</v>
      </c>
      <c r="K710" s="18" t="s">
        <v>532</v>
      </c>
      <c r="L710" s="60"/>
    </row>
    <row r="711" spans="1:12">
      <c r="A711" s="19"/>
      <c r="B711" s="18" t="s">
        <v>479</v>
      </c>
      <c r="C711" s="78" t="s">
        <v>553</v>
      </c>
      <c r="D711" s="55" t="s">
        <v>101</v>
      </c>
      <c r="E711" s="83">
        <v>0.3125</v>
      </c>
      <c r="F711" s="83">
        <v>0.47916666666666669</v>
      </c>
      <c r="G711" s="81">
        <v>0.29722222222222222</v>
      </c>
      <c r="H711" s="87"/>
      <c r="I711" s="19" t="s">
        <v>532</v>
      </c>
      <c r="J711" s="18" t="s">
        <v>532</v>
      </c>
      <c r="K711" s="18" t="s">
        <v>532</v>
      </c>
      <c r="L711" s="60"/>
    </row>
    <row r="712" spans="1:12">
      <c r="A712" s="19"/>
      <c r="B712" s="18" t="s">
        <v>480</v>
      </c>
      <c r="C712" s="78" t="s">
        <v>553</v>
      </c>
      <c r="D712" s="55" t="s">
        <v>101</v>
      </c>
      <c r="E712" s="83">
        <v>0.3125</v>
      </c>
      <c r="F712" s="83">
        <v>0.54166666666666663</v>
      </c>
      <c r="G712" s="82"/>
      <c r="H712" s="87"/>
      <c r="I712" s="19"/>
      <c r="J712" s="18"/>
      <c r="K712" s="18"/>
      <c r="L712" s="60" t="s">
        <v>64</v>
      </c>
    </row>
    <row r="713" spans="1:12">
      <c r="A713" s="19"/>
      <c r="B713" s="18" t="s">
        <v>481</v>
      </c>
      <c r="C713" s="78" t="s">
        <v>553</v>
      </c>
      <c r="D713" s="55" t="s">
        <v>101</v>
      </c>
      <c r="E713" s="83"/>
      <c r="F713" s="83"/>
      <c r="G713" s="82"/>
      <c r="H713" s="87"/>
      <c r="I713" s="19"/>
      <c r="J713" s="18"/>
      <c r="K713" s="18"/>
      <c r="L713" s="60"/>
    </row>
    <row r="714" spans="1:12">
      <c r="A714" s="19"/>
      <c r="B714" s="18" t="s">
        <v>482</v>
      </c>
      <c r="C714" s="78" t="s">
        <v>553</v>
      </c>
      <c r="D714" s="55" t="s">
        <v>101</v>
      </c>
      <c r="E714" s="83">
        <v>0.3125</v>
      </c>
      <c r="F714" s="83">
        <v>0.60416666666666663</v>
      </c>
      <c r="G714" s="81">
        <v>0.30555555555555552</v>
      </c>
      <c r="H714" s="87"/>
      <c r="I714" s="19" t="s">
        <v>532</v>
      </c>
      <c r="J714" s="18" t="s">
        <v>532</v>
      </c>
      <c r="K714" s="18" t="s">
        <v>532</v>
      </c>
      <c r="L714" s="60"/>
    </row>
    <row r="715" spans="1:12">
      <c r="A715" s="19">
        <v>25</v>
      </c>
      <c r="B715" s="18" t="s">
        <v>452</v>
      </c>
      <c r="C715" s="78" t="s">
        <v>554</v>
      </c>
      <c r="D715" s="57" t="s">
        <v>95</v>
      </c>
      <c r="E715" s="83"/>
      <c r="F715" s="83"/>
      <c r="G715" s="82"/>
      <c r="H715" s="87"/>
      <c r="I715" s="19"/>
      <c r="J715" s="18"/>
      <c r="K715" s="18"/>
      <c r="L715" s="60"/>
    </row>
    <row r="716" spans="1:12">
      <c r="A716" s="19"/>
      <c r="B716" s="18" t="s">
        <v>453</v>
      </c>
      <c r="C716" s="78" t="s">
        <v>554</v>
      </c>
      <c r="D716" s="57" t="s">
        <v>95</v>
      </c>
      <c r="E716" s="83">
        <v>0.85416666666666663</v>
      </c>
      <c r="F716" s="83">
        <v>0.29166666666666669</v>
      </c>
      <c r="G716" s="81">
        <v>0.84652777777777777</v>
      </c>
      <c r="H716" s="87"/>
      <c r="I716" s="19" t="s">
        <v>532</v>
      </c>
      <c r="J716" s="18" t="s">
        <v>532</v>
      </c>
      <c r="K716" s="18" t="s">
        <v>532</v>
      </c>
      <c r="L716" s="60"/>
    </row>
    <row r="717" spans="1:12">
      <c r="A717" s="19"/>
      <c r="B717" s="18" t="s">
        <v>454</v>
      </c>
      <c r="C717" s="78" t="s">
        <v>554</v>
      </c>
      <c r="D717" s="57" t="s">
        <v>95</v>
      </c>
      <c r="E717" s="83">
        <v>0.3125</v>
      </c>
      <c r="F717" s="83">
        <v>0.60416666666666663</v>
      </c>
      <c r="G717" s="92"/>
      <c r="H717" s="93"/>
      <c r="I717" s="19"/>
      <c r="J717" s="18"/>
      <c r="K717" s="18"/>
      <c r="L717" s="60" t="s">
        <v>64</v>
      </c>
    </row>
    <row r="718" spans="1:12">
      <c r="A718" s="19"/>
      <c r="B718" s="18" t="s">
        <v>455</v>
      </c>
      <c r="C718" s="78" t="s">
        <v>554</v>
      </c>
      <c r="D718" s="57" t="s">
        <v>95</v>
      </c>
      <c r="E718" s="83">
        <v>0.3125</v>
      </c>
      <c r="F718" s="83">
        <v>0.60416666666666663</v>
      </c>
      <c r="G718" s="84"/>
      <c r="H718" s="88"/>
      <c r="I718" s="19"/>
      <c r="J718" s="18"/>
      <c r="K718" s="18"/>
      <c r="L718" s="60" t="s">
        <v>64</v>
      </c>
    </row>
    <row r="719" spans="1:12">
      <c r="A719" s="19"/>
      <c r="B719" s="18" t="s">
        <v>456</v>
      </c>
      <c r="C719" s="78" t="s">
        <v>554</v>
      </c>
      <c r="D719" s="57" t="s">
        <v>95</v>
      </c>
      <c r="E719" s="83">
        <v>0.3125</v>
      </c>
      <c r="F719" s="83">
        <v>0.60416666666666663</v>
      </c>
      <c r="G719" s="84"/>
      <c r="H719" s="88"/>
      <c r="I719" s="19"/>
      <c r="J719" s="18"/>
      <c r="K719" s="18"/>
      <c r="L719" s="60" t="s">
        <v>64</v>
      </c>
    </row>
    <row r="720" spans="1:12">
      <c r="A720" s="19"/>
      <c r="B720" s="18" t="s">
        <v>457</v>
      </c>
      <c r="C720" s="78" t="s">
        <v>554</v>
      </c>
      <c r="D720" s="57" t="s">
        <v>95</v>
      </c>
      <c r="E720" s="83">
        <v>0.3125</v>
      </c>
      <c r="F720" s="83">
        <v>0.60416666666666663</v>
      </c>
      <c r="G720" s="81">
        <v>0.29583333333333334</v>
      </c>
      <c r="H720" s="83">
        <v>0.77986111111111101</v>
      </c>
      <c r="I720" s="19" t="s">
        <v>532</v>
      </c>
      <c r="J720" s="18" t="s">
        <v>532</v>
      </c>
      <c r="K720" s="18" t="s">
        <v>532</v>
      </c>
      <c r="L720" s="60"/>
    </row>
    <row r="721" spans="1:12">
      <c r="A721" s="19"/>
      <c r="B721" s="18" t="s">
        <v>458</v>
      </c>
      <c r="C721" s="78" t="s">
        <v>554</v>
      </c>
      <c r="D721" s="57" t="s">
        <v>95</v>
      </c>
      <c r="E721" s="83"/>
      <c r="F721" s="83"/>
      <c r="G721" s="82"/>
      <c r="H721" s="87"/>
      <c r="I721" s="19"/>
      <c r="J721" s="18"/>
      <c r="K721" s="18"/>
      <c r="L721" s="60"/>
    </row>
    <row r="722" spans="1:12">
      <c r="A722" s="19"/>
      <c r="B722" s="18" t="s">
        <v>459</v>
      </c>
      <c r="C722" s="78" t="s">
        <v>554</v>
      </c>
      <c r="D722" s="57" t="s">
        <v>95</v>
      </c>
      <c r="E722" s="83"/>
      <c r="F722" s="83"/>
      <c r="G722" s="82"/>
      <c r="H722" s="87"/>
      <c r="I722" s="19"/>
      <c r="J722" s="18"/>
      <c r="K722" s="18"/>
      <c r="L722" s="60"/>
    </row>
    <row r="723" spans="1:12">
      <c r="A723" s="19"/>
      <c r="B723" s="18" t="s">
        <v>460</v>
      </c>
      <c r="C723" s="78" t="s">
        <v>554</v>
      </c>
      <c r="D723" s="57" t="s">
        <v>95</v>
      </c>
      <c r="E723" s="83"/>
      <c r="F723" s="83"/>
      <c r="G723" s="82"/>
      <c r="H723" s="87"/>
      <c r="I723" s="19"/>
      <c r="J723" s="18"/>
      <c r="K723" s="18"/>
      <c r="L723" s="60"/>
    </row>
    <row r="724" spans="1:12">
      <c r="A724" s="19"/>
      <c r="B724" s="18" t="s">
        <v>461</v>
      </c>
      <c r="C724" s="78" t="s">
        <v>554</v>
      </c>
      <c r="D724" s="57" t="s">
        <v>95</v>
      </c>
      <c r="E724" s="83">
        <v>0.3125</v>
      </c>
      <c r="F724" s="83">
        <v>0.60416666666666663</v>
      </c>
      <c r="G724" s="81">
        <v>0.27152777777777776</v>
      </c>
      <c r="H724" s="83">
        <v>0.76180555555555562</v>
      </c>
      <c r="I724" s="19" t="s">
        <v>532</v>
      </c>
      <c r="J724" s="18" t="s">
        <v>532</v>
      </c>
      <c r="K724" s="18" t="s">
        <v>532</v>
      </c>
      <c r="L724" s="60"/>
    </row>
    <row r="725" spans="1:12">
      <c r="A725" s="19"/>
      <c r="B725" s="18" t="s">
        <v>462</v>
      </c>
      <c r="C725" s="78" t="s">
        <v>554</v>
      </c>
      <c r="D725" s="57" t="s">
        <v>95</v>
      </c>
      <c r="E725" s="83">
        <v>0.5625</v>
      </c>
      <c r="F725" s="83">
        <v>0.85416666666666663</v>
      </c>
      <c r="G725" s="81">
        <v>0.56111111111111112</v>
      </c>
      <c r="H725" s="83">
        <v>0.87291666666666667</v>
      </c>
      <c r="I725" s="19" t="s">
        <v>532</v>
      </c>
      <c r="J725" s="18" t="s">
        <v>532</v>
      </c>
      <c r="K725" s="18" t="s">
        <v>532</v>
      </c>
      <c r="L725" s="60"/>
    </row>
    <row r="726" spans="1:12">
      <c r="A726" s="19"/>
      <c r="B726" s="18" t="s">
        <v>463</v>
      </c>
      <c r="C726" s="78" t="s">
        <v>554</v>
      </c>
      <c r="D726" s="57" t="s">
        <v>95</v>
      </c>
      <c r="E726" s="83">
        <v>0.85416666666666663</v>
      </c>
      <c r="F726" s="83">
        <v>0.29166666666666669</v>
      </c>
      <c r="G726" s="81">
        <v>0.85277777777777775</v>
      </c>
      <c r="H726" s="83">
        <v>0.32708333333333334</v>
      </c>
      <c r="I726" s="19" t="s">
        <v>532</v>
      </c>
      <c r="J726" s="18" t="s">
        <v>532</v>
      </c>
      <c r="K726" s="18" t="s">
        <v>532</v>
      </c>
      <c r="L726" s="60"/>
    </row>
    <row r="727" spans="1:12">
      <c r="A727" s="19"/>
      <c r="B727" s="18" t="s">
        <v>464</v>
      </c>
      <c r="C727" s="78" t="s">
        <v>554</v>
      </c>
      <c r="D727" s="57" t="s">
        <v>95</v>
      </c>
      <c r="E727" s="83">
        <v>0.85416666666666663</v>
      </c>
      <c r="F727" s="83">
        <v>0.29166666666666669</v>
      </c>
      <c r="G727" s="81">
        <v>0.85416666666666663</v>
      </c>
      <c r="H727" s="83">
        <v>0.31597222222222221</v>
      </c>
      <c r="I727" s="19" t="s">
        <v>532</v>
      </c>
      <c r="J727" s="18" t="s">
        <v>532</v>
      </c>
      <c r="K727" s="18" t="s">
        <v>532</v>
      </c>
      <c r="L727" s="60"/>
    </row>
    <row r="728" spans="1:12">
      <c r="A728" s="19"/>
      <c r="B728" s="18" t="s">
        <v>465</v>
      </c>
      <c r="C728" s="78" t="s">
        <v>554</v>
      </c>
      <c r="D728" s="57" t="s">
        <v>95</v>
      </c>
      <c r="E728" s="83">
        <v>0.5625</v>
      </c>
      <c r="F728" s="83">
        <v>0.85416666666666663</v>
      </c>
      <c r="G728" s="81">
        <v>0.55069444444444449</v>
      </c>
      <c r="H728" s="83">
        <v>0.87152777777777779</v>
      </c>
      <c r="I728" s="19" t="s">
        <v>532</v>
      </c>
      <c r="J728" s="18" t="s">
        <v>532</v>
      </c>
      <c r="K728" s="18" t="s">
        <v>532</v>
      </c>
      <c r="L728" s="60"/>
    </row>
    <row r="729" spans="1:12">
      <c r="A729" s="19"/>
      <c r="B729" s="18" t="s">
        <v>466</v>
      </c>
      <c r="C729" s="78" t="s">
        <v>554</v>
      </c>
      <c r="D729" s="57" t="s">
        <v>95</v>
      </c>
      <c r="E729" s="83">
        <v>0.85416666666666663</v>
      </c>
      <c r="F729" s="83">
        <v>0.29166666666666669</v>
      </c>
      <c r="G729" s="91">
        <v>0.84930555555555554</v>
      </c>
      <c r="H729" s="83">
        <v>0.25138888888888888</v>
      </c>
      <c r="I729" s="19" t="s">
        <v>532</v>
      </c>
      <c r="J729" s="18" t="s">
        <v>532</v>
      </c>
      <c r="K729" s="18" t="s">
        <v>532</v>
      </c>
      <c r="L729" s="60"/>
    </row>
    <row r="730" spans="1:12">
      <c r="A730" s="19"/>
      <c r="B730" s="18" t="s">
        <v>467</v>
      </c>
      <c r="C730" s="78" t="s">
        <v>554</v>
      </c>
      <c r="D730" s="57" t="s">
        <v>95</v>
      </c>
      <c r="E730" s="83"/>
      <c r="F730" s="83"/>
      <c r="G730" s="82"/>
      <c r="H730" s="87"/>
      <c r="I730" s="19"/>
      <c r="J730" s="18"/>
      <c r="K730" s="18"/>
      <c r="L730" s="60"/>
    </row>
    <row r="731" spans="1:12">
      <c r="A731" s="19"/>
      <c r="B731" s="18" t="s">
        <v>468</v>
      </c>
      <c r="C731" s="78" t="s">
        <v>554</v>
      </c>
      <c r="D731" s="57" t="s">
        <v>95</v>
      </c>
      <c r="E731" s="83">
        <v>0.3125</v>
      </c>
      <c r="F731" s="83">
        <v>0.60416666666666663</v>
      </c>
      <c r="G731" s="81">
        <v>0.30833333333333335</v>
      </c>
      <c r="H731" s="83">
        <v>0.62013888888888891</v>
      </c>
      <c r="I731" s="19" t="s">
        <v>532</v>
      </c>
      <c r="J731" s="18" t="s">
        <v>532</v>
      </c>
      <c r="K731" s="18" t="s">
        <v>532</v>
      </c>
      <c r="L731" s="60"/>
    </row>
    <row r="732" spans="1:12">
      <c r="A732" s="19"/>
      <c r="B732" s="18" t="s">
        <v>469</v>
      </c>
      <c r="C732" s="78" t="s">
        <v>554</v>
      </c>
      <c r="D732" s="57" t="s">
        <v>95</v>
      </c>
      <c r="E732" s="83">
        <v>0.3125</v>
      </c>
      <c r="F732" s="83">
        <v>0.60416666666666663</v>
      </c>
      <c r="G732" s="81">
        <v>0.30416666666666664</v>
      </c>
      <c r="H732" s="83">
        <v>0.61458333333333337</v>
      </c>
      <c r="I732" s="19" t="s">
        <v>532</v>
      </c>
      <c r="J732" s="18" t="s">
        <v>532</v>
      </c>
      <c r="K732" s="18" t="s">
        <v>532</v>
      </c>
      <c r="L732" s="60"/>
    </row>
    <row r="733" spans="1:12">
      <c r="A733" s="19"/>
      <c r="B733" s="18" t="s">
        <v>470</v>
      </c>
      <c r="C733" s="78" t="s">
        <v>554</v>
      </c>
      <c r="D733" s="57" t="s">
        <v>95</v>
      </c>
      <c r="E733" s="83">
        <v>0.85416666666666663</v>
      </c>
      <c r="F733" s="83">
        <v>0.29166666666666669</v>
      </c>
      <c r="G733" s="81">
        <v>0.84027777777777779</v>
      </c>
      <c r="H733" s="87"/>
      <c r="I733" s="19" t="s">
        <v>532</v>
      </c>
      <c r="J733" s="18" t="s">
        <v>532</v>
      </c>
      <c r="K733" s="18" t="s">
        <v>532</v>
      </c>
      <c r="L733" s="60"/>
    </row>
    <row r="734" spans="1:12">
      <c r="A734" s="19"/>
      <c r="B734" s="18" t="s">
        <v>471</v>
      </c>
      <c r="C734" s="78" t="s">
        <v>554</v>
      </c>
      <c r="D734" s="57" t="s">
        <v>95</v>
      </c>
      <c r="E734" s="83">
        <v>0.3125</v>
      </c>
      <c r="F734" s="83">
        <v>0.60416666666666663</v>
      </c>
      <c r="G734" s="81">
        <v>0.38263888888888892</v>
      </c>
      <c r="H734" s="83" t="s">
        <v>562</v>
      </c>
      <c r="I734" s="19"/>
      <c r="J734" s="18"/>
      <c r="K734" s="18"/>
      <c r="L734" s="60" t="s">
        <v>47</v>
      </c>
    </row>
    <row r="735" spans="1:12">
      <c r="A735" s="19"/>
      <c r="B735" s="18" t="s">
        <v>472</v>
      </c>
      <c r="C735" s="78" t="s">
        <v>554</v>
      </c>
      <c r="D735" s="57" t="s">
        <v>95</v>
      </c>
      <c r="E735" s="83">
        <v>0.3125</v>
      </c>
      <c r="F735" s="83">
        <v>0.47916666666666669</v>
      </c>
      <c r="G735" s="82"/>
      <c r="H735" s="87"/>
      <c r="I735" s="19"/>
      <c r="J735" s="18"/>
      <c r="K735" s="18"/>
      <c r="L735" s="60" t="s">
        <v>47</v>
      </c>
    </row>
    <row r="736" spans="1:12">
      <c r="A736" s="19"/>
      <c r="B736" s="18" t="s">
        <v>473</v>
      </c>
      <c r="C736" s="78" t="s">
        <v>554</v>
      </c>
      <c r="D736" s="57" t="s">
        <v>95</v>
      </c>
      <c r="E736" s="83">
        <v>0.3125</v>
      </c>
      <c r="F736" s="83">
        <v>0.54166666666666663</v>
      </c>
      <c r="G736" s="82"/>
      <c r="H736" s="87"/>
      <c r="I736" s="19"/>
      <c r="J736" s="18"/>
      <c r="K736" s="18"/>
      <c r="L736" s="60" t="s">
        <v>47</v>
      </c>
    </row>
    <row r="737" spans="1:12">
      <c r="A737" s="19"/>
      <c r="B737" s="18" t="s">
        <v>474</v>
      </c>
      <c r="C737" s="78" t="s">
        <v>554</v>
      </c>
      <c r="D737" s="57" t="s">
        <v>95</v>
      </c>
      <c r="E737" s="83"/>
      <c r="F737" s="83"/>
      <c r="G737" s="82"/>
      <c r="H737" s="87"/>
      <c r="I737" s="19"/>
      <c r="J737" s="18"/>
      <c r="K737" s="18"/>
      <c r="L737" s="60"/>
    </row>
    <row r="738" spans="1:12">
      <c r="A738" s="19"/>
      <c r="B738" s="18" t="s">
        <v>475</v>
      </c>
      <c r="C738" s="78" t="s">
        <v>554</v>
      </c>
      <c r="D738" s="57" t="s">
        <v>95</v>
      </c>
      <c r="E738" s="83">
        <v>0.85416666666666663</v>
      </c>
      <c r="F738" s="83">
        <v>0.29166666666666669</v>
      </c>
      <c r="G738" s="81">
        <v>0.8520833333333333</v>
      </c>
      <c r="H738" s="83">
        <v>0.35000000000000003</v>
      </c>
      <c r="I738" s="19" t="s">
        <v>532</v>
      </c>
      <c r="J738" s="18" t="s">
        <v>532</v>
      </c>
      <c r="K738" s="18" t="s">
        <v>532</v>
      </c>
      <c r="L738" s="60"/>
    </row>
    <row r="739" spans="1:12">
      <c r="A739" s="19"/>
      <c r="B739" s="18" t="s">
        <v>476</v>
      </c>
      <c r="C739" s="78" t="s">
        <v>554</v>
      </c>
      <c r="D739" s="57" t="s">
        <v>95</v>
      </c>
      <c r="E739" s="83">
        <v>0.85416666666666663</v>
      </c>
      <c r="F739" s="83">
        <v>0.29166666666666669</v>
      </c>
      <c r="G739" s="81">
        <v>0.84791666666666676</v>
      </c>
      <c r="H739" s="83">
        <v>0.31111111111111112</v>
      </c>
      <c r="I739" s="19" t="s">
        <v>532</v>
      </c>
      <c r="J739" s="18" t="s">
        <v>532</v>
      </c>
      <c r="K739" s="18" t="s">
        <v>532</v>
      </c>
      <c r="L739" s="60"/>
    </row>
    <row r="740" spans="1:12">
      <c r="A740" s="19"/>
      <c r="B740" s="18" t="s">
        <v>477</v>
      </c>
      <c r="C740" s="78" t="s">
        <v>554</v>
      </c>
      <c r="D740" s="57" t="s">
        <v>95</v>
      </c>
      <c r="E740" s="83">
        <v>0.5625</v>
      </c>
      <c r="F740" s="83">
        <v>0.85416666666666663</v>
      </c>
      <c r="G740" s="81">
        <v>0.5708333333333333</v>
      </c>
      <c r="H740" s="83">
        <v>0.85833333333333339</v>
      </c>
      <c r="I740" s="19" t="s">
        <v>532</v>
      </c>
      <c r="J740" s="18" t="s">
        <v>532</v>
      </c>
      <c r="K740" s="18" t="s">
        <v>532</v>
      </c>
      <c r="L740" s="60"/>
    </row>
    <row r="741" spans="1:12">
      <c r="A741" s="19"/>
      <c r="B741" s="18" t="s">
        <v>478</v>
      </c>
      <c r="C741" s="78" t="s">
        <v>554</v>
      </c>
      <c r="D741" s="57" t="s">
        <v>95</v>
      </c>
      <c r="E741" s="83">
        <v>0.5625</v>
      </c>
      <c r="F741" s="83">
        <v>0.85416666666666663</v>
      </c>
      <c r="G741" s="81">
        <v>0.55625000000000002</v>
      </c>
      <c r="H741" s="83">
        <v>0.85625000000000007</v>
      </c>
      <c r="I741" s="19" t="s">
        <v>532</v>
      </c>
      <c r="J741" s="18" t="s">
        <v>532</v>
      </c>
      <c r="K741" s="18" t="s">
        <v>532</v>
      </c>
      <c r="L741" s="60"/>
    </row>
    <row r="742" spans="1:12">
      <c r="A742" s="19"/>
      <c r="B742" s="18" t="s">
        <v>479</v>
      </c>
      <c r="C742" s="78" t="s">
        <v>554</v>
      </c>
      <c r="D742" s="57" t="s">
        <v>95</v>
      </c>
      <c r="E742" s="83">
        <v>0.3125</v>
      </c>
      <c r="F742" s="83">
        <v>0.5625</v>
      </c>
      <c r="G742" s="81">
        <v>0.28958333333333336</v>
      </c>
      <c r="H742" s="83">
        <v>0.75694444444444453</v>
      </c>
      <c r="I742" s="19" t="s">
        <v>532</v>
      </c>
      <c r="J742" s="18" t="s">
        <v>532</v>
      </c>
      <c r="K742" s="18" t="s">
        <v>532</v>
      </c>
      <c r="L742" s="60"/>
    </row>
    <row r="743" spans="1:12">
      <c r="A743" s="19"/>
      <c r="B743" s="18" t="s">
        <v>480</v>
      </c>
      <c r="C743" s="78" t="s">
        <v>554</v>
      </c>
      <c r="D743" s="57" t="s">
        <v>95</v>
      </c>
      <c r="E743" s="83">
        <v>0.3125</v>
      </c>
      <c r="F743" s="83">
        <v>0.54166666666666663</v>
      </c>
      <c r="G743" s="81">
        <v>0.27013888888888887</v>
      </c>
      <c r="H743" s="83">
        <v>0.57638888888888895</v>
      </c>
      <c r="I743" s="19" t="s">
        <v>532</v>
      </c>
      <c r="J743" s="18" t="s">
        <v>532</v>
      </c>
      <c r="K743" s="18" t="s">
        <v>532</v>
      </c>
      <c r="L743" s="60"/>
    </row>
    <row r="744" spans="1:12">
      <c r="A744" s="19"/>
      <c r="B744" s="18" t="s">
        <v>481</v>
      </c>
      <c r="C744" s="78" t="s">
        <v>554</v>
      </c>
      <c r="D744" s="57" t="s">
        <v>95</v>
      </c>
      <c r="E744" s="83">
        <v>0.3125</v>
      </c>
      <c r="F744" s="83">
        <v>0.5625</v>
      </c>
      <c r="G744" s="81">
        <v>0.30694444444444441</v>
      </c>
      <c r="H744" s="83">
        <v>0.5854166666666667</v>
      </c>
      <c r="I744" s="19" t="s">
        <v>532</v>
      </c>
      <c r="J744" s="18" t="s">
        <v>532</v>
      </c>
      <c r="K744" s="18" t="s">
        <v>532</v>
      </c>
      <c r="L744" s="60"/>
    </row>
    <row r="745" spans="1:12">
      <c r="A745" s="19"/>
      <c r="B745" s="18" t="s">
        <v>482</v>
      </c>
      <c r="C745" s="78" t="s">
        <v>554</v>
      </c>
      <c r="D745" s="57" t="s">
        <v>95</v>
      </c>
      <c r="E745" s="83"/>
      <c r="F745" s="83"/>
      <c r="G745" s="82"/>
      <c r="H745" s="87"/>
      <c r="I745" s="19"/>
      <c r="J745" s="18"/>
      <c r="K745" s="18"/>
      <c r="L745" s="60"/>
    </row>
    <row r="746" spans="1:12">
      <c r="A746" s="19">
        <v>26</v>
      </c>
      <c r="B746" s="18" t="s">
        <v>452</v>
      </c>
      <c r="C746" s="79" t="s">
        <v>555</v>
      </c>
      <c r="D746" s="57" t="s">
        <v>96</v>
      </c>
      <c r="E746" s="83">
        <v>0.85416666666666663</v>
      </c>
      <c r="F746" s="83">
        <v>0.29166666666666669</v>
      </c>
      <c r="G746" s="81">
        <v>0.84583333333333333</v>
      </c>
      <c r="H746" s="83">
        <v>0.31875000000000003</v>
      </c>
      <c r="I746" s="19" t="s">
        <v>532</v>
      </c>
      <c r="J746" s="18" t="s">
        <v>532</v>
      </c>
      <c r="K746" s="18" t="s">
        <v>532</v>
      </c>
      <c r="L746" s="60"/>
    </row>
    <row r="747" spans="1:12">
      <c r="A747" s="19"/>
      <c r="B747" s="18" t="s">
        <v>453</v>
      </c>
      <c r="C747" s="79" t="s">
        <v>555</v>
      </c>
      <c r="D747" s="57" t="s">
        <v>96</v>
      </c>
      <c r="E747" s="83"/>
      <c r="F747" s="83"/>
      <c r="G747" s="82"/>
      <c r="H747" s="87"/>
      <c r="I747" s="19"/>
      <c r="J747" s="18"/>
      <c r="K747" s="18"/>
      <c r="L747" s="60"/>
    </row>
    <row r="748" spans="1:12">
      <c r="A748" s="19"/>
      <c r="B748" s="18" t="s">
        <v>454</v>
      </c>
      <c r="C748" s="79" t="s">
        <v>555</v>
      </c>
      <c r="D748" s="57" t="s">
        <v>96</v>
      </c>
      <c r="E748" s="83">
        <v>0.5625</v>
      </c>
      <c r="F748" s="83">
        <v>0.85416666666666663</v>
      </c>
      <c r="G748" s="81">
        <v>0.54652777777777783</v>
      </c>
      <c r="H748" s="83">
        <v>0.87361111111111101</v>
      </c>
      <c r="I748" s="19" t="s">
        <v>532</v>
      </c>
      <c r="J748" s="18" t="s">
        <v>532</v>
      </c>
      <c r="K748" s="18" t="s">
        <v>532</v>
      </c>
      <c r="L748" s="60"/>
    </row>
    <row r="749" spans="1:12">
      <c r="A749" s="19"/>
      <c r="B749" s="18" t="s">
        <v>455</v>
      </c>
      <c r="C749" s="79" t="s">
        <v>555</v>
      </c>
      <c r="D749" s="57" t="s">
        <v>96</v>
      </c>
      <c r="E749" s="83">
        <v>0.3125</v>
      </c>
      <c r="F749" s="83">
        <v>0.60416666666666663</v>
      </c>
      <c r="G749" s="81">
        <v>0.28958333333333336</v>
      </c>
      <c r="H749" s="83">
        <v>0.78888888888888886</v>
      </c>
      <c r="I749" s="19" t="s">
        <v>532</v>
      </c>
      <c r="J749" s="18" t="s">
        <v>532</v>
      </c>
      <c r="K749" s="18" t="s">
        <v>532</v>
      </c>
      <c r="L749" s="60"/>
    </row>
    <row r="750" spans="1:12">
      <c r="A750" s="19"/>
      <c r="B750" s="18" t="s">
        <v>456</v>
      </c>
      <c r="C750" s="79" t="s">
        <v>555</v>
      </c>
      <c r="D750" s="57" t="s">
        <v>96</v>
      </c>
      <c r="E750" s="83">
        <v>0.3125</v>
      </c>
      <c r="F750" s="83">
        <v>0.60416666666666663</v>
      </c>
      <c r="G750" s="81">
        <v>0.30486111111111108</v>
      </c>
      <c r="H750" s="83">
        <v>0.73819444444444438</v>
      </c>
      <c r="I750" s="19" t="s">
        <v>532</v>
      </c>
      <c r="J750" s="18" t="s">
        <v>532</v>
      </c>
      <c r="K750" s="18" t="s">
        <v>532</v>
      </c>
      <c r="L750" s="60"/>
    </row>
    <row r="751" spans="1:12">
      <c r="A751" s="19"/>
      <c r="B751" s="18" t="s">
        <v>457</v>
      </c>
      <c r="C751" s="79" t="s">
        <v>555</v>
      </c>
      <c r="D751" s="57" t="s">
        <v>96</v>
      </c>
      <c r="E751" s="83">
        <v>0.85416666666666663</v>
      </c>
      <c r="F751" s="83">
        <v>0.29166666666666669</v>
      </c>
      <c r="G751" s="81">
        <v>0.84930555555555554</v>
      </c>
      <c r="H751" s="87"/>
      <c r="I751" s="19" t="s">
        <v>532</v>
      </c>
      <c r="J751" s="18" t="s">
        <v>532</v>
      </c>
      <c r="K751" s="18" t="s">
        <v>532</v>
      </c>
      <c r="L751" s="60"/>
    </row>
    <row r="752" spans="1:12">
      <c r="A752" s="19"/>
      <c r="B752" s="18" t="s">
        <v>458</v>
      </c>
      <c r="C752" s="79" t="s">
        <v>555</v>
      </c>
      <c r="D752" s="57" t="s">
        <v>96</v>
      </c>
      <c r="E752" s="83">
        <v>0.3125</v>
      </c>
      <c r="F752" s="83">
        <v>0.5625</v>
      </c>
      <c r="G752" s="81">
        <v>0.29791666666666666</v>
      </c>
      <c r="H752" s="83">
        <v>0.6166666666666667</v>
      </c>
      <c r="I752" s="19" t="s">
        <v>532</v>
      </c>
      <c r="J752" s="18" t="s">
        <v>532</v>
      </c>
      <c r="K752" s="18" t="s">
        <v>532</v>
      </c>
      <c r="L752" s="60"/>
    </row>
    <row r="753" spans="1:12">
      <c r="A753" s="19"/>
      <c r="B753" s="18" t="s">
        <v>459</v>
      </c>
      <c r="C753" s="79" t="s">
        <v>555</v>
      </c>
      <c r="D753" s="57" t="s">
        <v>96</v>
      </c>
      <c r="E753" s="83"/>
      <c r="F753" s="83"/>
      <c r="G753" s="82"/>
      <c r="H753" s="87"/>
      <c r="I753" s="19"/>
      <c r="J753" s="18"/>
      <c r="K753" s="18"/>
      <c r="L753" s="60"/>
    </row>
    <row r="754" spans="1:12">
      <c r="A754" s="19"/>
      <c r="B754" s="18" t="s">
        <v>460</v>
      </c>
      <c r="C754" s="79" t="s">
        <v>555</v>
      </c>
      <c r="D754" s="57" t="s">
        <v>96</v>
      </c>
      <c r="E754" s="83">
        <v>0.85416666666666663</v>
      </c>
      <c r="F754" s="83">
        <v>0.29166666666666669</v>
      </c>
      <c r="G754" s="81">
        <v>0.84513888888888899</v>
      </c>
      <c r="H754" s="83">
        <v>0.32222222222222224</v>
      </c>
      <c r="I754" s="19" t="s">
        <v>532</v>
      </c>
      <c r="J754" s="18" t="s">
        <v>532</v>
      </c>
      <c r="K754" s="18" t="s">
        <v>532</v>
      </c>
      <c r="L754" s="60"/>
    </row>
    <row r="755" spans="1:12">
      <c r="A755" s="19"/>
      <c r="B755" s="18" t="s">
        <v>461</v>
      </c>
      <c r="C755" s="79" t="s">
        <v>555</v>
      </c>
      <c r="D755" s="57" t="s">
        <v>96</v>
      </c>
      <c r="E755" s="83">
        <v>0.5625</v>
      </c>
      <c r="F755" s="83">
        <v>0.85416666666666663</v>
      </c>
      <c r="G755" s="81">
        <v>0.5180555555555556</v>
      </c>
      <c r="H755" s="83">
        <v>0.85833333333333339</v>
      </c>
      <c r="I755" s="19" t="s">
        <v>532</v>
      </c>
      <c r="J755" s="18" t="s">
        <v>532</v>
      </c>
      <c r="K755" s="18" t="s">
        <v>532</v>
      </c>
      <c r="L755" s="60"/>
    </row>
    <row r="756" spans="1:12">
      <c r="A756" s="19"/>
      <c r="B756" s="18" t="s">
        <v>462</v>
      </c>
      <c r="C756" s="79" t="s">
        <v>555</v>
      </c>
      <c r="D756" s="57" t="s">
        <v>96</v>
      </c>
      <c r="E756" s="83">
        <v>0.85416666666666663</v>
      </c>
      <c r="F756" s="83">
        <v>0.29166666666666669</v>
      </c>
      <c r="G756" s="81">
        <v>0.83819444444444446</v>
      </c>
      <c r="H756" s="87"/>
      <c r="I756" s="19" t="s">
        <v>532</v>
      </c>
      <c r="J756" s="18" t="s">
        <v>532</v>
      </c>
      <c r="K756" s="18" t="s">
        <v>532</v>
      </c>
      <c r="L756" s="60"/>
    </row>
    <row r="757" spans="1:12">
      <c r="A757" s="19"/>
      <c r="B757" s="18" t="s">
        <v>463</v>
      </c>
      <c r="C757" s="79" t="s">
        <v>555</v>
      </c>
      <c r="D757" s="57" t="s">
        <v>96</v>
      </c>
      <c r="E757" s="83">
        <v>0.3125</v>
      </c>
      <c r="F757" s="83">
        <v>0.60416666666666663</v>
      </c>
      <c r="G757" s="81">
        <v>0.30208333333333331</v>
      </c>
      <c r="H757" s="83">
        <v>0.73888888888888893</v>
      </c>
      <c r="I757" s="19" t="s">
        <v>532</v>
      </c>
      <c r="J757" s="18" t="s">
        <v>532</v>
      </c>
      <c r="K757" s="18" t="s">
        <v>532</v>
      </c>
      <c r="L757" s="60"/>
    </row>
    <row r="758" spans="1:12">
      <c r="A758" s="19"/>
      <c r="B758" s="18" t="s">
        <v>464</v>
      </c>
      <c r="C758" s="79" t="s">
        <v>555</v>
      </c>
      <c r="D758" s="57" t="s">
        <v>96</v>
      </c>
      <c r="E758" s="83">
        <v>0.3125</v>
      </c>
      <c r="F758" s="83">
        <v>0.60416666666666663</v>
      </c>
      <c r="G758" s="81">
        <v>0.30208333333333331</v>
      </c>
      <c r="H758" s="83">
        <v>0.7583333333333333</v>
      </c>
      <c r="I758" s="19" t="s">
        <v>532</v>
      </c>
      <c r="J758" s="18" t="s">
        <v>532</v>
      </c>
      <c r="K758" s="18" t="s">
        <v>532</v>
      </c>
      <c r="L758" s="60"/>
    </row>
    <row r="759" spans="1:12">
      <c r="A759" s="19"/>
      <c r="B759" s="18" t="s">
        <v>465</v>
      </c>
      <c r="C759" s="79" t="s">
        <v>555</v>
      </c>
      <c r="D759" s="57" t="s">
        <v>96</v>
      </c>
      <c r="E759" s="83">
        <v>0.85416666666666663</v>
      </c>
      <c r="F759" s="83">
        <v>0.29166666666666669</v>
      </c>
      <c r="G759" s="81">
        <v>0.84652777777777777</v>
      </c>
      <c r="H759" s="83">
        <v>0.32708333333333334</v>
      </c>
      <c r="I759" s="19" t="s">
        <v>532</v>
      </c>
      <c r="J759" s="18" t="s">
        <v>532</v>
      </c>
      <c r="K759" s="18" t="s">
        <v>532</v>
      </c>
      <c r="L759" s="60"/>
    </row>
    <row r="760" spans="1:12">
      <c r="A760" s="19"/>
      <c r="B760" s="18" t="s">
        <v>466</v>
      </c>
      <c r="C760" s="79" t="s">
        <v>555</v>
      </c>
      <c r="D760" s="57" t="s">
        <v>96</v>
      </c>
      <c r="E760" s="83">
        <v>0.5625</v>
      </c>
      <c r="F760" s="83">
        <v>0.85416666666666663</v>
      </c>
      <c r="G760" s="81">
        <v>0.55694444444444446</v>
      </c>
      <c r="H760" s="83">
        <v>0.85972222222222217</v>
      </c>
      <c r="I760" s="19" t="s">
        <v>532</v>
      </c>
      <c r="J760" s="18" t="s">
        <v>532</v>
      </c>
      <c r="K760" s="18" t="s">
        <v>532</v>
      </c>
      <c r="L760" s="60"/>
    </row>
    <row r="761" spans="1:12">
      <c r="A761" s="19"/>
      <c r="B761" s="18" t="s">
        <v>467</v>
      </c>
      <c r="C761" s="79" t="s">
        <v>555</v>
      </c>
      <c r="D761" s="57" t="s">
        <v>96</v>
      </c>
      <c r="E761" s="83">
        <v>0.85416666666666663</v>
      </c>
      <c r="F761" s="83">
        <v>0.29166666666666669</v>
      </c>
      <c r="G761" s="81">
        <v>0.83124999999999993</v>
      </c>
      <c r="H761" s="83">
        <v>0.29305555555555557</v>
      </c>
      <c r="I761" s="19" t="s">
        <v>532</v>
      </c>
      <c r="J761" s="18" t="s">
        <v>532</v>
      </c>
      <c r="K761" s="18" t="s">
        <v>532</v>
      </c>
      <c r="L761" s="60"/>
    </row>
    <row r="762" spans="1:12">
      <c r="A762" s="19"/>
      <c r="B762" s="18" t="s">
        <v>468</v>
      </c>
      <c r="C762" s="79" t="s">
        <v>555</v>
      </c>
      <c r="D762" s="57" t="s">
        <v>96</v>
      </c>
      <c r="E762" s="83">
        <v>0.5625</v>
      </c>
      <c r="F762" s="83">
        <v>0.85416666666666663</v>
      </c>
      <c r="G762" s="81">
        <v>0.55208333333333337</v>
      </c>
      <c r="H762" s="83">
        <v>0.86041666666666661</v>
      </c>
      <c r="I762" s="19" t="s">
        <v>532</v>
      </c>
      <c r="J762" s="18" t="s">
        <v>532</v>
      </c>
      <c r="K762" s="18" t="s">
        <v>532</v>
      </c>
      <c r="L762" s="60"/>
    </row>
    <row r="763" spans="1:12">
      <c r="A763" s="19"/>
      <c r="B763" s="18" t="s">
        <v>469</v>
      </c>
      <c r="C763" s="79" t="s">
        <v>555</v>
      </c>
      <c r="D763" s="57" t="s">
        <v>96</v>
      </c>
      <c r="E763" s="83">
        <v>0.3125</v>
      </c>
      <c r="F763" s="83">
        <v>0.60416666666666663</v>
      </c>
      <c r="G763" s="81">
        <v>0.30972222222222223</v>
      </c>
      <c r="H763" s="83">
        <v>0.7631944444444444</v>
      </c>
      <c r="I763" s="19" t="s">
        <v>532</v>
      </c>
      <c r="J763" s="18" t="s">
        <v>532</v>
      </c>
      <c r="K763" s="18" t="s">
        <v>532</v>
      </c>
      <c r="L763" s="60"/>
    </row>
    <row r="764" spans="1:12">
      <c r="A764" s="19"/>
      <c r="B764" s="18" t="s">
        <v>470</v>
      </c>
      <c r="C764" s="79" t="s">
        <v>555</v>
      </c>
      <c r="D764" s="57" t="s">
        <v>96</v>
      </c>
      <c r="E764" s="83">
        <v>0.3125</v>
      </c>
      <c r="F764" s="83">
        <v>0.60416666666666663</v>
      </c>
      <c r="G764" s="81">
        <v>0.30624999999999997</v>
      </c>
      <c r="H764" s="83">
        <v>0.7104166666666667</v>
      </c>
      <c r="I764" s="19" t="s">
        <v>532</v>
      </c>
      <c r="J764" s="18" t="s">
        <v>532</v>
      </c>
      <c r="K764" s="18" t="s">
        <v>532</v>
      </c>
      <c r="L764" s="60"/>
    </row>
    <row r="765" spans="1:12">
      <c r="A765" s="19"/>
      <c r="B765" s="18" t="s">
        <v>471</v>
      </c>
      <c r="C765" s="79" t="s">
        <v>555</v>
      </c>
      <c r="D765" s="57" t="s">
        <v>96</v>
      </c>
      <c r="E765" s="83">
        <v>0.5625</v>
      </c>
      <c r="F765" s="83">
        <v>0.85416666666666663</v>
      </c>
      <c r="G765" s="81">
        <v>0.52083333333333337</v>
      </c>
      <c r="H765" s="83">
        <v>0.68541666666666667</v>
      </c>
      <c r="I765" s="19" t="s">
        <v>532</v>
      </c>
      <c r="J765" s="18" t="s">
        <v>532</v>
      </c>
      <c r="K765" s="18" t="s">
        <v>532</v>
      </c>
      <c r="L765" s="60"/>
    </row>
    <row r="766" spans="1:12">
      <c r="A766" s="19"/>
      <c r="B766" s="18" t="s">
        <v>472</v>
      </c>
      <c r="C766" s="79" t="s">
        <v>555</v>
      </c>
      <c r="D766" s="57" t="s">
        <v>96</v>
      </c>
      <c r="E766" s="83"/>
      <c r="F766" s="83"/>
      <c r="G766" s="82"/>
      <c r="H766" s="87"/>
      <c r="I766" s="19"/>
      <c r="J766" s="18"/>
      <c r="K766" s="18"/>
      <c r="L766" s="60"/>
    </row>
    <row r="767" spans="1:12">
      <c r="A767" s="19"/>
      <c r="B767" s="18" t="s">
        <v>473</v>
      </c>
      <c r="C767" s="79" t="s">
        <v>555</v>
      </c>
      <c r="D767" s="57" t="s">
        <v>96</v>
      </c>
      <c r="E767" s="83"/>
      <c r="F767" s="83"/>
      <c r="G767" s="81"/>
      <c r="H767" s="87"/>
      <c r="I767" s="19"/>
      <c r="J767" s="18"/>
      <c r="K767" s="18"/>
      <c r="L767" s="60"/>
    </row>
    <row r="768" spans="1:12">
      <c r="A768" s="19"/>
      <c r="B768" s="18" t="s">
        <v>474</v>
      </c>
      <c r="C768" s="79" t="s">
        <v>555</v>
      </c>
      <c r="D768" s="57" t="s">
        <v>96</v>
      </c>
      <c r="E768" s="83">
        <v>0.85416666666666663</v>
      </c>
      <c r="F768" s="83">
        <v>0.29166666666666669</v>
      </c>
      <c r="G768" s="81">
        <v>0.83888888888888891</v>
      </c>
      <c r="H768" s="83">
        <v>0.29791666666666666</v>
      </c>
      <c r="I768" s="19" t="s">
        <v>532</v>
      </c>
      <c r="J768" s="18" t="s">
        <v>532</v>
      </c>
      <c r="K768" s="18" t="s">
        <v>532</v>
      </c>
      <c r="L768" s="60"/>
    </row>
    <row r="769" spans="1:12">
      <c r="A769" s="19"/>
      <c r="B769" s="18" t="s">
        <v>475</v>
      </c>
      <c r="C769" s="79" t="s">
        <v>555</v>
      </c>
      <c r="D769" s="57" t="s">
        <v>96</v>
      </c>
      <c r="E769" s="83"/>
      <c r="F769" s="83"/>
      <c r="G769" s="82"/>
      <c r="H769" s="87"/>
      <c r="I769" s="19"/>
      <c r="J769" s="18"/>
      <c r="K769" s="18"/>
      <c r="L769" s="60"/>
    </row>
    <row r="770" spans="1:12">
      <c r="A770" s="19"/>
      <c r="B770" s="18" t="s">
        <v>476</v>
      </c>
      <c r="C770" s="79" t="s">
        <v>555</v>
      </c>
      <c r="D770" s="57" t="s">
        <v>96</v>
      </c>
      <c r="E770" s="83">
        <v>0.3125</v>
      </c>
      <c r="F770" s="83">
        <v>0.60416666666666663</v>
      </c>
      <c r="G770" s="82"/>
      <c r="H770" s="87"/>
      <c r="I770" s="19" t="s">
        <v>532</v>
      </c>
      <c r="J770" s="18" t="s">
        <v>532</v>
      </c>
      <c r="K770" s="18" t="s">
        <v>532</v>
      </c>
      <c r="L770" s="60"/>
    </row>
    <row r="771" spans="1:12">
      <c r="A771" s="19"/>
      <c r="B771" s="18" t="s">
        <v>477</v>
      </c>
      <c r="C771" s="79" t="s">
        <v>555</v>
      </c>
      <c r="D771" s="57" t="s">
        <v>96</v>
      </c>
      <c r="E771" s="83">
        <v>0.3125</v>
      </c>
      <c r="F771" s="83">
        <v>0.60416666666666663</v>
      </c>
      <c r="G771" s="82"/>
      <c r="H771" s="87"/>
      <c r="I771" s="19"/>
      <c r="J771" s="18"/>
      <c r="K771" s="18"/>
      <c r="L771" s="60" t="s">
        <v>47</v>
      </c>
    </row>
    <row r="772" spans="1:12">
      <c r="A772" s="19"/>
      <c r="B772" s="18" t="s">
        <v>478</v>
      </c>
      <c r="C772" s="79" t="s">
        <v>555</v>
      </c>
      <c r="D772" s="57" t="s">
        <v>96</v>
      </c>
      <c r="E772" s="83">
        <v>0.3125</v>
      </c>
      <c r="F772" s="83">
        <v>0.60416666666666663</v>
      </c>
      <c r="G772" s="82"/>
      <c r="H772" s="87"/>
      <c r="I772" s="19"/>
      <c r="J772" s="18"/>
      <c r="K772" s="18"/>
      <c r="L772" s="60" t="s">
        <v>47</v>
      </c>
    </row>
    <row r="773" spans="1:12">
      <c r="A773" s="19"/>
      <c r="B773" s="18" t="s">
        <v>479</v>
      </c>
      <c r="C773" s="79" t="s">
        <v>555</v>
      </c>
      <c r="D773" s="57" t="s">
        <v>96</v>
      </c>
      <c r="E773" s="83">
        <v>0.3125</v>
      </c>
      <c r="F773" s="83">
        <v>0.47916666666666669</v>
      </c>
      <c r="G773" s="82"/>
      <c r="H773" s="87"/>
      <c r="I773" s="19"/>
      <c r="J773" s="18"/>
      <c r="K773" s="18"/>
      <c r="L773" s="60" t="s">
        <v>47</v>
      </c>
    </row>
    <row r="774" spans="1:12">
      <c r="A774" s="19"/>
      <c r="B774" s="18" t="s">
        <v>480</v>
      </c>
      <c r="C774" s="79" t="s">
        <v>555</v>
      </c>
      <c r="D774" s="57" t="s">
        <v>96</v>
      </c>
      <c r="E774" s="83">
        <v>0.3125</v>
      </c>
      <c r="F774" s="83">
        <v>0.5625</v>
      </c>
      <c r="G774" s="81">
        <v>0.2986111111111111</v>
      </c>
      <c r="H774" s="83">
        <v>0.74305555555555547</v>
      </c>
      <c r="I774" s="19" t="s">
        <v>532</v>
      </c>
      <c r="J774" s="18" t="s">
        <v>532</v>
      </c>
      <c r="K774" s="18" t="s">
        <v>532</v>
      </c>
      <c r="L774" s="60"/>
    </row>
    <row r="775" spans="1:12">
      <c r="A775" s="19"/>
      <c r="B775" s="18" t="s">
        <v>481</v>
      </c>
      <c r="C775" s="79" t="s">
        <v>555</v>
      </c>
      <c r="D775" s="57" t="s">
        <v>96</v>
      </c>
      <c r="E775" s="83">
        <v>0.85416666666666663</v>
      </c>
      <c r="F775" s="83">
        <v>0.29166666666666669</v>
      </c>
      <c r="G775" s="81">
        <v>0.85</v>
      </c>
      <c r="H775" s="87"/>
      <c r="I775" s="19" t="s">
        <v>532</v>
      </c>
      <c r="J775" s="18" t="s">
        <v>532</v>
      </c>
      <c r="K775" s="18" t="s">
        <v>532</v>
      </c>
      <c r="L775" s="60"/>
    </row>
    <row r="776" spans="1:12">
      <c r="A776" s="19"/>
      <c r="B776" s="18" t="s">
        <v>482</v>
      </c>
      <c r="C776" s="79" t="s">
        <v>555</v>
      </c>
      <c r="D776" s="57" t="s">
        <v>96</v>
      </c>
      <c r="E776" s="83"/>
      <c r="F776" s="83"/>
      <c r="G776" s="82"/>
      <c r="H776" s="87"/>
      <c r="I776" s="19"/>
      <c r="J776" s="18"/>
      <c r="K776" s="18"/>
      <c r="L776" s="60"/>
    </row>
    <row r="777" spans="1:12" ht="31.5">
      <c r="A777" s="19">
        <v>27</v>
      </c>
      <c r="B777" s="18" t="s">
        <v>452</v>
      </c>
      <c r="C777" s="58" t="s">
        <v>556</v>
      </c>
      <c r="D777" s="21" t="s">
        <v>204</v>
      </c>
      <c r="E777" s="83">
        <v>0.3125</v>
      </c>
      <c r="F777" s="83">
        <v>0.54166666666666663</v>
      </c>
      <c r="G777" s="81">
        <v>0.29166666666666669</v>
      </c>
      <c r="H777" s="83">
        <v>0.54236111111111118</v>
      </c>
      <c r="I777" s="19" t="s">
        <v>532</v>
      </c>
      <c r="J777" s="18" t="s">
        <v>532</v>
      </c>
      <c r="K777" s="18" t="s">
        <v>532</v>
      </c>
      <c r="L777" s="60"/>
    </row>
    <row r="778" spans="1:12">
      <c r="A778" s="19"/>
      <c r="B778" s="18" t="s">
        <v>453</v>
      </c>
      <c r="C778" s="59" t="s">
        <v>556</v>
      </c>
      <c r="D778" s="12" t="s">
        <v>204</v>
      </c>
      <c r="E778" s="83"/>
      <c r="F778" s="83"/>
      <c r="G778" s="82"/>
      <c r="H778" s="87"/>
      <c r="I778" s="19"/>
      <c r="J778" s="18"/>
      <c r="K778" s="18"/>
      <c r="L778" s="60"/>
    </row>
    <row r="779" spans="1:12">
      <c r="A779" s="19"/>
      <c r="B779" s="18" t="s">
        <v>454</v>
      </c>
      <c r="C779" s="59" t="s">
        <v>556</v>
      </c>
      <c r="D779" s="12" t="s">
        <v>204</v>
      </c>
      <c r="E779" s="83">
        <v>0.3125</v>
      </c>
      <c r="F779" s="83">
        <v>0.60416666666666663</v>
      </c>
      <c r="G779" s="91">
        <v>0.29375000000000001</v>
      </c>
      <c r="H779" s="88"/>
      <c r="I779" s="19" t="s">
        <v>532</v>
      </c>
      <c r="J779" s="18" t="s">
        <v>532</v>
      </c>
      <c r="K779" s="18" t="s">
        <v>532</v>
      </c>
      <c r="L779" s="60"/>
    </row>
    <row r="780" spans="1:12">
      <c r="A780" s="19"/>
      <c r="B780" s="18" t="s">
        <v>455</v>
      </c>
      <c r="C780" s="59" t="s">
        <v>556</v>
      </c>
      <c r="D780" s="12" t="s">
        <v>204</v>
      </c>
      <c r="E780" s="83">
        <v>0.3125</v>
      </c>
      <c r="F780" s="83">
        <v>0.60416666666666663</v>
      </c>
      <c r="G780" s="81">
        <v>0.29097222222222224</v>
      </c>
      <c r="H780" s="83">
        <v>0.60763888888888895</v>
      </c>
      <c r="I780" s="19" t="s">
        <v>532</v>
      </c>
      <c r="J780" s="18" t="s">
        <v>532</v>
      </c>
      <c r="K780" s="18" t="s">
        <v>532</v>
      </c>
      <c r="L780" s="60"/>
    </row>
    <row r="781" spans="1:12">
      <c r="A781" s="19"/>
      <c r="B781" s="18" t="s">
        <v>456</v>
      </c>
      <c r="C781" s="59" t="s">
        <v>556</v>
      </c>
      <c r="D781" s="12" t="s">
        <v>204</v>
      </c>
      <c r="E781" s="83">
        <v>0.3125</v>
      </c>
      <c r="F781" s="83">
        <v>0.60416666666666663</v>
      </c>
      <c r="G781" s="81">
        <v>0.28611111111111115</v>
      </c>
      <c r="H781" s="83">
        <v>0.69513888888888886</v>
      </c>
      <c r="I781" s="19" t="s">
        <v>532</v>
      </c>
      <c r="J781" s="18" t="s">
        <v>532</v>
      </c>
      <c r="K781" s="18" t="s">
        <v>532</v>
      </c>
      <c r="L781" s="60"/>
    </row>
    <row r="782" spans="1:12">
      <c r="A782" s="19"/>
      <c r="B782" s="18" t="s">
        <v>457</v>
      </c>
      <c r="C782" s="59" t="s">
        <v>556</v>
      </c>
      <c r="D782" s="12" t="s">
        <v>204</v>
      </c>
      <c r="E782" s="83">
        <v>0.3125</v>
      </c>
      <c r="F782" s="83">
        <v>0.60416666666666663</v>
      </c>
      <c r="G782" s="81">
        <v>0.28333333333333333</v>
      </c>
      <c r="H782" s="83">
        <v>0.72916666666666663</v>
      </c>
      <c r="I782" s="19" t="s">
        <v>532</v>
      </c>
      <c r="J782" s="18" t="s">
        <v>532</v>
      </c>
      <c r="K782" s="18" t="s">
        <v>532</v>
      </c>
      <c r="L782" s="60"/>
    </row>
    <row r="783" spans="1:12">
      <c r="A783" s="19"/>
      <c r="B783" s="18" t="s">
        <v>458</v>
      </c>
      <c r="C783" s="59" t="s">
        <v>556</v>
      </c>
      <c r="D783" s="12" t="s">
        <v>204</v>
      </c>
      <c r="E783" s="83">
        <v>0.3125</v>
      </c>
      <c r="F783" s="83">
        <v>0.47916666666666669</v>
      </c>
      <c r="G783" s="81">
        <v>0.28958333333333336</v>
      </c>
      <c r="H783" s="83">
        <v>0.4861111111111111</v>
      </c>
      <c r="I783" s="19" t="s">
        <v>532</v>
      </c>
      <c r="J783" s="18" t="s">
        <v>532</v>
      </c>
      <c r="K783" s="18" t="s">
        <v>532</v>
      </c>
      <c r="L783" s="60"/>
    </row>
    <row r="784" spans="1:12">
      <c r="A784" s="19"/>
      <c r="B784" s="18" t="s">
        <v>459</v>
      </c>
      <c r="C784" s="59" t="s">
        <v>556</v>
      </c>
      <c r="D784" s="12" t="s">
        <v>204</v>
      </c>
      <c r="E784" s="83">
        <v>0.3125</v>
      </c>
      <c r="F784" s="83">
        <v>0.54166666666666663</v>
      </c>
      <c r="G784" s="81">
        <v>0.2986111111111111</v>
      </c>
      <c r="H784" s="83">
        <v>0.55347222222222225</v>
      </c>
      <c r="I784" s="19" t="s">
        <v>532</v>
      </c>
      <c r="J784" s="18" t="s">
        <v>532</v>
      </c>
      <c r="K784" s="18" t="s">
        <v>532</v>
      </c>
      <c r="L784" s="60"/>
    </row>
    <row r="785" spans="1:12">
      <c r="A785" s="19"/>
      <c r="B785" s="18" t="s">
        <v>460</v>
      </c>
      <c r="C785" s="59" t="s">
        <v>556</v>
      </c>
      <c r="D785" s="12" t="s">
        <v>204</v>
      </c>
      <c r="E785" s="83"/>
      <c r="F785" s="83"/>
      <c r="G785" s="82"/>
      <c r="H785" s="87"/>
      <c r="I785" s="19"/>
      <c r="J785" s="18"/>
      <c r="K785" s="18"/>
      <c r="L785" s="60"/>
    </row>
    <row r="786" spans="1:12">
      <c r="A786" s="19"/>
      <c r="B786" s="18" t="s">
        <v>461</v>
      </c>
      <c r="C786" s="59" t="s">
        <v>556</v>
      </c>
      <c r="D786" s="12" t="s">
        <v>204</v>
      </c>
      <c r="E786" s="83">
        <v>0.3125</v>
      </c>
      <c r="F786" s="83">
        <v>0.60416666666666663</v>
      </c>
      <c r="G786" s="81">
        <v>0.29166666666666669</v>
      </c>
      <c r="H786" s="83">
        <v>0.60486111111111118</v>
      </c>
      <c r="I786" s="19" t="s">
        <v>532</v>
      </c>
      <c r="J786" s="18" t="s">
        <v>532</v>
      </c>
      <c r="K786" s="18" t="s">
        <v>532</v>
      </c>
      <c r="L786" s="60"/>
    </row>
    <row r="787" spans="1:12">
      <c r="A787" s="19"/>
      <c r="B787" s="18" t="s">
        <v>462</v>
      </c>
      <c r="C787" s="59" t="s">
        <v>556</v>
      </c>
      <c r="D787" s="12" t="s">
        <v>204</v>
      </c>
      <c r="E787" s="83">
        <v>0.3125</v>
      </c>
      <c r="F787" s="83">
        <v>0.60416666666666663</v>
      </c>
      <c r="G787" s="81">
        <v>0.30694444444444441</v>
      </c>
      <c r="H787" s="83">
        <v>0.60416666666666663</v>
      </c>
      <c r="I787" s="19" t="s">
        <v>532</v>
      </c>
      <c r="J787" s="18" t="s">
        <v>532</v>
      </c>
      <c r="K787" s="18" t="s">
        <v>532</v>
      </c>
      <c r="L787" s="60"/>
    </row>
    <row r="788" spans="1:12">
      <c r="A788" s="19"/>
      <c r="B788" s="18" t="s">
        <v>463</v>
      </c>
      <c r="C788" s="59" t="s">
        <v>556</v>
      </c>
      <c r="D788" s="12" t="s">
        <v>204</v>
      </c>
      <c r="E788" s="83">
        <v>0.3125</v>
      </c>
      <c r="F788" s="83">
        <v>0.60416666666666663</v>
      </c>
      <c r="G788" s="82"/>
      <c r="H788" s="87"/>
      <c r="I788" s="19" t="s">
        <v>532</v>
      </c>
      <c r="J788" s="18" t="s">
        <v>532</v>
      </c>
      <c r="K788" s="18" t="s">
        <v>532</v>
      </c>
      <c r="L788" s="60"/>
    </row>
    <row r="789" spans="1:12">
      <c r="A789" s="19"/>
      <c r="B789" s="18" t="s">
        <v>464</v>
      </c>
      <c r="C789" s="59" t="s">
        <v>556</v>
      </c>
      <c r="D789" s="12" t="s">
        <v>204</v>
      </c>
      <c r="E789" s="83">
        <v>0.3125</v>
      </c>
      <c r="F789" s="83">
        <v>0.60416666666666663</v>
      </c>
      <c r="G789" s="81">
        <v>0.30833333333333335</v>
      </c>
      <c r="H789" s="83">
        <v>0.61388888888888882</v>
      </c>
      <c r="I789" s="19" t="s">
        <v>532</v>
      </c>
      <c r="J789" s="18" t="s">
        <v>532</v>
      </c>
      <c r="K789" s="18" t="s">
        <v>532</v>
      </c>
      <c r="L789" s="60"/>
    </row>
    <row r="790" spans="1:12">
      <c r="A790" s="19"/>
      <c r="B790" s="18" t="s">
        <v>465</v>
      </c>
      <c r="C790" s="59" t="s">
        <v>556</v>
      </c>
      <c r="D790" s="12" t="s">
        <v>204</v>
      </c>
      <c r="E790" s="83">
        <v>0.3125</v>
      </c>
      <c r="F790" s="83">
        <v>0.47916666666666669</v>
      </c>
      <c r="G790" s="81">
        <v>0.30486111111111108</v>
      </c>
      <c r="H790" s="83">
        <v>0.48402777777777778</v>
      </c>
      <c r="I790" s="19" t="s">
        <v>532</v>
      </c>
      <c r="J790" s="18" t="s">
        <v>532</v>
      </c>
      <c r="K790" s="18" t="s">
        <v>532</v>
      </c>
      <c r="L790" s="60"/>
    </row>
    <row r="791" spans="1:12">
      <c r="A791" s="19"/>
      <c r="B791" s="18" t="s">
        <v>466</v>
      </c>
      <c r="C791" s="59" t="s">
        <v>556</v>
      </c>
      <c r="D791" s="12" t="s">
        <v>204</v>
      </c>
      <c r="E791" s="83">
        <v>0.3125</v>
      </c>
      <c r="F791" s="83">
        <v>0.54166666666666663</v>
      </c>
      <c r="G791" s="81">
        <v>0.28194444444444444</v>
      </c>
      <c r="H791" s="83">
        <v>0.54236111111111118</v>
      </c>
      <c r="I791" s="19" t="s">
        <v>532</v>
      </c>
      <c r="J791" s="18" t="s">
        <v>532</v>
      </c>
      <c r="K791" s="18" t="s">
        <v>532</v>
      </c>
      <c r="L791" s="60"/>
    </row>
    <row r="792" spans="1:12">
      <c r="A792" s="19"/>
      <c r="B792" s="18" t="s">
        <v>467</v>
      </c>
      <c r="C792" s="59" t="s">
        <v>556</v>
      </c>
      <c r="D792" s="12" t="s">
        <v>204</v>
      </c>
      <c r="E792" s="83"/>
      <c r="F792" s="83"/>
      <c r="G792" s="82"/>
      <c r="H792" s="87"/>
      <c r="I792" s="19"/>
      <c r="J792" s="18"/>
      <c r="K792" s="18"/>
      <c r="L792" s="60"/>
    </row>
    <row r="793" spans="1:12">
      <c r="A793" s="19"/>
      <c r="B793" s="18" t="s">
        <v>468</v>
      </c>
      <c r="C793" s="59" t="s">
        <v>556</v>
      </c>
      <c r="D793" s="12" t="s">
        <v>204</v>
      </c>
      <c r="E793" s="83">
        <v>0.3125</v>
      </c>
      <c r="F793" s="83">
        <v>0.60416666666666663</v>
      </c>
      <c r="G793" s="81">
        <v>0.29444444444444445</v>
      </c>
      <c r="H793" s="83">
        <v>0.60625000000000007</v>
      </c>
      <c r="I793" s="19" t="s">
        <v>532</v>
      </c>
      <c r="J793" s="18" t="s">
        <v>532</v>
      </c>
      <c r="K793" s="18" t="s">
        <v>532</v>
      </c>
      <c r="L793" s="60"/>
    </row>
    <row r="794" spans="1:12">
      <c r="A794" s="19"/>
      <c r="B794" s="18" t="s">
        <v>469</v>
      </c>
      <c r="C794" s="59" t="s">
        <v>556</v>
      </c>
      <c r="D794" s="12" t="s">
        <v>204</v>
      </c>
      <c r="E794" s="83">
        <v>0.3125</v>
      </c>
      <c r="F794" s="83">
        <v>0.60416666666666663</v>
      </c>
      <c r="G794" s="81">
        <v>0.3034722222222222</v>
      </c>
      <c r="H794" s="83">
        <v>0.67152777777777783</v>
      </c>
      <c r="I794" s="19" t="s">
        <v>532</v>
      </c>
      <c r="J794" s="18" t="s">
        <v>532</v>
      </c>
      <c r="K794" s="18" t="s">
        <v>532</v>
      </c>
      <c r="L794" s="60"/>
    </row>
    <row r="795" spans="1:12">
      <c r="A795" s="19"/>
      <c r="B795" s="18" t="s">
        <v>470</v>
      </c>
      <c r="C795" s="59" t="s">
        <v>556</v>
      </c>
      <c r="D795" s="12" t="s">
        <v>204</v>
      </c>
      <c r="E795" s="83">
        <v>0.3125</v>
      </c>
      <c r="F795" s="83">
        <v>0.60416666666666663</v>
      </c>
      <c r="G795" s="81">
        <v>0.30902777777777779</v>
      </c>
      <c r="H795" s="83">
        <v>0.60625000000000007</v>
      </c>
      <c r="I795" s="19" t="s">
        <v>532</v>
      </c>
      <c r="J795" s="18" t="s">
        <v>532</v>
      </c>
      <c r="K795" s="18" t="s">
        <v>532</v>
      </c>
      <c r="L795" s="60"/>
    </row>
    <row r="796" spans="1:12">
      <c r="A796" s="19"/>
      <c r="B796" s="18" t="s">
        <v>471</v>
      </c>
      <c r="C796" s="59" t="s">
        <v>556</v>
      </c>
      <c r="D796" s="12" t="s">
        <v>204</v>
      </c>
      <c r="E796" s="83">
        <v>0.3125</v>
      </c>
      <c r="F796" s="83">
        <v>0.60416666666666663</v>
      </c>
      <c r="G796" s="81">
        <v>0.31527777777777777</v>
      </c>
      <c r="H796" s="83">
        <v>0.60486111111111118</v>
      </c>
      <c r="I796" s="19" t="s">
        <v>532</v>
      </c>
      <c r="J796" s="18" t="s">
        <v>532</v>
      </c>
      <c r="K796" s="18" t="s">
        <v>532</v>
      </c>
      <c r="L796" s="60"/>
    </row>
    <row r="797" spans="1:12">
      <c r="A797" s="19"/>
      <c r="B797" s="18" t="s">
        <v>472</v>
      </c>
      <c r="C797" s="59" t="s">
        <v>556</v>
      </c>
      <c r="D797" s="12" t="s">
        <v>204</v>
      </c>
      <c r="E797" s="83">
        <v>0.3125</v>
      </c>
      <c r="F797" s="83">
        <v>0.47916666666666669</v>
      </c>
      <c r="G797" s="81">
        <v>0.30624999999999997</v>
      </c>
      <c r="H797" s="83">
        <v>0.4826388888888889</v>
      </c>
      <c r="I797" s="19" t="s">
        <v>532</v>
      </c>
      <c r="J797" s="18" t="s">
        <v>532</v>
      </c>
      <c r="K797" s="18" t="s">
        <v>532</v>
      </c>
      <c r="L797" s="60"/>
    </row>
    <row r="798" spans="1:12">
      <c r="A798" s="19"/>
      <c r="B798" s="18" t="s">
        <v>473</v>
      </c>
      <c r="C798" s="59" t="s">
        <v>556</v>
      </c>
      <c r="D798" s="12" t="s">
        <v>204</v>
      </c>
      <c r="E798" s="83">
        <v>0.3125</v>
      </c>
      <c r="F798" s="83">
        <v>0.54166666666666663</v>
      </c>
      <c r="G798" s="81">
        <v>0.30486111111111108</v>
      </c>
      <c r="H798" s="83">
        <v>0.57013888888888886</v>
      </c>
      <c r="I798" s="19" t="s">
        <v>532</v>
      </c>
      <c r="J798" s="18" t="s">
        <v>532</v>
      </c>
      <c r="K798" s="18" t="s">
        <v>532</v>
      </c>
      <c r="L798" s="60"/>
    </row>
    <row r="799" spans="1:12">
      <c r="A799" s="19"/>
      <c r="B799" s="18" t="s">
        <v>474</v>
      </c>
      <c r="C799" s="59" t="s">
        <v>556</v>
      </c>
      <c r="D799" s="12" t="s">
        <v>204</v>
      </c>
      <c r="E799" s="83"/>
      <c r="F799" s="83"/>
      <c r="G799" s="82"/>
      <c r="H799" s="87"/>
      <c r="I799" s="19"/>
      <c r="J799" s="18"/>
      <c r="K799" s="18"/>
      <c r="L799" s="60"/>
    </row>
    <row r="800" spans="1:12">
      <c r="A800" s="19"/>
      <c r="B800" s="18" t="s">
        <v>475</v>
      </c>
      <c r="C800" s="59" t="s">
        <v>556</v>
      </c>
      <c r="D800" s="12" t="s">
        <v>204</v>
      </c>
      <c r="E800" s="83">
        <v>0.3125</v>
      </c>
      <c r="F800" s="83">
        <v>0.60416666666666663</v>
      </c>
      <c r="G800" s="81">
        <v>0.30624999999999997</v>
      </c>
      <c r="H800" s="83">
        <v>0.60416666666666663</v>
      </c>
      <c r="I800" s="19" t="s">
        <v>532</v>
      </c>
      <c r="J800" s="18" t="s">
        <v>532</v>
      </c>
      <c r="K800" s="18" t="s">
        <v>532</v>
      </c>
      <c r="L800" s="60"/>
    </row>
    <row r="801" spans="1:12">
      <c r="A801" s="19"/>
      <c r="B801" s="18" t="s">
        <v>476</v>
      </c>
      <c r="C801" s="59" t="s">
        <v>556</v>
      </c>
      <c r="D801" s="12" t="s">
        <v>204</v>
      </c>
      <c r="E801" s="83">
        <v>0.3125</v>
      </c>
      <c r="F801" s="83">
        <v>0.60416666666666663</v>
      </c>
      <c r="G801" s="82"/>
      <c r="H801" s="87"/>
      <c r="I801" s="19" t="s">
        <v>532</v>
      </c>
      <c r="J801" s="18" t="s">
        <v>532</v>
      </c>
      <c r="K801" s="18" t="s">
        <v>532</v>
      </c>
      <c r="L801" s="60"/>
    </row>
    <row r="802" spans="1:12">
      <c r="A802" s="19"/>
      <c r="B802" s="18" t="s">
        <v>477</v>
      </c>
      <c r="C802" s="59" t="s">
        <v>556</v>
      </c>
      <c r="D802" s="12" t="s">
        <v>204</v>
      </c>
      <c r="E802" s="83">
        <v>0.3125</v>
      </c>
      <c r="F802" s="83">
        <v>0.60416666666666663</v>
      </c>
      <c r="G802" s="81">
        <v>0.3125</v>
      </c>
      <c r="H802" s="83">
        <v>0.72916666666666663</v>
      </c>
      <c r="I802" s="19" t="s">
        <v>532</v>
      </c>
      <c r="J802" s="18" t="s">
        <v>532</v>
      </c>
      <c r="K802" s="18" t="s">
        <v>532</v>
      </c>
      <c r="L802" s="60"/>
    </row>
    <row r="803" spans="1:12">
      <c r="A803" s="19"/>
      <c r="B803" s="18" t="s">
        <v>478</v>
      </c>
      <c r="C803" s="59" t="s">
        <v>556</v>
      </c>
      <c r="D803" s="12" t="s">
        <v>204</v>
      </c>
      <c r="E803" s="83">
        <v>0.3125</v>
      </c>
      <c r="F803" s="83">
        <v>0.60416666666666663</v>
      </c>
      <c r="G803" s="81">
        <v>0.28819444444444448</v>
      </c>
      <c r="H803" s="83">
        <v>0.6743055555555556</v>
      </c>
      <c r="I803" s="19" t="s">
        <v>532</v>
      </c>
      <c r="J803" s="18" t="s">
        <v>532</v>
      </c>
      <c r="K803" s="18" t="s">
        <v>532</v>
      </c>
      <c r="L803" s="60"/>
    </row>
    <row r="804" spans="1:12">
      <c r="A804" s="19"/>
      <c r="B804" s="18" t="s">
        <v>479</v>
      </c>
      <c r="C804" s="59" t="s">
        <v>556</v>
      </c>
      <c r="D804" s="12" t="s">
        <v>204</v>
      </c>
      <c r="E804" s="83">
        <v>0.3125</v>
      </c>
      <c r="F804" s="83">
        <v>0.47916666666666669</v>
      </c>
      <c r="G804" s="81">
        <v>0.26666666666666666</v>
      </c>
      <c r="H804" s="83">
        <v>0.73263888888888884</v>
      </c>
      <c r="I804" s="19" t="s">
        <v>532</v>
      </c>
      <c r="J804" s="18" t="s">
        <v>532</v>
      </c>
      <c r="K804" s="18" t="s">
        <v>532</v>
      </c>
      <c r="L804" s="60"/>
    </row>
    <row r="805" spans="1:12">
      <c r="A805" s="19"/>
      <c r="B805" s="18" t="s">
        <v>480</v>
      </c>
      <c r="C805" s="59" t="s">
        <v>556</v>
      </c>
      <c r="D805" s="12" t="s">
        <v>204</v>
      </c>
      <c r="E805" s="83">
        <v>0.3125</v>
      </c>
      <c r="F805" s="83">
        <v>0.54166666666666663</v>
      </c>
      <c r="G805" s="81">
        <v>0.27638888888888885</v>
      </c>
      <c r="H805" s="83">
        <v>0.55069444444444449</v>
      </c>
      <c r="I805" s="19" t="s">
        <v>532</v>
      </c>
      <c r="J805" s="18" t="s">
        <v>532</v>
      </c>
      <c r="K805" s="18" t="s">
        <v>532</v>
      </c>
      <c r="L805" s="60"/>
    </row>
    <row r="806" spans="1:12">
      <c r="A806" s="19"/>
      <c r="B806" s="18" t="s">
        <v>481</v>
      </c>
      <c r="C806" s="59" t="s">
        <v>556</v>
      </c>
      <c r="D806" s="12" t="s">
        <v>204</v>
      </c>
      <c r="E806" s="83"/>
      <c r="F806" s="83"/>
      <c r="G806" s="82"/>
      <c r="H806" s="87"/>
      <c r="I806" s="19"/>
      <c r="J806" s="18"/>
      <c r="K806" s="18"/>
      <c r="L806" s="60"/>
    </row>
    <row r="807" spans="1:12">
      <c r="A807" s="19"/>
      <c r="B807" s="18" t="s">
        <v>482</v>
      </c>
      <c r="C807" s="59" t="s">
        <v>556</v>
      </c>
      <c r="D807" s="12" t="s">
        <v>204</v>
      </c>
      <c r="E807" s="83">
        <v>0.3125</v>
      </c>
      <c r="F807" s="83">
        <v>0.60416666666666663</v>
      </c>
      <c r="G807" s="82"/>
      <c r="H807" s="87"/>
      <c r="I807" s="19"/>
      <c r="J807" s="18"/>
      <c r="K807" s="18"/>
      <c r="L807" s="60" t="s">
        <v>64</v>
      </c>
    </row>
    <row r="808" spans="1:12" ht="31.5">
      <c r="A808" s="19">
        <v>28</v>
      </c>
      <c r="B808" s="18" t="s">
        <v>452</v>
      </c>
      <c r="C808" s="73" t="s">
        <v>556</v>
      </c>
      <c r="D808" s="72" t="s">
        <v>102</v>
      </c>
      <c r="E808" s="83">
        <v>0.3125</v>
      </c>
      <c r="F808" s="83">
        <v>0.5625</v>
      </c>
      <c r="G808" s="81">
        <v>0.29236111111111113</v>
      </c>
      <c r="H808" s="83">
        <v>0.57361111111111118</v>
      </c>
      <c r="I808" s="19" t="s">
        <v>532</v>
      </c>
      <c r="J808" s="18" t="s">
        <v>532</v>
      </c>
      <c r="K808" s="18" t="s">
        <v>532</v>
      </c>
      <c r="L808" s="60"/>
    </row>
    <row r="809" spans="1:12" ht="31.5">
      <c r="A809" s="19"/>
      <c r="B809" s="18" t="s">
        <v>453</v>
      </c>
      <c r="C809" s="73" t="s">
        <v>556</v>
      </c>
      <c r="D809" s="72" t="s">
        <v>102</v>
      </c>
      <c r="E809" s="83"/>
      <c r="F809" s="83"/>
      <c r="G809" s="82"/>
      <c r="H809" s="87"/>
      <c r="I809" s="19"/>
      <c r="J809" s="18"/>
      <c r="K809" s="18"/>
      <c r="L809" s="60"/>
    </row>
    <row r="810" spans="1:12" ht="31.5">
      <c r="A810" s="19"/>
      <c r="B810" s="18" t="s">
        <v>454</v>
      </c>
      <c r="C810" s="73" t="s">
        <v>556</v>
      </c>
      <c r="D810" s="72" t="s">
        <v>102</v>
      </c>
      <c r="E810" s="83">
        <v>0.3125</v>
      </c>
      <c r="F810" s="83">
        <v>0.85416666666666663</v>
      </c>
      <c r="G810" s="81">
        <v>0.25555555555555559</v>
      </c>
      <c r="H810" s="83">
        <v>0.85486111111111107</v>
      </c>
      <c r="I810" s="19" t="s">
        <v>532</v>
      </c>
      <c r="J810" s="18" t="s">
        <v>532</v>
      </c>
      <c r="K810" s="18" t="s">
        <v>532</v>
      </c>
      <c r="L810" s="60"/>
    </row>
    <row r="811" spans="1:12" ht="31.5">
      <c r="A811" s="19"/>
      <c r="B811" s="18" t="s">
        <v>455</v>
      </c>
      <c r="C811" s="73" t="s">
        <v>556</v>
      </c>
      <c r="D811" s="72" t="s">
        <v>102</v>
      </c>
      <c r="E811" s="83">
        <v>0.3125</v>
      </c>
      <c r="F811" s="83">
        <v>0.60416666666666663</v>
      </c>
      <c r="G811" s="81">
        <v>0.28958333333333336</v>
      </c>
      <c r="H811" s="83">
        <v>0.62916666666666665</v>
      </c>
      <c r="I811" s="19" t="s">
        <v>532</v>
      </c>
      <c r="J811" s="18" t="s">
        <v>532</v>
      </c>
      <c r="K811" s="18" t="s">
        <v>532</v>
      </c>
      <c r="L811" s="60"/>
    </row>
    <row r="812" spans="1:12" ht="31.5">
      <c r="A812" s="19"/>
      <c r="B812" s="18" t="s">
        <v>456</v>
      </c>
      <c r="C812" s="73" t="s">
        <v>556</v>
      </c>
      <c r="D812" s="72" t="s">
        <v>102</v>
      </c>
      <c r="E812" s="83">
        <v>0.5625</v>
      </c>
      <c r="F812" s="83">
        <v>0.85416666666666663</v>
      </c>
      <c r="G812" s="81">
        <v>0.55555555555555558</v>
      </c>
      <c r="H812" s="83">
        <v>0.85555555555555562</v>
      </c>
      <c r="I812" s="19" t="s">
        <v>532</v>
      </c>
      <c r="J812" s="18" t="s">
        <v>532</v>
      </c>
      <c r="K812" s="18" t="s">
        <v>532</v>
      </c>
      <c r="L812" s="60"/>
    </row>
    <row r="813" spans="1:12" ht="31.5">
      <c r="A813" s="19"/>
      <c r="B813" s="18" t="s">
        <v>457</v>
      </c>
      <c r="C813" s="73" t="s">
        <v>556</v>
      </c>
      <c r="D813" s="72" t="s">
        <v>102</v>
      </c>
      <c r="E813" s="83">
        <v>0.5625</v>
      </c>
      <c r="F813" s="83">
        <v>0.85416666666666663</v>
      </c>
      <c r="G813" s="81">
        <v>0.55833333333333335</v>
      </c>
      <c r="H813" s="83">
        <v>0.85763888888888884</v>
      </c>
      <c r="I813" s="19" t="s">
        <v>532</v>
      </c>
      <c r="J813" s="18" t="s">
        <v>532</v>
      </c>
      <c r="K813" s="18" t="s">
        <v>532</v>
      </c>
      <c r="L813" s="60"/>
    </row>
    <row r="814" spans="1:12" ht="31.5">
      <c r="A814" s="19"/>
      <c r="B814" s="18" t="s">
        <v>458</v>
      </c>
      <c r="C814" s="73" t="s">
        <v>556</v>
      </c>
      <c r="D814" s="72" t="s">
        <v>102</v>
      </c>
      <c r="E814" s="83"/>
      <c r="F814" s="83"/>
      <c r="G814" s="82"/>
      <c r="H814" s="87"/>
      <c r="I814" s="19"/>
      <c r="J814" s="18"/>
      <c r="K814" s="18"/>
      <c r="L814" s="60"/>
    </row>
    <row r="815" spans="1:12" ht="31.5">
      <c r="A815" s="19"/>
      <c r="B815" s="18" t="s">
        <v>459</v>
      </c>
      <c r="C815" s="73" t="s">
        <v>556</v>
      </c>
      <c r="D815" s="72" t="s">
        <v>102</v>
      </c>
      <c r="E815" s="83"/>
      <c r="F815" s="83"/>
      <c r="G815" s="82"/>
      <c r="H815" s="87"/>
      <c r="I815" s="19"/>
      <c r="J815" s="18"/>
      <c r="K815" s="18"/>
      <c r="L815" s="60"/>
    </row>
    <row r="816" spans="1:12" ht="31.5">
      <c r="A816" s="19"/>
      <c r="B816" s="18" t="s">
        <v>460</v>
      </c>
      <c r="C816" s="73" t="s">
        <v>556</v>
      </c>
      <c r="D816" s="72" t="s">
        <v>102</v>
      </c>
      <c r="E816" s="83"/>
      <c r="F816" s="83"/>
      <c r="G816" s="82"/>
      <c r="H816" s="87"/>
      <c r="I816" s="19"/>
      <c r="J816" s="18"/>
      <c r="K816" s="18"/>
      <c r="L816" s="60"/>
    </row>
    <row r="817" spans="1:12" ht="31.5">
      <c r="A817" s="19"/>
      <c r="B817" s="18" t="s">
        <v>461</v>
      </c>
      <c r="C817" s="73" t="s">
        <v>556</v>
      </c>
      <c r="D817" s="72" t="s">
        <v>102</v>
      </c>
      <c r="E817" s="83">
        <v>0.3125</v>
      </c>
      <c r="F817" s="83">
        <v>0.60416666666666663</v>
      </c>
      <c r="G817" s="81">
        <v>0.28680555555555554</v>
      </c>
      <c r="H817" s="83">
        <v>0.6069444444444444</v>
      </c>
      <c r="I817" s="19" t="s">
        <v>532</v>
      </c>
      <c r="J817" s="18" t="s">
        <v>532</v>
      </c>
      <c r="K817" s="18" t="s">
        <v>532</v>
      </c>
      <c r="L817" s="60"/>
    </row>
    <row r="818" spans="1:12" ht="31.5">
      <c r="A818" s="19"/>
      <c r="B818" s="18" t="s">
        <v>462</v>
      </c>
      <c r="C818" s="73" t="s">
        <v>556</v>
      </c>
      <c r="D818" s="72" t="s">
        <v>102</v>
      </c>
      <c r="E818" s="83">
        <v>0.3125</v>
      </c>
      <c r="F818" s="83">
        <v>0.60416666666666663</v>
      </c>
      <c r="G818" s="81">
        <v>0.28680555555555554</v>
      </c>
      <c r="H818" s="83">
        <v>0.6069444444444444</v>
      </c>
      <c r="I818" s="19" t="s">
        <v>532</v>
      </c>
      <c r="J818" s="18" t="s">
        <v>532</v>
      </c>
      <c r="K818" s="18" t="s">
        <v>532</v>
      </c>
      <c r="L818" s="60"/>
    </row>
    <row r="819" spans="1:12" ht="31.5">
      <c r="A819" s="19"/>
      <c r="B819" s="18" t="s">
        <v>463</v>
      </c>
      <c r="C819" s="73" t="s">
        <v>556</v>
      </c>
      <c r="D819" s="72" t="s">
        <v>102</v>
      </c>
      <c r="E819" s="83">
        <v>0.3125</v>
      </c>
      <c r="F819" s="83">
        <v>0.60416666666666663</v>
      </c>
      <c r="G819" s="81">
        <v>0.2986111111111111</v>
      </c>
      <c r="H819" s="83">
        <v>0.72916666666666663</v>
      </c>
      <c r="I819" s="19" t="s">
        <v>532</v>
      </c>
      <c r="J819" s="18" t="s">
        <v>532</v>
      </c>
      <c r="K819" s="18" t="s">
        <v>532</v>
      </c>
      <c r="L819" s="60"/>
    </row>
    <row r="820" spans="1:12" ht="31.5">
      <c r="A820" s="19"/>
      <c r="B820" s="18" t="s">
        <v>464</v>
      </c>
      <c r="C820" s="73" t="s">
        <v>556</v>
      </c>
      <c r="D820" s="72" t="s">
        <v>102</v>
      </c>
      <c r="E820" s="83">
        <v>0.5625</v>
      </c>
      <c r="F820" s="83">
        <v>0.85416666666666663</v>
      </c>
      <c r="G820" s="81">
        <v>0.56111111111111112</v>
      </c>
      <c r="H820" s="83">
        <v>0.85625000000000007</v>
      </c>
      <c r="I820" s="19" t="s">
        <v>532</v>
      </c>
      <c r="J820" s="18" t="s">
        <v>532</v>
      </c>
      <c r="K820" s="18" t="s">
        <v>532</v>
      </c>
      <c r="L820" s="60"/>
    </row>
    <row r="821" spans="1:12" ht="31.5">
      <c r="A821" s="19"/>
      <c r="B821" s="18" t="s">
        <v>465</v>
      </c>
      <c r="C821" s="73" t="s">
        <v>556</v>
      </c>
      <c r="D821" s="72" t="s">
        <v>102</v>
      </c>
      <c r="E821" s="83">
        <v>0.3125</v>
      </c>
      <c r="F821" s="83">
        <v>0.47916666666666669</v>
      </c>
      <c r="G821" s="81">
        <v>0.2902777777777778</v>
      </c>
      <c r="H821" s="83">
        <v>0.48055555555555557</v>
      </c>
      <c r="I821" s="19" t="s">
        <v>532</v>
      </c>
      <c r="J821" s="18" t="s">
        <v>532</v>
      </c>
      <c r="K821" s="18" t="s">
        <v>532</v>
      </c>
      <c r="L821" s="60"/>
    </row>
    <row r="822" spans="1:12" ht="31.5">
      <c r="A822" s="19"/>
      <c r="B822" s="18" t="s">
        <v>466</v>
      </c>
      <c r="C822" s="73" t="s">
        <v>556</v>
      </c>
      <c r="D822" s="72" t="s">
        <v>102</v>
      </c>
      <c r="E822" s="83"/>
      <c r="F822" s="83"/>
      <c r="G822" s="82"/>
      <c r="H822" s="87"/>
      <c r="I822" s="19"/>
      <c r="J822" s="18"/>
      <c r="K822" s="18"/>
      <c r="L822" s="60"/>
    </row>
    <row r="823" spans="1:12" ht="31.5">
      <c r="A823" s="19"/>
      <c r="B823" s="18" t="s">
        <v>467</v>
      </c>
      <c r="C823" s="73" t="s">
        <v>556</v>
      </c>
      <c r="D823" s="72" t="s">
        <v>102</v>
      </c>
      <c r="E823" s="83">
        <v>0.3125</v>
      </c>
      <c r="F823" s="83">
        <v>0.5625</v>
      </c>
      <c r="G823" s="81">
        <v>0.2951388888888889</v>
      </c>
      <c r="H823" s="83">
        <v>0.57222222222222219</v>
      </c>
      <c r="I823" s="19" t="s">
        <v>532</v>
      </c>
      <c r="J823" s="18" t="s">
        <v>532</v>
      </c>
      <c r="K823" s="18" t="s">
        <v>532</v>
      </c>
      <c r="L823" s="60"/>
    </row>
    <row r="824" spans="1:12" ht="31.5">
      <c r="A824" s="19"/>
      <c r="B824" s="18" t="s">
        <v>468</v>
      </c>
      <c r="C824" s="73" t="s">
        <v>556</v>
      </c>
      <c r="D824" s="72" t="s">
        <v>102</v>
      </c>
      <c r="E824" s="83">
        <v>0.3125</v>
      </c>
      <c r="F824" s="83">
        <v>0.60416666666666663</v>
      </c>
      <c r="G824" s="81">
        <v>0.28680555555555554</v>
      </c>
      <c r="H824" s="83">
        <v>0.60972222222222217</v>
      </c>
      <c r="I824" s="19" t="s">
        <v>532</v>
      </c>
      <c r="J824" s="18" t="s">
        <v>532</v>
      </c>
      <c r="K824" s="18" t="s">
        <v>532</v>
      </c>
      <c r="L824" s="60"/>
    </row>
    <row r="825" spans="1:12" ht="31.5">
      <c r="A825" s="19"/>
      <c r="B825" s="18" t="s">
        <v>469</v>
      </c>
      <c r="C825" s="73" t="s">
        <v>556</v>
      </c>
      <c r="D825" s="72" t="s">
        <v>102</v>
      </c>
      <c r="E825" s="83">
        <v>0.5625</v>
      </c>
      <c r="F825" s="83">
        <v>0.85416666666666663</v>
      </c>
      <c r="G825" s="81">
        <v>0.55833333333333335</v>
      </c>
      <c r="H825" s="83">
        <v>0.85972222222222217</v>
      </c>
      <c r="I825" s="19" t="s">
        <v>532</v>
      </c>
      <c r="J825" s="18" t="s">
        <v>532</v>
      </c>
      <c r="K825" s="18" t="s">
        <v>532</v>
      </c>
      <c r="L825" s="60"/>
    </row>
    <row r="826" spans="1:12" ht="31.5">
      <c r="A826" s="19"/>
      <c r="B826" s="18" t="s">
        <v>470</v>
      </c>
      <c r="C826" s="73" t="s">
        <v>556</v>
      </c>
      <c r="D826" s="72" t="s">
        <v>102</v>
      </c>
      <c r="E826" s="83">
        <v>0.5625</v>
      </c>
      <c r="F826" s="83">
        <v>0.85416666666666663</v>
      </c>
      <c r="G826" s="81">
        <v>0.56388888888888888</v>
      </c>
      <c r="H826" s="83">
        <v>0.85763888888888884</v>
      </c>
      <c r="I826" s="19" t="s">
        <v>532</v>
      </c>
      <c r="J826" s="18" t="s">
        <v>532</v>
      </c>
      <c r="K826" s="18" t="s">
        <v>532</v>
      </c>
      <c r="L826" s="60"/>
    </row>
    <row r="827" spans="1:12" ht="31.5">
      <c r="A827" s="19"/>
      <c r="B827" s="18" t="s">
        <v>471</v>
      </c>
      <c r="C827" s="73" t="s">
        <v>556</v>
      </c>
      <c r="D827" s="72" t="s">
        <v>102</v>
      </c>
      <c r="E827" s="83">
        <v>0.85416666666666663</v>
      </c>
      <c r="F827" s="83">
        <v>0.29166666666666669</v>
      </c>
      <c r="G827" s="81">
        <v>0.84305555555555556</v>
      </c>
      <c r="H827" s="83">
        <v>0.29375000000000001</v>
      </c>
      <c r="I827" s="19" t="s">
        <v>532</v>
      </c>
      <c r="J827" s="18" t="s">
        <v>532</v>
      </c>
      <c r="K827" s="18" t="s">
        <v>532</v>
      </c>
      <c r="L827" s="60"/>
    </row>
    <row r="828" spans="1:12" ht="31.5">
      <c r="A828" s="19"/>
      <c r="B828" s="18" t="s">
        <v>472</v>
      </c>
      <c r="C828" s="73" t="s">
        <v>556</v>
      </c>
      <c r="D828" s="72" t="s">
        <v>102</v>
      </c>
      <c r="E828" s="83">
        <v>0.5625</v>
      </c>
      <c r="F828" s="83">
        <v>0.85416666666666663</v>
      </c>
      <c r="G828" s="81">
        <v>0.55138888888888882</v>
      </c>
      <c r="H828" s="83">
        <v>0.85486111111111107</v>
      </c>
      <c r="I828" s="19" t="s">
        <v>532</v>
      </c>
      <c r="J828" s="18" t="s">
        <v>532</v>
      </c>
      <c r="K828" s="18" t="s">
        <v>532</v>
      </c>
      <c r="L828" s="60"/>
    </row>
    <row r="829" spans="1:12" ht="31.5">
      <c r="A829" s="19"/>
      <c r="B829" s="18" t="s">
        <v>473</v>
      </c>
      <c r="C829" s="73" t="s">
        <v>556</v>
      </c>
      <c r="D829" s="72" t="s">
        <v>102</v>
      </c>
      <c r="E829" s="83"/>
      <c r="F829" s="83"/>
      <c r="G829" s="82"/>
      <c r="H829" s="87"/>
      <c r="I829" s="19"/>
      <c r="J829" s="18"/>
      <c r="K829" s="18"/>
      <c r="L829" s="60"/>
    </row>
    <row r="830" spans="1:12" ht="31.5">
      <c r="A830" s="19"/>
      <c r="B830" s="18" t="s">
        <v>474</v>
      </c>
      <c r="C830" s="73" t="s">
        <v>556</v>
      </c>
      <c r="D830" s="72" t="s">
        <v>102</v>
      </c>
      <c r="E830" s="83"/>
      <c r="F830" s="83"/>
      <c r="G830" s="82"/>
      <c r="H830" s="87"/>
      <c r="I830" s="19"/>
      <c r="J830" s="18"/>
      <c r="K830" s="18"/>
      <c r="L830" s="60"/>
    </row>
    <row r="831" spans="1:12" ht="31.5">
      <c r="A831" s="19"/>
      <c r="B831" s="18" t="s">
        <v>475</v>
      </c>
      <c r="C831" s="73" t="s">
        <v>556</v>
      </c>
      <c r="D831" s="72" t="s">
        <v>102</v>
      </c>
      <c r="E831" s="83">
        <v>0.3125</v>
      </c>
      <c r="F831" s="83">
        <v>0.60416666666666663</v>
      </c>
      <c r="G831" s="82"/>
      <c r="H831" s="87"/>
      <c r="I831" s="19"/>
      <c r="J831" s="18"/>
      <c r="K831" s="18"/>
      <c r="L831" s="60" t="s">
        <v>47</v>
      </c>
    </row>
    <row r="832" spans="1:12" ht="31.5">
      <c r="A832" s="19"/>
      <c r="B832" s="18" t="s">
        <v>476</v>
      </c>
      <c r="C832" s="73" t="s">
        <v>556</v>
      </c>
      <c r="D832" s="72" t="s">
        <v>102</v>
      </c>
      <c r="E832" s="83">
        <v>0.3125</v>
      </c>
      <c r="F832" s="83">
        <v>0.60416666666666663</v>
      </c>
      <c r="G832" s="82"/>
      <c r="H832" s="87"/>
      <c r="I832" s="19" t="s">
        <v>532</v>
      </c>
      <c r="J832" s="18" t="s">
        <v>532</v>
      </c>
      <c r="K832" s="18" t="s">
        <v>532</v>
      </c>
      <c r="L832" s="60"/>
    </row>
    <row r="833" spans="1:12" ht="31.5">
      <c r="A833" s="19"/>
      <c r="B833" s="18" t="s">
        <v>477</v>
      </c>
      <c r="C833" s="73" t="s">
        <v>556</v>
      </c>
      <c r="D833" s="72" t="s">
        <v>102</v>
      </c>
      <c r="E833" s="83">
        <v>0.3125</v>
      </c>
      <c r="F833" s="83">
        <v>0.60416666666666663</v>
      </c>
      <c r="G833" s="82"/>
      <c r="H833" s="87"/>
      <c r="I833" s="19"/>
      <c r="J833" s="18"/>
      <c r="K833" s="18"/>
      <c r="L833" s="60" t="s">
        <v>47</v>
      </c>
    </row>
    <row r="834" spans="1:12" ht="31.5">
      <c r="A834" s="19"/>
      <c r="B834" s="18" t="s">
        <v>478</v>
      </c>
      <c r="C834" s="73" t="s">
        <v>556</v>
      </c>
      <c r="D834" s="72" t="s">
        <v>102</v>
      </c>
      <c r="E834" s="83">
        <v>0.3125</v>
      </c>
      <c r="F834" s="83">
        <v>0.60416666666666663</v>
      </c>
      <c r="G834" s="82"/>
      <c r="H834" s="87"/>
      <c r="I834" s="19"/>
      <c r="J834" s="18"/>
      <c r="K834" s="18"/>
      <c r="L834" s="60" t="s">
        <v>47</v>
      </c>
    </row>
    <row r="835" spans="1:12" ht="31.5">
      <c r="A835" s="19"/>
      <c r="B835" s="18" t="s">
        <v>479</v>
      </c>
      <c r="C835" s="73" t="s">
        <v>556</v>
      </c>
      <c r="D835" s="72" t="s">
        <v>102</v>
      </c>
      <c r="E835" s="83">
        <v>0.85416666666666663</v>
      </c>
      <c r="F835" s="83">
        <v>0.29166666666666669</v>
      </c>
      <c r="G835" s="81">
        <v>0.84791666666666676</v>
      </c>
      <c r="H835" s="83">
        <v>0.3125</v>
      </c>
      <c r="I835" s="19" t="s">
        <v>532</v>
      </c>
      <c r="J835" s="18" t="s">
        <v>532</v>
      </c>
      <c r="K835" s="18" t="s">
        <v>532</v>
      </c>
      <c r="L835" s="60"/>
    </row>
    <row r="836" spans="1:12" ht="31.5">
      <c r="A836" s="19"/>
      <c r="B836" s="18" t="s">
        <v>480</v>
      </c>
      <c r="C836" s="73" t="s">
        <v>556</v>
      </c>
      <c r="D836" s="72" t="s">
        <v>102</v>
      </c>
      <c r="E836" s="83">
        <v>0.5625</v>
      </c>
      <c r="F836" s="83">
        <v>0.85416666666666663</v>
      </c>
      <c r="G836" s="81">
        <v>0.54999999999999993</v>
      </c>
      <c r="H836" s="83">
        <v>0.85833333333333339</v>
      </c>
      <c r="I836" s="19" t="s">
        <v>532</v>
      </c>
      <c r="J836" s="18" t="s">
        <v>532</v>
      </c>
      <c r="K836" s="18" t="s">
        <v>532</v>
      </c>
      <c r="L836" s="60"/>
    </row>
    <row r="837" spans="1:12" ht="31.5">
      <c r="A837" s="19"/>
      <c r="B837" s="18" t="s">
        <v>481</v>
      </c>
      <c r="C837" s="73" t="s">
        <v>556</v>
      </c>
      <c r="D837" s="72" t="s">
        <v>102</v>
      </c>
      <c r="E837" s="83">
        <v>0.5625</v>
      </c>
      <c r="F837" s="83">
        <v>0.85416666666666663</v>
      </c>
      <c r="G837" s="81">
        <v>0.54513888888888895</v>
      </c>
      <c r="H837" s="83">
        <v>0.85625000000000007</v>
      </c>
      <c r="I837" s="19" t="s">
        <v>532</v>
      </c>
      <c r="J837" s="18" t="s">
        <v>532</v>
      </c>
      <c r="K837" s="18" t="s">
        <v>532</v>
      </c>
      <c r="L837" s="60"/>
    </row>
    <row r="838" spans="1:12" ht="31.5">
      <c r="A838" s="63"/>
      <c r="B838" s="18" t="s">
        <v>482</v>
      </c>
      <c r="C838" s="73" t="s">
        <v>556</v>
      </c>
      <c r="D838" s="72" t="s">
        <v>102</v>
      </c>
      <c r="E838" s="83">
        <v>0.5625</v>
      </c>
      <c r="F838" s="83">
        <v>0.85416666666666663</v>
      </c>
      <c r="G838" s="82"/>
      <c r="H838" s="87"/>
      <c r="I838" s="19" t="s">
        <v>532</v>
      </c>
      <c r="J838" s="18" t="s">
        <v>532</v>
      </c>
      <c r="K838" s="18" t="s">
        <v>532</v>
      </c>
      <c r="L838" s="60"/>
    </row>
    <row r="839" spans="1:12">
      <c r="A839" s="63"/>
      <c r="B839" s="64"/>
      <c r="C839" s="65"/>
      <c r="D839" s="66"/>
      <c r="E839" s="62"/>
      <c r="F839" s="62"/>
      <c r="G839" s="26"/>
      <c r="H839" s="67"/>
      <c r="I839" s="68"/>
      <c r="J839" s="64"/>
      <c r="K839" s="69"/>
      <c r="L839" s="26"/>
    </row>
    <row r="840" spans="1:12">
      <c r="A840" s="121" t="s">
        <v>76</v>
      </c>
      <c r="B840" s="122"/>
      <c r="C840" s="122"/>
      <c r="D840" s="122"/>
      <c r="E840" s="122"/>
      <c r="F840" s="122"/>
      <c r="G840" s="122"/>
      <c r="H840" s="122"/>
      <c r="I840" s="122"/>
      <c r="J840" s="122"/>
      <c r="K840" s="2"/>
    </row>
    <row r="843" spans="1:12" ht="21">
      <c r="A843" s="127" t="s">
        <v>33</v>
      </c>
      <c r="B843" s="128"/>
      <c r="C843" s="128"/>
      <c r="D843" s="128"/>
      <c r="E843" s="128"/>
      <c r="F843" s="128"/>
      <c r="G843" s="128"/>
      <c r="H843" s="128"/>
      <c r="I843" s="128"/>
      <c r="J843" s="128"/>
      <c r="K843" s="129"/>
    </row>
    <row r="844" spans="1:12">
      <c r="A844" s="130" t="s">
        <v>34</v>
      </c>
      <c r="B844" s="131"/>
      <c r="C844" s="131"/>
      <c r="D844" s="131"/>
      <c r="E844" s="131"/>
      <c r="F844" s="131"/>
      <c r="G844" s="131"/>
      <c r="H844" s="131"/>
      <c r="I844" s="131"/>
      <c r="J844" s="131"/>
      <c r="K844" s="132"/>
    </row>
    <row r="845" spans="1:12">
      <c r="A845" s="118" t="s">
        <v>48</v>
      </c>
      <c r="B845" s="119"/>
      <c r="C845" s="119"/>
      <c r="D845" s="119"/>
      <c r="E845" s="119"/>
      <c r="F845" s="119"/>
      <c r="G845" s="119"/>
      <c r="H845" s="119"/>
      <c r="I845" s="119"/>
      <c r="J845" s="119"/>
      <c r="K845" s="120"/>
    </row>
    <row r="846" spans="1:12">
      <c r="A846" s="118" t="s">
        <v>49</v>
      </c>
      <c r="B846" s="119"/>
      <c r="C846" s="119"/>
      <c r="D846" s="119"/>
      <c r="E846" s="119"/>
      <c r="F846" s="119"/>
      <c r="G846" s="119"/>
      <c r="H846" s="119"/>
      <c r="I846" s="119"/>
      <c r="J846" s="119"/>
      <c r="K846" s="120"/>
    </row>
    <row r="847" spans="1:12">
      <c r="A847" s="121" t="s">
        <v>50</v>
      </c>
      <c r="B847" s="122"/>
      <c r="C847" s="122"/>
      <c r="D847" s="122"/>
      <c r="E847" s="122"/>
      <c r="F847" s="122"/>
      <c r="G847" s="122"/>
      <c r="H847" s="122"/>
      <c r="I847" s="122"/>
      <c r="J847" s="122"/>
      <c r="K847" s="123"/>
    </row>
    <row r="849" spans="1:12">
      <c r="A849" s="125" t="s">
        <v>74</v>
      </c>
      <c r="B849" s="125"/>
      <c r="C849" s="125"/>
      <c r="D849" s="125"/>
    </row>
    <row r="850" spans="1:12">
      <c r="A850" s="8">
        <v>1</v>
      </c>
      <c r="B850" s="8" t="s">
        <v>53</v>
      </c>
      <c r="C850" s="125" t="s">
        <v>54</v>
      </c>
      <c r="D850" s="125"/>
      <c r="E850" s="7"/>
    </row>
    <row r="851" spans="1:12">
      <c r="A851" s="8">
        <v>2</v>
      </c>
      <c r="B851" s="8" t="s">
        <v>55</v>
      </c>
      <c r="C851" s="125" t="s">
        <v>56</v>
      </c>
      <c r="D851" s="125"/>
      <c r="E851"/>
    </row>
    <row r="852" spans="1:12">
      <c r="A852" s="8">
        <v>3</v>
      </c>
      <c r="B852" s="8" t="s">
        <v>57</v>
      </c>
      <c r="C852" s="125" t="s">
        <v>58</v>
      </c>
      <c r="D852" s="125"/>
      <c r="E852" s="7"/>
    </row>
    <row r="853" spans="1:12">
      <c r="A853" s="8">
        <v>4</v>
      </c>
      <c r="B853" s="8" t="s">
        <v>59</v>
      </c>
      <c r="C853" s="125" t="s">
        <v>60</v>
      </c>
      <c r="D853" s="125"/>
      <c r="E853"/>
    </row>
    <row r="854" spans="1:12">
      <c r="A854" s="8">
        <v>5</v>
      </c>
      <c r="B854" s="8" t="s">
        <v>47</v>
      </c>
      <c r="C854" s="125" t="s">
        <v>61</v>
      </c>
      <c r="D854" s="125"/>
      <c r="E854" s="7"/>
    </row>
    <row r="855" spans="1:12">
      <c r="A855" s="8">
        <v>6</v>
      </c>
      <c r="B855" s="8" t="s">
        <v>62</v>
      </c>
      <c r="C855" s="125" t="s">
        <v>63</v>
      </c>
      <c r="D855" s="125"/>
      <c r="E855"/>
    </row>
    <row r="856" spans="1:12">
      <c r="A856" s="8">
        <v>7</v>
      </c>
      <c r="B856" s="8" t="s">
        <v>64</v>
      </c>
      <c r="C856" s="125" t="s">
        <v>65</v>
      </c>
      <c r="D856" s="125"/>
      <c r="E856" s="7"/>
    </row>
    <row r="857" spans="1:12">
      <c r="A857" s="8">
        <v>8</v>
      </c>
      <c r="B857" s="8" t="s">
        <v>66</v>
      </c>
      <c r="C857" s="125" t="s">
        <v>67</v>
      </c>
      <c r="D857" s="125"/>
      <c r="E857"/>
    </row>
    <row r="858" spans="1:12">
      <c r="A858" s="8">
        <v>9</v>
      </c>
      <c r="B858" s="8" t="s">
        <v>68</v>
      </c>
      <c r="C858" s="125" t="s">
        <v>69</v>
      </c>
      <c r="D858" s="125"/>
      <c r="E858" s="7"/>
    </row>
    <row r="859" spans="1:12">
      <c r="A859" s="8">
        <v>10</v>
      </c>
      <c r="B859" s="8" t="s">
        <v>70</v>
      </c>
      <c r="C859" s="125" t="s">
        <v>71</v>
      </c>
      <c r="D859" s="125"/>
      <c r="E859"/>
    </row>
    <row r="860" spans="1:12">
      <c r="A860" s="8">
        <v>11</v>
      </c>
      <c r="B860" s="9" t="s">
        <v>72</v>
      </c>
      <c r="C860" s="125" t="s">
        <v>73</v>
      </c>
      <c r="D860" s="125"/>
      <c r="E860" s="7"/>
    </row>
    <row r="861" spans="1:12" s="1" customFormat="1">
      <c r="A861"/>
      <c r="B861"/>
      <c r="C861"/>
      <c r="D861"/>
      <c r="E861"/>
      <c r="H861"/>
      <c r="I861"/>
      <c r="J861"/>
      <c r="K861"/>
      <c r="L861"/>
    </row>
    <row r="862" spans="1:12" s="1" customFormat="1">
      <c r="A862" s="6"/>
      <c r="C862"/>
      <c r="D862"/>
      <c r="E862" s="7"/>
      <c r="H862"/>
      <c r="I862"/>
      <c r="J862"/>
      <c r="K862"/>
      <c r="L862"/>
    </row>
    <row r="863" spans="1:12" s="1" customFormat="1">
      <c r="A863"/>
      <c r="B863"/>
      <c r="C863"/>
      <c r="D863"/>
      <c r="E863"/>
      <c r="H863"/>
      <c r="I863"/>
      <c r="J863"/>
      <c r="K863"/>
      <c r="L863"/>
    </row>
    <row r="864" spans="1:12" s="1" customFormat="1">
      <c r="A864" s="6"/>
      <c r="C864"/>
      <c r="D864"/>
      <c r="E864" s="7"/>
      <c r="H864"/>
      <c r="I864"/>
      <c r="J864"/>
      <c r="K864"/>
      <c r="L864"/>
    </row>
    <row r="865" spans="1:12" s="1" customFormat="1">
      <c r="A865"/>
      <c r="B865"/>
      <c r="C865"/>
      <c r="D865"/>
      <c r="E865"/>
      <c r="H865"/>
      <c r="I865"/>
      <c r="J865"/>
      <c r="K865"/>
      <c r="L865"/>
    </row>
    <row r="866" spans="1:12" s="1" customFormat="1">
      <c r="A866" s="6"/>
      <c r="C866"/>
      <c r="D866"/>
      <c r="E866" s="7"/>
      <c r="H866"/>
      <c r="I866"/>
      <c r="J866"/>
      <c r="K866"/>
      <c r="L866"/>
    </row>
    <row r="867" spans="1:12" s="1" customFormat="1">
      <c r="A867"/>
      <c r="B867"/>
      <c r="C867"/>
      <c r="D867"/>
      <c r="E867"/>
      <c r="H867"/>
      <c r="I867"/>
      <c r="J867"/>
      <c r="K867"/>
      <c r="L867"/>
    </row>
    <row r="868" spans="1:12" s="1" customFormat="1">
      <c r="A868" s="6"/>
      <c r="C868"/>
      <c r="D868"/>
      <c r="E868"/>
      <c r="H868"/>
      <c r="I868"/>
      <c r="J868"/>
      <c r="K868"/>
      <c r="L868"/>
    </row>
  </sheetData>
  <autoFilter ref="L1:L868"/>
  <mergeCells count="18">
    <mergeCell ref="C860:D860"/>
    <mergeCell ref="A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A847:K847"/>
    <mergeCell ref="A840:J840"/>
    <mergeCell ref="A843:K843"/>
    <mergeCell ref="A844:K844"/>
    <mergeCell ref="A845:K845"/>
    <mergeCell ref="A846:K846"/>
  </mergeCells>
  <hyperlinks>
    <hyperlink ref="E850" r:id="rId1" display="http://teko-cak.surabaya.go.id/developer/jenis_ijin_cuti/edit/eaa78c70-08a4-458d-a256-224cad70505d"/>
    <hyperlink ref="E852" r:id="rId2" display="http://teko-cak.surabaya.go.id/developer/jenis_ijin_cuti/edit/69a4d208-facd-41a8-9975-7c8cdf6a1672"/>
    <hyperlink ref="E854" r:id="rId3" display="http://teko-cak.surabaya.go.id/developer/jenis_ijin_cuti/edit/3544b19a-c9a2-4e39-abf7-da6aecde30cf"/>
    <hyperlink ref="E856" r:id="rId4" display="http://teko-cak.surabaya.go.id/developer/jenis_ijin_cuti/edit/87f8d17b-99d2-4420-9676-f47a5b3459a1"/>
    <hyperlink ref="E858" r:id="rId5" display="http://teko-cak.surabaya.go.id/developer/jenis_ijin_cuti/edit/eaa78c70-08a4-458c-a256-224cad70505d"/>
    <hyperlink ref="E860" r:id="rId6" display="http://teko-cak.surabaya.go.id/developer/jenis_ijin_cuti/edit/5e6619fb-378a-4faa-923a-4e96d2fd4dbe"/>
    <hyperlink ref="E862" r:id="rId7" display="http://teko-cak.surabaya.go.id/developer/jenis_ijin_cuti/edit/b73ed36a-ac46-453c-9314-2d0f122107bd"/>
    <hyperlink ref="E864" r:id="rId8" display="http://teko-cak.surabaya.go.id/developer/jenis_ijin_cuti/edit/eaa78c70-08a4-458b-a256-224cad70505d"/>
    <hyperlink ref="E866" r:id="rId9" display="http://teko-cak.surabaya.go.id/developer/jenis_ijin_cuti/edit/eaa78c70-08a4-458h-a256-224cad70505d"/>
  </hyperlinks>
  <pageMargins left="0.35433070866141736" right="0.39370078740157483" top="0.74803149606299213" bottom="0.74803149606299213" header="0.31496062992125984" footer="0.31496062992125984"/>
  <pageSetup paperSize="300" scale="50" orientation="portrait" r:id="rId1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2" sqref="N2"/>
    </sheetView>
  </sheetViews>
  <sheetFormatPr defaultColWidth="11" defaultRowHeight="12.75"/>
  <cols>
    <col min="1" max="1" width="3.875" style="42" customWidth="1"/>
    <col min="2" max="2" width="10.125" style="49" bestFit="1" customWidth="1"/>
    <col min="3" max="3" width="19.25" style="42" bestFit="1" customWidth="1"/>
    <col min="4" max="4" width="21.75" style="49" bestFit="1" customWidth="1"/>
    <col min="5" max="5" width="10.25" style="49" bestFit="1" customWidth="1"/>
    <col min="6" max="6" width="10.375" style="49" bestFit="1" customWidth="1"/>
    <col min="7" max="7" width="12.125" style="109" bestFit="1" customWidth="1"/>
    <col min="8" max="8" width="12.25" style="109" bestFit="1" customWidth="1"/>
    <col min="9" max="9" width="16" style="42" bestFit="1" customWidth="1"/>
    <col min="10" max="10" width="21.5" style="42" bestFit="1" customWidth="1"/>
    <col min="11" max="11" width="20.375" style="42" bestFit="1" customWidth="1"/>
    <col min="12" max="12" width="16" style="42" customWidth="1"/>
    <col min="13" max="16384" width="11" style="42"/>
  </cols>
  <sheetData>
    <row r="1" spans="1:17" s="48" customFormat="1">
      <c r="A1" s="40" t="s">
        <v>7</v>
      </c>
      <c r="B1" s="41" t="s">
        <v>14</v>
      </c>
      <c r="C1" s="40" t="s">
        <v>0</v>
      </c>
      <c r="D1" s="40" t="s">
        <v>38</v>
      </c>
      <c r="E1" s="41" t="s">
        <v>43</v>
      </c>
      <c r="F1" s="41" t="s">
        <v>44</v>
      </c>
      <c r="G1" s="108" t="s">
        <v>39</v>
      </c>
      <c r="H1" s="108" t="s">
        <v>40</v>
      </c>
      <c r="I1" s="40" t="s">
        <v>42</v>
      </c>
      <c r="J1" s="41" t="s">
        <v>45</v>
      </c>
      <c r="K1" s="41" t="s">
        <v>46</v>
      </c>
      <c r="L1" s="40" t="s">
        <v>41</v>
      </c>
    </row>
    <row r="2" spans="1:17">
      <c r="A2" s="52">
        <v>1</v>
      </c>
      <c r="B2" s="53" t="s">
        <v>21</v>
      </c>
      <c r="C2" s="75" t="s">
        <v>531</v>
      </c>
      <c r="D2" s="54" t="s">
        <v>97</v>
      </c>
      <c r="E2" s="98"/>
      <c r="F2" s="98"/>
      <c r="G2" s="99"/>
      <c r="H2" s="99"/>
      <c r="I2" s="52"/>
      <c r="J2" s="53"/>
      <c r="K2" s="53"/>
      <c r="L2" s="44"/>
      <c r="N2" s="42" t="str">
        <f>TEXT(E2,"hh:mm:ss")</f>
        <v>00:00:00</v>
      </c>
      <c r="O2" s="42" t="str">
        <f t="shared" ref="O2:Q2" si="0">TEXT(F2,"hh:mm:ss")</f>
        <v>00:00:00</v>
      </c>
      <c r="P2" s="42" t="str">
        <f t="shared" si="0"/>
        <v>00:00:00</v>
      </c>
      <c r="Q2" s="42" t="str">
        <f t="shared" si="0"/>
        <v>00:00:00</v>
      </c>
    </row>
    <row r="3" spans="1:17">
      <c r="A3" s="52"/>
      <c r="B3" s="53" t="s">
        <v>173</v>
      </c>
      <c r="C3" s="75" t="s">
        <v>531</v>
      </c>
      <c r="D3" s="54" t="s">
        <v>97</v>
      </c>
      <c r="E3" s="98" t="s">
        <v>565</v>
      </c>
      <c r="F3" s="98" t="s">
        <v>566</v>
      </c>
      <c r="G3" s="98" t="s">
        <v>567</v>
      </c>
      <c r="H3" s="98" t="s">
        <v>568</v>
      </c>
      <c r="I3" s="52" t="s">
        <v>532</v>
      </c>
      <c r="J3" s="53" t="s">
        <v>532</v>
      </c>
      <c r="K3" s="53" t="s">
        <v>532</v>
      </c>
      <c r="L3" s="52"/>
      <c r="N3" s="42" t="str">
        <f t="shared" ref="N3:N66" si="1">TEXT(E3,"hh:mm:ss")</f>
        <v>07:30:00</v>
      </c>
      <c r="O3" s="42" t="str">
        <f t="shared" ref="O3:O66" si="2">TEXT(F3,"hh:mm:ss")</f>
        <v>14:30:00</v>
      </c>
      <c r="P3" s="42" t="str">
        <f t="shared" ref="P3:P66" si="3">TEXT(G3,"hh:mm:ss")</f>
        <v>06:52:00</v>
      </c>
      <c r="Q3" s="42" t="str">
        <f t="shared" ref="Q3:Q66" si="4">TEXT(H3,"hh:mm:ss")</f>
        <v>14:44:00</v>
      </c>
    </row>
    <row r="4" spans="1:17">
      <c r="A4" s="52"/>
      <c r="B4" s="53" t="s">
        <v>174</v>
      </c>
      <c r="C4" s="75" t="s">
        <v>531</v>
      </c>
      <c r="D4" s="54" t="s">
        <v>97</v>
      </c>
      <c r="E4" s="98" t="s">
        <v>565</v>
      </c>
      <c r="F4" s="98" t="s">
        <v>566</v>
      </c>
      <c r="G4" s="98" t="s">
        <v>569</v>
      </c>
      <c r="H4" s="98" t="s">
        <v>566</v>
      </c>
      <c r="I4" s="52" t="s">
        <v>532</v>
      </c>
      <c r="J4" s="53" t="s">
        <v>532</v>
      </c>
      <c r="K4" s="53" t="s">
        <v>532</v>
      </c>
      <c r="L4" s="52"/>
      <c r="N4" s="42" t="str">
        <f t="shared" si="1"/>
        <v>07:30:00</v>
      </c>
      <c r="O4" s="42" t="str">
        <f t="shared" si="2"/>
        <v>14:30:00</v>
      </c>
      <c r="P4" s="42" t="str">
        <f t="shared" si="3"/>
        <v>07:15:00</v>
      </c>
      <c r="Q4" s="42" t="str">
        <f t="shared" si="4"/>
        <v>14:30:00</v>
      </c>
    </row>
    <row r="5" spans="1:17">
      <c r="A5" s="52"/>
      <c r="B5" s="53" t="s">
        <v>175</v>
      </c>
      <c r="C5" s="75" t="s">
        <v>531</v>
      </c>
      <c r="D5" s="54" t="s">
        <v>97</v>
      </c>
      <c r="E5" s="98" t="s">
        <v>565</v>
      </c>
      <c r="F5" s="98" t="s">
        <v>566</v>
      </c>
      <c r="G5" s="98" t="s">
        <v>570</v>
      </c>
      <c r="H5" s="98" t="s">
        <v>571</v>
      </c>
      <c r="I5" s="52" t="s">
        <v>532</v>
      </c>
      <c r="J5" s="53" t="s">
        <v>532</v>
      </c>
      <c r="K5" s="53" t="s">
        <v>532</v>
      </c>
      <c r="L5" s="52"/>
      <c r="N5" s="42" t="str">
        <f t="shared" si="1"/>
        <v>07:30:00</v>
      </c>
      <c r="O5" s="42" t="str">
        <f t="shared" si="2"/>
        <v>14:30:00</v>
      </c>
      <c r="P5" s="42" t="str">
        <f t="shared" si="3"/>
        <v>06:55:00</v>
      </c>
      <c r="Q5" s="42" t="str">
        <f t="shared" si="4"/>
        <v>17:32:00</v>
      </c>
    </row>
    <row r="6" spans="1:17">
      <c r="A6" s="52"/>
      <c r="B6" s="53" t="s">
        <v>176</v>
      </c>
      <c r="C6" s="75" t="s">
        <v>531</v>
      </c>
      <c r="D6" s="54" t="s">
        <v>97</v>
      </c>
      <c r="E6" s="98" t="s">
        <v>565</v>
      </c>
      <c r="F6" s="98" t="s">
        <v>572</v>
      </c>
      <c r="G6" s="98" t="s">
        <v>573</v>
      </c>
      <c r="H6" s="98" t="s">
        <v>574</v>
      </c>
      <c r="I6" s="52" t="s">
        <v>532</v>
      </c>
      <c r="J6" s="53" t="s">
        <v>532</v>
      </c>
      <c r="K6" s="53" t="s">
        <v>532</v>
      </c>
      <c r="L6" s="52"/>
      <c r="N6" s="42" t="str">
        <f t="shared" si="1"/>
        <v>07:30:00</v>
      </c>
      <c r="O6" s="42" t="str">
        <f t="shared" si="2"/>
        <v>11:30:00</v>
      </c>
      <c r="P6" s="42" t="str">
        <f t="shared" si="3"/>
        <v>06:49:00</v>
      </c>
      <c r="Q6" s="42" t="str">
        <f t="shared" si="4"/>
        <v>11:35:00</v>
      </c>
    </row>
    <row r="7" spans="1:17">
      <c r="A7" s="52"/>
      <c r="B7" s="53" t="s">
        <v>177</v>
      </c>
      <c r="C7" s="75" t="s">
        <v>531</v>
      </c>
      <c r="D7" s="54" t="s">
        <v>97</v>
      </c>
      <c r="E7" s="100" t="s">
        <v>565</v>
      </c>
      <c r="F7" s="100" t="s">
        <v>575</v>
      </c>
      <c r="G7" s="101" t="s">
        <v>576</v>
      </c>
      <c r="H7" s="101" t="s">
        <v>577</v>
      </c>
      <c r="I7" s="52" t="s">
        <v>532</v>
      </c>
      <c r="J7" s="53" t="s">
        <v>532</v>
      </c>
      <c r="K7" s="53" t="s">
        <v>532</v>
      </c>
      <c r="L7" s="52"/>
      <c r="N7" s="42" t="str">
        <f t="shared" si="1"/>
        <v>07:30:00</v>
      </c>
      <c r="O7" s="42" t="str">
        <f t="shared" si="2"/>
        <v>13:00:00</v>
      </c>
      <c r="P7" s="42" t="str">
        <f t="shared" si="3"/>
        <v>06:38:00</v>
      </c>
      <c r="Q7" s="42" t="str">
        <f t="shared" si="4"/>
        <v>08:54:00</v>
      </c>
    </row>
    <row r="8" spans="1:17">
      <c r="A8" s="52"/>
      <c r="B8" s="53" t="s">
        <v>178</v>
      </c>
      <c r="C8" s="75" t="s">
        <v>531</v>
      </c>
      <c r="D8" s="54" t="s">
        <v>97</v>
      </c>
      <c r="E8" s="98"/>
      <c r="F8" s="98"/>
      <c r="G8" s="99"/>
      <c r="H8" s="99"/>
      <c r="I8" s="52"/>
      <c r="J8" s="53"/>
      <c r="K8" s="53"/>
      <c r="L8" s="52"/>
      <c r="N8" s="42" t="str">
        <f t="shared" si="1"/>
        <v>00:00:00</v>
      </c>
      <c r="O8" s="42" t="str">
        <f t="shared" si="2"/>
        <v>00:00:00</v>
      </c>
      <c r="P8" s="42" t="str">
        <f t="shared" si="3"/>
        <v>00:00:00</v>
      </c>
      <c r="Q8" s="42" t="str">
        <f t="shared" si="4"/>
        <v>00:00:00</v>
      </c>
    </row>
    <row r="9" spans="1:17">
      <c r="A9" s="52"/>
      <c r="B9" s="53" t="s">
        <v>179</v>
      </c>
      <c r="C9" s="75" t="s">
        <v>531</v>
      </c>
      <c r="D9" s="54" t="s">
        <v>97</v>
      </c>
      <c r="E9" s="98" t="s">
        <v>565</v>
      </c>
      <c r="F9" s="98" t="s">
        <v>566</v>
      </c>
      <c r="G9" s="98" t="s">
        <v>578</v>
      </c>
      <c r="H9" s="98" t="s">
        <v>579</v>
      </c>
      <c r="I9" s="52" t="s">
        <v>532</v>
      </c>
      <c r="J9" s="53" t="s">
        <v>532</v>
      </c>
      <c r="K9" s="53" t="s">
        <v>532</v>
      </c>
      <c r="L9" s="44"/>
      <c r="N9" s="42" t="str">
        <f t="shared" si="1"/>
        <v>07:30:00</v>
      </c>
      <c r="O9" s="42" t="str">
        <f t="shared" si="2"/>
        <v>14:30:00</v>
      </c>
      <c r="P9" s="42" t="str">
        <f t="shared" si="3"/>
        <v>14:28:00</v>
      </c>
      <c r="Q9" s="42" t="str">
        <f t="shared" si="4"/>
        <v>15:51:00</v>
      </c>
    </row>
    <row r="10" spans="1:17">
      <c r="A10" s="52"/>
      <c r="B10" s="53" t="s">
        <v>180</v>
      </c>
      <c r="C10" s="75" t="s">
        <v>531</v>
      </c>
      <c r="D10" s="54" t="s">
        <v>97</v>
      </c>
      <c r="E10" s="98" t="s">
        <v>565</v>
      </c>
      <c r="F10" s="98" t="s">
        <v>566</v>
      </c>
      <c r="G10" s="98" t="s">
        <v>580</v>
      </c>
      <c r="H10" s="98" t="s">
        <v>581</v>
      </c>
      <c r="I10" s="52" t="s">
        <v>532</v>
      </c>
      <c r="J10" s="53" t="s">
        <v>532</v>
      </c>
      <c r="K10" s="53" t="s">
        <v>532</v>
      </c>
      <c r="L10" s="52"/>
      <c r="N10" s="42" t="str">
        <f t="shared" si="1"/>
        <v>07:30:00</v>
      </c>
      <c r="O10" s="42" t="str">
        <f t="shared" si="2"/>
        <v>14:30:00</v>
      </c>
      <c r="P10" s="42" t="str">
        <f t="shared" si="3"/>
        <v>06:54:00</v>
      </c>
      <c r="Q10" s="42" t="str">
        <f t="shared" si="4"/>
        <v>14:52:00</v>
      </c>
    </row>
    <row r="11" spans="1:17">
      <c r="A11" s="52"/>
      <c r="B11" s="53" t="s">
        <v>181</v>
      </c>
      <c r="C11" s="75" t="s">
        <v>531</v>
      </c>
      <c r="D11" s="54" t="s">
        <v>97</v>
      </c>
      <c r="E11" s="98" t="s">
        <v>565</v>
      </c>
      <c r="F11" s="98" t="s">
        <v>566</v>
      </c>
      <c r="G11" s="98" t="s">
        <v>582</v>
      </c>
      <c r="H11" s="98" t="s">
        <v>583</v>
      </c>
      <c r="I11" s="52" t="s">
        <v>532</v>
      </c>
      <c r="J11" s="53" t="s">
        <v>532</v>
      </c>
      <c r="K11" s="53" t="s">
        <v>532</v>
      </c>
      <c r="L11" s="52"/>
      <c r="N11" s="42" t="str">
        <f t="shared" si="1"/>
        <v>07:30:00</v>
      </c>
      <c r="O11" s="42" t="str">
        <f t="shared" si="2"/>
        <v>14:30:00</v>
      </c>
      <c r="P11" s="42" t="str">
        <f t="shared" si="3"/>
        <v>06:48:00</v>
      </c>
      <c r="Q11" s="42" t="str">
        <f t="shared" si="4"/>
        <v>14:56:00</v>
      </c>
    </row>
    <row r="12" spans="1:17">
      <c r="A12" s="52"/>
      <c r="B12" s="53" t="s">
        <v>182</v>
      </c>
      <c r="C12" s="75" t="s">
        <v>531</v>
      </c>
      <c r="D12" s="54" t="s">
        <v>97</v>
      </c>
      <c r="E12" s="98" t="s">
        <v>565</v>
      </c>
      <c r="F12" s="98" t="s">
        <v>566</v>
      </c>
      <c r="G12" s="98" t="s">
        <v>584</v>
      </c>
      <c r="H12" s="98" t="s">
        <v>585</v>
      </c>
      <c r="I12" s="52" t="s">
        <v>532</v>
      </c>
      <c r="J12" s="53" t="s">
        <v>532</v>
      </c>
      <c r="K12" s="53" t="s">
        <v>532</v>
      </c>
      <c r="L12" s="52"/>
      <c r="N12" s="42" t="str">
        <f t="shared" si="1"/>
        <v>07:30:00</v>
      </c>
      <c r="O12" s="42" t="str">
        <f t="shared" si="2"/>
        <v>14:30:00</v>
      </c>
      <c r="P12" s="42" t="str">
        <f t="shared" si="3"/>
        <v>07:00:00</v>
      </c>
      <c r="Q12" s="42" t="str">
        <f t="shared" si="4"/>
        <v>17:30:00</v>
      </c>
    </row>
    <row r="13" spans="1:17">
      <c r="A13" s="52"/>
      <c r="B13" s="53" t="s">
        <v>183</v>
      </c>
      <c r="C13" s="75" t="s">
        <v>531</v>
      </c>
      <c r="D13" s="54" t="s">
        <v>97</v>
      </c>
      <c r="E13" s="98" t="s">
        <v>565</v>
      </c>
      <c r="F13" s="98" t="s">
        <v>572</v>
      </c>
      <c r="G13" s="98" t="s">
        <v>586</v>
      </c>
      <c r="H13" s="98" t="s">
        <v>587</v>
      </c>
      <c r="I13" s="52" t="s">
        <v>532</v>
      </c>
      <c r="J13" s="53" t="s">
        <v>532</v>
      </c>
      <c r="K13" s="53" t="s">
        <v>532</v>
      </c>
      <c r="L13" s="52"/>
      <c r="N13" s="42" t="str">
        <f t="shared" si="1"/>
        <v>07:30:00</v>
      </c>
      <c r="O13" s="42" t="str">
        <f t="shared" si="2"/>
        <v>11:30:00</v>
      </c>
      <c r="P13" s="42" t="str">
        <f t="shared" si="3"/>
        <v>06:50:00</v>
      </c>
      <c r="Q13" s="42" t="str">
        <f t="shared" si="4"/>
        <v>11:32:00</v>
      </c>
    </row>
    <row r="14" spans="1:17">
      <c r="A14" s="52"/>
      <c r="B14" s="53" t="s">
        <v>184</v>
      </c>
      <c r="C14" s="75" t="s">
        <v>531</v>
      </c>
      <c r="D14" s="54" t="s">
        <v>97</v>
      </c>
      <c r="E14" s="98" t="s">
        <v>565</v>
      </c>
      <c r="F14" s="98" t="s">
        <v>575</v>
      </c>
      <c r="G14" s="98" t="s">
        <v>588</v>
      </c>
      <c r="H14" s="98" t="s">
        <v>589</v>
      </c>
      <c r="I14" s="52" t="s">
        <v>532</v>
      </c>
      <c r="J14" s="53" t="s">
        <v>532</v>
      </c>
      <c r="K14" s="53" t="s">
        <v>532</v>
      </c>
      <c r="L14" s="52"/>
      <c r="N14" s="42" t="str">
        <f t="shared" si="1"/>
        <v>07:30:00</v>
      </c>
      <c r="O14" s="42" t="str">
        <f t="shared" si="2"/>
        <v>13:00:00</v>
      </c>
      <c r="P14" s="42" t="str">
        <f t="shared" si="3"/>
        <v>06:30:00</v>
      </c>
      <c r="Q14" s="42" t="str">
        <f t="shared" si="4"/>
        <v>13:25:00</v>
      </c>
    </row>
    <row r="15" spans="1:17">
      <c r="A15" s="52"/>
      <c r="B15" s="53" t="s">
        <v>185</v>
      </c>
      <c r="C15" s="75" t="s">
        <v>531</v>
      </c>
      <c r="D15" s="54" t="s">
        <v>97</v>
      </c>
      <c r="E15" s="98"/>
      <c r="F15" s="98"/>
      <c r="G15" s="99"/>
      <c r="H15" s="99"/>
      <c r="I15" s="52"/>
      <c r="J15" s="53"/>
      <c r="K15" s="53"/>
      <c r="L15" s="52"/>
      <c r="N15" s="42" t="str">
        <f t="shared" si="1"/>
        <v>00:00:00</v>
      </c>
      <c r="O15" s="42" t="str">
        <f t="shared" si="2"/>
        <v>00:00:00</v>
      </c>
      <c r="P15" s="42" t="str">
        <f t="shared" si="3"/>
        <v>00:00:00</v>
      </c>
      <c r="Q15" s="42" t="str">
        <f t="shared" si="4"/>
        <v>00:00:00</v>
      </c>
    </row>
    <row r="16" spans="1:17">
      <c r="A16" s="52"/>
      <c r="B16" s="53" t="s">
        <v>186</v>
      </c>
      <c r="C16" s="75" t="s">
        <v>531</v>
      </c>
      <c r="D16" s="54" t="s">
        <v>97</v>
      </c>
      <c r="E16" s="98" t="s">
        <v>565</v>
      </c>
      <c r="F16" s="98" t="s">
        <v>566</v>
      </c>
      <c r="G16" s="98" t="s">
        <v>590</v>
      </c>
      <c r="H16" s="98" t="s">
        <v>591</v>
      </c>
      <c r="I16" s="52" t="s">
        <v>532</v>
      </c>
      <c r="J16" s="53" t="s">
        <v>532</v>
      </c>
      <c r="K16" s="53" t="s">
        <v>532</v>
      </c>
      <c r="L16" s="52"/>
      <c r="N16" s="42" t="str">
        <f t="shared" si="1"/>
        <v>07:30:00</v>
      </c>
      <c r="O16" s="42" t="str">
        <f t="shared" si="2"/>
        <v>14:30:00</v>
      </c>
      <c r="P16" s="42" t="str">
        <f t="shared" si="3"/>
        <v>06:53:00</v>
      </c>
      <c r="Q16" s="42" t="str">
        <f t="shared" si="4"/>
        <v>15:07:00</v>
      </c>
    </row>
    <row r="17" spans="1:17">
      <c r="A17" s="52"/>
      <c r="B17" s="53" t="s">
        <v>187</v>
      </c>
      <c r="C17" s="75" t="s">
        <v>531</v>
      </c>
      <c r="D17" s="54" t="s">
        <v>97</v>
      </c>
      <c r="E17" s="98" t="s">
        <v>565</v>
      </c>
      <c r="F17" s="98" t="s">
        <v>566</v>
      </c>
      <c r="G17" s="98" t="s">
        <v>592</v>
      </c>
      <c r="H17" s="98" t="s">
        <v>593</v>
      </c>
      <c r="I17" s="52" t="s">
        <v>532</v>
      </c>
      <c r="J17" s="53" t="s">
        <v>532</v>
      </c>
      <c r="K17" s="53" t="s">
        <v>532</v>
      </c>
      <c r="L17" s="52"/>
      <c r="N17" s="42" t="str">
        <f t="shared" si="1"/>
        <v>07:30:00</v>
      </c>
      <c r="O17" s="42" t="str">
        <f t="shared" si="2"/>
        <v>14:30:00</v>
      </c>
      <c r="P17" s="42" t="str">
        <f t="shared" si="3"/>
        <v>07:07:00</v>
      </c>
      <c r="Q17" s="42" t="str">
        <f t="shared" si="4"/>
        <v>15:38:00</v>
      </c>
    </row>
    <row r="18" spans="1:17">
      <c r="A18" s="52"/>
      <c r="B18" s="53" t="s">
        <v>188</v>
      </c>
      <c r="C18" s="75" t="s">
        <v>531</v>
      </c>
      <c r="D18" s="54" t="s">
        <v>97</v>
      </c>
      <c r="E18" s="98" t="s">
        <v>565</v>
      </c>
      <c r="F18" s="98" t="s">
        <v>566</v>
      </c>
      <c r="G18" s="98" t="s">
        <v>594</v>
      </c>
      <c r="H18" s="98" t="s">
        <v>581</v>
      </c>
      <c r="I18" s="52" t="s">
        <v>532</v>
      </c>
      <c r="J18" s="53" t="s">
        <v>532</v>
      </c>
      <c r="K18" s="53" t="s">
        <v>532</v>
      </c>
      <c r="L18" s="52"/>
      <c r="N18" s="42" t="str">
        <f t="shared" si="1"/>
        <v>07:30:00</v>
      </c>
      <c r="O18" s="42" t="str">
        <f t="shared" si="2"/>
        <v>14:30:00</v>
      </c>
      <c r="P18" s="42" t="str">
        <f t="shared" si="3"/>
        <v>07:03:00</v>
      </c>
      <c r="Q18" s="42" t="str">
        <f t="shared" si="4"/>
        <v>14:52:00</v>
      </c>
    </row>
    <row r="19" spans="1:17">
      <c r="A19" s="52"/>
      <c r="B19" s="53" t="s">
        <v>189</v>
      </c>
      <c r="C19" s="75" t="s">
        <v>531</v>
      </c>
      <c r="D19" s="54" t="s">
        <v>97</v>
      </c>
      <c r="E19" s="102" t="s">
        <v>565</v>
      </c>
      <c r="F19" s="102" t="s">
        <v>566</v>
      </c>
      <c r="G19" s="99"/>
      <c r="H19" s="99"/>
      <c r="I19" s="52"/>
      <c r="J19" s="53"/>
      <c r="K19" s="53"/>
      <c r="L19" s="44" t="s">
        <v>64</v>
      </c>
      <c r="N19" s="42" t="str">
        <f t="shared" si="1"/>
        <v>07:30:00</v>
      </c>
      <c r="O19" s="42" t="str">
        <f t="shared" si="2"/>
        <v>14:30:00</v>
      </c>
      <c r="P19" s="42" t="str">
        <f t="shared" si="3"/>
        <v>00:00:00</v>
      </c>
      <c r="Q19" s="42" t="str">
        <f t="shared" si="4"/>
        <v>00:00:00</v>
      </c>
    </row>
    <row r="20" spans="1:17">
      <c r="A20" s="52"/>
      <c r="B20" s="53" t="s">
        <v>190</v>
      </c>
      <c r="C20" s="75" t="s">
        <v>531</v>
      </c>
      <c r="D20" s="54" t="s">
        <v>97</v>
      </c>
      <c r="E20" s="98" t="s">
        <v>565</v>
      </c>
      <c r="F20" s="98" t="s">
        <v>572</v>
      </c>
      <c r="G20" s="98" t="s">
        <v>595</v>
      </c>
      <c r="H20" s="98" t="s">
        <v>596</v>
      </c>
      <c r="I20" s="52" t="s">
        <v>532</v>
      </c>
      <c r="J20" s="53" t="s">
        <v>532</v>
      </c>
      <c r="K20" s="53" t="s">
        <v>532</v>
      </c>
      <c r="L20" s="52"/>
      <c r="N20" s="42" t="str">
        <f t="shared" si="1"/>
        <v>07:30:00</v>
      </c>
      <c r="O20" s="42" t="str">
        <f t="shared" si="2"/>
        <v>11:30:00</v>
      </c>
      <c r="P20" s="42" t="str">
        <f t="shared" si="3"/>
        <v>07:06:00</v>
      </c>
      <c r="Q20" s="42" t="str">
        <f t="shared" si="4"/>
        <v>12:27:00</v>
      </c>
    </row>
    <row r="21" spans="1:17">
      <c r="A21" s="52"/>
      <c r="B21" s="53" t="s">
        <v>191</v>
      </c>
      <c r="C21" s="75" t="s">
        <v>531</v>
      </c>
      <c r="D21" s="54" t="s">
        <v>97</v>
      </c>
      <c r="E21" s="98" t="s">
        <v>565</v>
      </c>
      <c r="F21" s="98" t="s">
        <v>575</v>
      </c>
      <c r="G21" s="98" t="s">
        <v>597</v>
      </c>
      <c r="H21" s="98" t="s">
        <v>598</v>
      </c>
      <c r="I21" s="52" t="s">
        <v>532</v>
      </c>
      <c r="J21" s="53" t="s">
        <v>532</v>
      </c>
      <c r="K21" s="53" t="s">
        <v>532</v>
      </c>
      <c r="L21" s="52"/>
      <c r="N21" s="42" t="str">
        <f t="shared" si="1"/>
        <v>07:30:00</v>
      </c>
      <c r="O21" s="42" t="str">
        <f t="shared" si="2"/>
        <v>13:00:00</v>
      </c>
      <c r="P21" s="42" t="str">
        <f t="shared" si="3"/>
        <v>06:14:00</v>
      </c>
      <c r="Q21" s="42" t="str">
        <f t="shared" si="4"/>
        <v>13:28:00</v>
      </c>
    </row>
    <row r="22" spans="1:17">
      <c r="A22" s="52"/>
      <c r="B22" s="53" t="s">
        <v>192</v>
      </c>
      <c r="C22" s="75" t="s">
        <v>531</v>
      </c>
      <c r="D22" s="54" t="s">
        <v>97</v>
      </c>
      <c r="E22" s="98"/>
      <c r="F22" s="98"/>
      <c r="G22" s="99"/>
      <c r="H22" s="99"/>
      <c r="I22" s="52"/>
      <c r="J22" s="53"/>
      <c r="K22" s="53"/>
      <c r="L22" s="52"/>
      <c r="N22" s="42" t="str">
        <f t="shared" si="1"/>
        <v>00:00:00</v>
      </c>
      <c r="O22" s="42" t="str">
        <f t="shared" si="2"/>
        <v>00:00:00</v>
      </c>
      <c r="P22" s="42" t="str">
        <f t="shared" si="3"/>
        <v>00:00:00</v>
      </c>
      <c r="Q22" s="42" t="str">
        <f t="shared" si="4"/>
        <v>00:00:00</v>
      </c>
    </row>
    <row r="23" spans="1:17">
      <c r="A23" s="52"/>
      <c r="B23" s="53" t="s">
        <v>193</v>
      </c>
      <c r="C23" s="75" t="s">
        <v>531</v>
      </c>
      <c r="D23" s="54" t="s">
        <v>97</v>
      </c>
      <c r="E23" s="98" t="s">
        <v>565</v>
      </c>
      <c r="F23" s="98" t="s">
        <v>566</v>
      </c>
      <c r="G23" s="98" t="s">
        <v>599</v>
      </c>
      <c r="H23" s="98" t="s">
        <v>600</v>
      </c>
      <c r="I23" s="52" t="s">
        <v>532</v>
      </c>
      <c r="J23" s="53" t="s">
        <v>532</v>
      </c>
      <c r="K23" s="53" t="s">
        <v>532</v>
      </c>
      <c r="L23" s="52"/>
      <c r="N23" s="42" t="str">
        <f t="shared" si="1"/>
        <v>07:30:00</v>
      </c>
      <c r="O23" s="42" t="str">
        <f t="shared" si="2"/>
        <v>14:30:00</v>
      </c>
      <c r="P23" s="42" t="str">
        <f t="shared" si="3"/>
        <v>06:59:00</v>
      </c>
      <c r="Q23" s="42" t="str">
        <f t="shared" si="4"/>
        <v>14:35:00</v>
      </c>
    </row>
    <row r="24" spans="1:17">
      <c r="A24" s="52"/>
      <c r="B24" s="53" t="s">
        <v>194</v>
      </c>
      <c r="C24" s="75" t="s">
        <v>531</v>
      </c>
      <c r="D24" s="54" t="s">
        <v>97</v>
      </c>
      <c r="E24" s="100" t="s">
        <v>565</v>
      </c>
      <c r="F24" s="100" t="s">
        <v>566</v>
      </c>
      <c r="G24" s="101" t="s">
        <v>601</v>
      </c>
      <c r="H24" s="101" t="s">
        <v>602</v>
      </c>
      <c r="I24" s="52" t="s">
        <v>532</v>
      </c>
      <c r="J24" s="53" t="s">
        <v>532</v>
      </c>
      <c r="K24" s="53" t="s">
        <v>532</v>
      </c>
      <c r="L24" s="44"/>
      <c r="N24" s="42" t="str">
        <f t="shared" si="1"/>
        <v>07:30:00</v>
      </c>
      <c r="O24" s="42" t="str">
        <f t="shared" si="2"/>
        <v>14:30:00</v>
      </c>
      <c r="P24" s="42" t="str">
        <f t="shared" si="3"/>
        <v>11:46:00</v>
      </c>
      <c r="Q24" s="42" t="str">
        <f t="shared" si="4"/>
        <v>14:38:00</v>
      </c>
    </row>
    <row r="25" spans="1:17">
      <c r="A25" s="52"/>
      <c r="B25" s="53" t="s">
        <v>195</v>
      </c>
      <c r="C25" s="75" t="s">
        <v>531</v>
      </c>
      <c r="D25" s="54" t="s">
        <v>97</v>
      </c>
      <c r="E25" s="100" t="s">
        <v>565</v>
      </c>
      <c r="F25" s="100" t="s">
        <v>566</v>
      </c>
      <c r="G25" s="101" t="s">
        <v>570</v>
      </c>
      <c r="H25" s="101" t="s">
        <v>603</v>
      </c>
      <c r="I25" s="52" t="s">
        <v>532</v>
      </c>
      <c r="J25" s="53" t="s">
        <v>532</v>
      </c>
      <c r="K25" s="53" t="s">
        <v>532</v>
      </c>
      <c r="L25" s="44"/>
      <c r="N25" s="42" t="str">
        <f t="shared" si="1"/>
        <v>07:30:00</v>
      </c>
      <c r="O25" s="42" t="str">
        <f t="shared" si="2"/>
        <v>14:30:00</v>
      </c>
      <c r="P25" s="42" t="str">
        <f t="shared" si="3"/>
        <v>06:55:00</v>
      </c>
      <c r="Q25" s="42" t="str">
        <f t="shared" si="4"/>
        <v>12:19:00</v>
      </c>
    </row>
    <row r="26" spans="1:17">
      <c r="A26" s="52"/>
      <c r="B26" s="53" t="s">
        <v>196</v>
      </c>
      <c r="C26" s="75" t="s">
        <v>531</v>
      </c>
      <c r="D26" s="54" t="s">
        <v>97</v>
      </c>
      <c r="E26" s="98" t="s">
        <v>565</v>
      </c>
      <c r="F26" s="98" t="s">
        <v>566</v>
      </c>
      <c r="G26" s="98" t="s">
        <v>573</v>
      </c>
      <c r="H26" s="98" t="s">
        <v>602</v>
      </c>
      <c r="I26" s="52" t="s">
        <v>532</v>
      </c>
      <c r="J26" s="53" t="s">
        <v>532</v>
      </c>
      <c r="K26" s="53" t="s">
        <v>532</v>
      </c>
      <c r="L26" s="52"/>
      <c r="N26" s="42" t="str">
        <f t="shared" si="1"/>
        <v>07:30:00</v>
      </c>
      <c r="O26" s="42" t="str">
        <f t="shared" si="2"/>
        <v>14:30:00</v>
      </c>
      <c r="P26" s="42" t="str">
        <f t="shared" si="3"/>
        <v>06:49:00</v>
      </c>
      <c r="Q26" s="42" t="str">
        <f t="shared" si="4"/>
        <v>14:38:00</v>
      </c>
    </row>
    <row r="27" spans="1:17">
      <c r="A27" s="52"/>
      <c r="B27" s="53" t="s">
        <v>197</v>
      </c>
      <c r="C27" s="75" t="s">
        <v>531</v>
      </c>
      <c r="D27" s="54" t="s">
        <v>97</v>
      </c>
      <c r="E27" s="98" t="s">
        <v>565</v>
      </c>
      <c r="F27" s="98" t="s">
        <v>572</v>
      </c>
      <c r="G27" s="102" t="s">
        <v>604</v>
      </c>
      <c r="H27" s="102"/>
      <c r="I27" s="52" t="s">
        <v>532</v>
      </c>
      <c r="J27" s="53" t="s">
        <v>532</v>
      </c>
      <c r="K27" s="53" t="s">
        <v>532</v>
      </c>
      <c r="L27" s="52"/>
      <c r="N27" s="42" t="str">
        <f t="shared" si="1"/>
        <v>07:30:00</v>
      </c>
      <c r="O27" s="42" t="str">
        <f t="shared" si="2"/>
        <v>11:30:00</v>
      </c>
      <c r="P27" s="42" t="str">
        <f t="shared" si="3"/>
        <v>14:10:00</v>
      </c>
      <c r="Q27" s="42" t="str">
        <f t="shared" si="4"/>
        <v>00:00:00</v>
      </c>
    </row>
    <row r="28" spans="1:17">
      <c r="A28" s="52"/>
      <c r="B28" s="53" t="s">
        <v>198</v>
      </c>
      <c r="C28" s="113" t="s">
        <v>531</v>
      </c>
      <c r="D28" s="54" t="s">
        <v>97</v>
      </c>
      <c r="E28" s="98" t="s">
        <v>565</v>
      </c>
      <c r="F28" s="98" t="s">
        <v>575</v>
      </c>
      <c r="G28" s="103"/>
      <c r="H28" s="103"/>
      <c r="I28" s="52"/>
      <c r="J28" s="53"/>
      <c r="K28" s="53"/>
      <c r="L28" s="52" t="s">
        <v>64</v>
      </c>
      <c r="N28" s="42" t="str">
        <f t="shared" si="1"/>
        <v>07:30:00</v>
      </c>
      <c r="O28" s="42" t="str">
        <f t="shared" si="2"/>
        <v>13:00:00</v>
      </c>
      <c r="P28" s="42" t="str">
        <f t="shared" si="3"/>
        <v>00:00:00</v>
      </c>
      <c r="Q28" s="42" t="str">
        <f t="shared" si="4"/>
        <v>00:00:00</v>
      </c>
    </row>
    <row r="29" spans="1:17">
      <c r="A29" s="52"/>
      <c r="B29" s="53" t="s">
        <v>199</v>
      </c>
      <c r="C29" s="75" t="s">
        <v>531</v>
      </c>
      <c r="D29" s="54" t="s">
        <v>97</v>
      </c>
      <c r="E29" s="98"/>
      <c r="F29" s="98"/>
      <c r="G29" s="103"/>
      <c r="H29" s="103"/>
      <c r="I29" s="52"/>
      <c r="J29" s="53"/>
      <c r="K29" s="53"/>
      <c r="L29" s="52"/>
      <c r="N29" s="42" t="str">
        <f t="shared" si="1"/>
        <v>00:00:00</v>
      </c>
      <c r="O29" s="42" t="str">
        <f t="shared" si="2"/>
        <v>00:00:00</v>
      </c>
      <c r="P29" s="42" t="str">
        <f t="shared" si="3"/>
        <v>00:00:00</v>
      </c>
      <c r="Q29" s="42" t="str">
        <f t="shared" si="4"/>
        <v>00:00:00</v>
      </c>
    </row>
    <row r="30" spans="1:17">
      <c r="A30" s="52"/>
      <c r="B30" s="53" t="s">
        <v>200</v>
      </c>
      <c r="C30" s="75" t="s">
        <v>531</v>
      </c>
      <c r="D30" s="54" t="s">
        <v>97</v>
      </c>
      <c r="E30" s="98" t="s">
        <v>565</v>
      </c>
      <c r="F30" s="98" t="s">
        <v>566</v>
      </c>
      <c r="G30" s="102" t="s">
        <v>573</v>
      </c>
      <c r="H30" s="102" t="s">
        <v>591</v>
      </c>
      <c r="I30" s="52" t="s">
        <v>532</v>
      </c>
      <c r="J30" s="53" t="s">
        <v>532</v>
      </c>
      <c r="K30" s="53" t="s">
        <v>532</v>
      </c>
      <c r="L30" s="52"/>
      <c r="N30" s="42" t="str">
        <f t="shared" si="1"/>
        <v>07:30:00</v>
      </c>
      <c r="O30" s="42" t="str">
        <f t="shared" si="2"/>
        <v>14:30:00</v>
      </c>
      <c r="P30" s="42" t="str">
        <f t="shared" si="3"/>
        <v>06:49:00</v>
      </c>
      <c r="Q30" s="42" t="str">
        <f t="shared" si="4"/>
        <v>15:07:00</v>
      </c>
    </row>
    <row r="31" spans="1:17">
      <c r="A31" s="52"/>
      <c r="B31" s="53" t="s">
        <v>201</v>
      </c>
      <c r="C31" s="75" t="s">
        <v>531</v>
      </c>
      <c r="D31" s="54" t="s">
        <v>97</v>
      </c>
      <c r="E31" s="98" t="s">
        <v>565</v>
      </c>
      <c r="F31" s="98" t="s">
        <v>566</v>
      </c>
      <c r="G31" s="102" t="s">
        <v>605</v>
      </c>
      <c r="H31" s="102" t="s">
        <v>606</v>
      </c>
      <c r="I31" s="52" t="s">
        <v>532</v>
      </c>
      <c r="J31" s="53" t="s">
        <v>532</v>
      </c>
      <c r="K31" s="53" t="s">
        <v>532</v>
      </c>
      <c r="L31" s="52"/>
      <c r="N31" s="42" t="str">
        <f t="shared" si="1"/>
        <v>07:30:00</v>
      </c>
      <c r="O31" s="42" t="str">
        <f t="shared" si="2"/>
        <v>14:30:00</v>
      </c>
      <c r="P31" s="42" t="str">
        <f t="shared" si="3"/>
        <v>06:56:00</v>
      </c>
      <c r="Q31" s="42" t="str">
        <f t="shared" si="4"/>
        <v>17:28:00</v>
      </c>
    </row>
    <row r="32" spans="1:17">
      <c r="A32" s="52"/>
      <c r="B32" s="53" t="s">
        <v>202</v>
      </c>
      <c r="C32" s="75" t="s">
        <v>531</v>
      </c>
      <c r="D32" s="54" t="s">
        <v>97</v>
      </c>
      <c r="E32" s="98" t="s">
        <v>565</v>
      </c>
      <c r="F32" s="98" t="s">
        <v>566</v>
      </c>
      <c r="G32" s="102" t="s">
        <v>607</v>
      </c>
      <c r="H32" s="102" t="s">
        <v>608</v>
      </c>
      <c r="I32" s="52" t="s">
        <v>532</v>
      </c>
      <c r="J32" s="53" t="s">
        <v>532</v>
      </c>
      <c r="K32" s="53" t="s">
        <v>532</v>
      </c>
      <c r="L32" s="52"/>
      <c r="N32" s="42" t="str">
        <f t="shared" si="1"/>
        <v>07:30:00</v>
      </c>
      <c r="O32" s="42" t="str">
        <f t="shared" si="2"/>
        <v>14:30:00</v>
      </c>
      <c r="P32" s="42" t="str">
        <f t="shared" si="3"/>
        <v>07:11:00</v>
      </c>
      <c r="Q32" s="42" t="str">
        <f t="shared" si="4"/>
        <v>09:58:00</v>
      </c>
    </row>
    <row r="33" spans="1:17">
      <c r="A33" s="52">
        <v>2</v>
      </c>
      <c r="B33" s="53" t="s">
        <v>21</v>
      </c>
      <c r="C33" s="75" t="s">
        <v>533</v>
      </c>
      <c r="D33" s="54" t="s">
        <v>98</v>
      </c>
      <c r="E33" s="98"/>
      <c r="F33" s="98"/>
      <c r="G33" s="103"/>
      <c r="H33" s="103"/>
      <c r="I33" s="52"/>
      <c r="J33" s="53"/>
      <c r="K33" s="53"/>
      <c r="L33" s="43"/>
      <c r="N33" s="42" t="str">
        <f t="shared" si="1"/>
        <v>00:00:00</v>
      </c>
      <c r="O33" s="42" t="str">
        <f t="shared" si="2"/>
        <v>00:00:00</v>
      </c>
      <c r="P33" s="42" t="str">
        <f t="shared" si="3"/>
        <v>00:00:00</v>
      </c>
      <c r="Q33" s="42" t="str">
        <f t="shared" si="4"/>
        <v>00:00:00</v>
      </c>
    </row>
    <row r="34" spans="1:17">
      <c r="A34" s="52"/>
      <c r="B34" s="53" t="s">
        <v>173</v>
      </c>
      <c r="C34" s="75" t="s">
        <v>533</v>
      </c>
      <c r="D34" s="54" t="s">
        <v>98</v>
      </c>
      <c r="E34" s="98" t="s">
        <v>565</v>
      </c>
      <c r="F34" s="98" t="s">
        <v>566</v>
      </c>
      <c r="G34" s="102" t="s">
        <v>590</v>
      </c>
      <c r="H34" s="102" t="s">
        <v>566</v>
      </c>
      <c r="I34" s="52" t="s">
        <v>532</v>
      </c>
      <c r="J34" s="53" t="s">
        <v>532</v>
      </c>
      <c r="K34" s="53" t="s">
        <v>532</v>
      </c>
      <c r="L34" s="52"/>
      <c r="N34" s="42" t="str">
        <f t="shared" si="1"/>
        <v>07:30:00</v>
      </c>
      <c r="O34" s="42" t="str">
        <f t="shared" si="2"/>
        <v>14:30:00</v>
      </c>
      <c r="P34" s="42" t="str">
        <f t="shared" si="3"/>
        <v>06:53:00</v>
      </c>
      <c r="Q34" s="42" t="str">
        <f t="shared" si="4"/>
        <v>14:30:00</v>
      </c>
    </row>
    <row r="35" spans="1:17">
      <c r="A35" s="52"/>
      <c r="B35" s="53" t="s">
        <v>174</v>
      </c>
      <c r="C35" s="75" t="s">
        <v>533</v>
      </c>
      <c r="D35" s="54" t="s">
        <v>98</v>
      </c>
      <c r="E35" s="98" t="s">
        <v>565</v>
      </c>
      <c r="F35" s="98" t="s">
        <v>566</v>
      </c>
      <c r="G35" s="102" t="s">
        <v>609</v>
      </c>
      <c r="H35" s="102" t="s">
        <v>610</v>
      </c>
      <c r="I35" s="52" t="s">
        <v>532</v>
      </c>
      <c r="J35" s="53" t="s">
        <v>532</v>
      </c>
      <c r="K35" s="53" t="s">
        <v>532</v>
      </c>
      <c r="L35" s="52"/>
      <c r="N35" s="42" t="str">
        <f t="shared" si="1"/>
        <v>07:30:00</v>
      </c>
      <c r="O35" s="42" t="str">
        <f t="shared" si="2"/>
        <v>14:30:00</v>
      </c>
      <c r="P35" s="42" t="str">
        <f t="shared" si="3"/>
        <v>07:16:00</v>
      </c>
      <c r="Q35" s="42" t="str">
        <f t="shared" si="4"/>
        <v>14:32:00</v>
      </c>
    </row>
    <row r="36" spans="1:17">
      <c r="A36" s="52"/>
      <c r="B36" s="53" t="s">
        <v>175</v>
      </c>
      <c r="C36" s="75" t="s">
        <v>533</v>
      </c>
      <c r="D36" s="54" t="s">
        <v>98</v>
      </c>
      <c r="E36" s="98" t="s">
        <v>565</v>
      </c>
      <c r="F36" s="98" t="s">
        <v>566</v>
      </c>
      <c r="G36" s="102" t="s">
        <v>611</v>
      </c>
      <c r="H36" s="102" t="s">
        <v>612</v>
      </c>
      <c r="I36" s="52" t="s">
        <v>532</v>
      </c>
      <c r="J36" s="53" t="s">
        <v>532</v>
      </c>
      <c r="K36" s="53" t="s">
        <v>532</v>
      </c>
      <c r="L36" s="52"/>
      <c r="N36" s="42" t="str">
        <f t="shared" si="1"/>
        <v>07:30:00</v>
      </c>
      <c r="O36" s="42" t="str">
        <f t="shared" si="2"/>
        <v>14:30:00</v>
      </c>
      <c r="P36" s="42" t="str">
        <f t="shared" si="3"/>
        <v>07:05:00</v>
      </c>
      <c r="Q36" s="42" t="str">
        <f t="shared" si="4"/>
        <v>14:42:00</v>
      </c>
    </row>
    <row r="37" spans="1:17">
      <c r="A37" s="52"/>
      <c r="B37" s="53" t="s">
        <v>176</v>
      </c>
      <c r="C37" s="75" t="s">
        <v>533</v>
      </c>
      <c r="D37" s="54" t="s">
        <v>98</v>
      </c>
      <c r="E37" s="98" t="s">
        <v>565</v>
      </c>
      <c r="F37" s="98" t="s">
        <v>572</v>
      </c>
      <c r="G37" s="102" t="s">
        <v>613</v>
      </c>
      <c r="H37" s="102" t="s">
        <v>572</v>
      </c>
      <c r="I37" s="52" t="s">
        <v>532</v>
      </c>
      <c r="J37" s="53" t="s">
        <v>532</v>
      </c>
      <c r="K37" s="53" t="s">
        <v>532</v>
      </c>
      <c r="L37" s="52"/>
      <c r="N37" s="42" t="str">
        <f t="shared" si="1"/>
        <v>07:30:00</v>
      </c>
      <c r="O37" s="42" t="str">
        <f t="shared" si="2"/>
        <v>11:30:00</v>
      </c>
      <c r="P37" s="42" t="str">
        <f t="shared" si="3"/>
        <v>07:28:00</v>
      </c>
      <c r="Q37" s="42" t="str">
        <f t="shared" si="4"/>
        <v>11:30:00</v>
      </c>
    </row>
    <row r="38" spans="1:17">
      <c r="A38" s="52"/>
      <c r="B38" s="53" t="s">
        <v>177</v>
      </c>
      <c r="C38" s="75" t="s">
        <v>533</v>
      </c>
      <c r="D38" s="54" t="s">
        <v>98</v>
      </c>
      <c r="E38" s="100" t="s">
        <v>565</v>
      </c>
      <c r="F38" s="100" t="s">
        <v>575</v>
      </c>
      <c r="G38" s="100" t="s">
        <v>592</v>
      </c>
      <c r="H38" s="100" t="s">
        <v>577</v>
      </c>
      <c r="I38" s="52" t="s">
        <v>532</v>
      </c>
      <c r="J38" s="53" t="s">
        <v>532</v>
      </c>
      <c r="K38" s="53" t="s">
        <v>532</v>
      </c>
      <c r="L38" s="52"/>
      <c r="N38" s="42" t="str">
        <f t="shared" si="1"/>
        <v>07:30:00</v>
      </c>
      <c r="O38" s="42" t="str">
        <f t="shared" si="2"/>
        <v>13:00:00</v>
      </c>
      <c r="P38" s="42" t="str">
        <f t="shared" si="3"/>
        <v>07:07:00</v>
      </c>
      <c r="Q38" s="42" t="str">
        <f t="shared" si="4"/>
        <v>08:54:00</v>
      </c>
    </row>
    <row r="39" spans="1:17">
      <c r="A39" s="52"/>
      <c r="B39" s="53" t="s">
        <v>178</v>
      </c>
      <c r="C39" s="75" t="s">
        <v>533</v>
      </c>
      <c r="D39" s="54" t="s">
        <v>98</v>
      </c>
      <c r="E39" s="98"/>
      <c r="F39" s="98"/>
      <c r="G39" s="103"/>
      <c r="H39" s="103"/>
      <c r="I39" s="52"/>
      <c r="J39" s="53"/>
      <c r="K39" s="53"/>
      <c r="L39" s="52"/>
      <c r="N39" s="42" t="str">
        <f t="shared" si="1"/>
        <v>00:00:00</v>
      </c>
      <c r="O39" s="42" t="str">
        <f t="shared" si="2"/>
        <v>00:00:00</v>
      </c>
      <c r="P39" s="42" t="str">
        <f t="shared" si="3"/>
        <v>00:00:00</v>
      </c>
      <c r="Q39" s="42" t="str">
        <f t="shared" si="4"/>
        <v>00:00:00</v>
      </c>
    </row>
    <row r="40" spans="1:17">
      <c r="A40" s="52"/>
      <c r="B40" s="53" t="s">
        <v>179</v>
      </c>
      <c r="C40" s="75" t="s">
        <v>533</v>
      </c>
      <c r="D40" s="54" t="s">
        <v>98</v>
      </c>
      <c r="E40" s="98" t="s">
        <v>565</v>
      </c>
      <c r="F40" s="98" t="s">
        <v>566</v>
      </c>
      <c r="G40" s="102" t="s">
        <v>614</v>
      </c>
      <c r="H40" s="102" t="s">
        <v>615</v>
      </c>
      <c r="I40" s="52" t="s">
        <v>532</v>
      </c>
      <c r="J40" s="53" t="s">
        <v>532</v>
      </c>
      <c r="K40" s="53" t="s">
        <v>532</v>
      </c>
      <c r="L40" s="52"/>
      <c r="N40" s="42" t="str">
        <f t="shared" si="1"/>
        <v>07:30:00</v>
      </c>
      <c r="O40" s="42" t="str">
        <f t="shared" si="2"/>
        <v>14:30:00</v>
      </c>
      <c r="P40" s="42" t="str">
        <f t="shared" si="3"/>
        <v>07:04:00</v>
      </c>
      <c r="Q40" s="42" t="str">
        <f t="shared" si="4"/>
        <v>16:02:00</v>
      </c>
    </row>
    <row r="41" spans="1:17">
      <c r="A41" s="52"/>
      <c r="B41" s="53" t="s">
        <v>180</v>
      </c>
      <c r="C41" s="75" t="s">
        <v>533</v>
      </c>
      <c r="D41" s="54" t="s">
        <v>98</v>
      </c>
      <c r="E41" s="98" t="s">
        <v>565</v>
      </c>
      <c r="F41" s="98" t="s">
        <v>566</v>
      </c>
      <c r="G41" s="102" t="s">
        <v>616</v>
      </c>
      <c r="H41" s="102" t="s">
        <v>617</v>
      </c>
      <c r="I41" s="52" t="s">
        <v>532</v>
      </c>
      <c r="J41" s="53" t="s">
        <v>532</v>
      </c>
      <c r="K41" s="53" t="s">
        <v>532</v>
      </c>
      <c r="L41" s="52"/>
      <c r="N41" s="42" t="str">
        <f t="shared" si="1"/>
        <v>07:30:00</v>
      </c>
      <c r="O41" s="42" t="str">
        <f t="shared" si="2"/>
        <v>14:30:00</v>
      </c>
      <c r="P41" s="42" t="str">
        <f t="shared" si="3"/>
        <v>07:01:00</v>
      </c>
      <c r="Q41" s="42" t="str">
        <f t="shared" si="4"/>
        <v>14:31:00</v>
      </c>
    </row>
    <row r="42" spans="1:17">
      <c r="A42" s="52"/>
      <c r="B42" s="53" t="s">
        <v>181</v>
      </c>
      <c r="C42" s="75" t="s">
        <v>533</v>
      </c>
      <c r="D42" s="54" t="s">
        <v>98</v>
      </c>
      <c r="E42" s="98" t="s">
        <v>565</v>
      </c>
      <c r="F42" s="98" t="s">
        <v>566</v>
      </c>
      <c r="G42" s="102" t="s">
        <v>611</v>
      </c>
      <c r="H42" s="102" t="s">
        <v>618</v>
      </c>
      <c r="I42" s="52" t="s">
        <v>532</v>
      </c>
      <c r="J42" s="53" t="s">
        <v>532</v>
      </c>
      <c r="K42" s="53" t="s">
        <v>532</v>
      </c>
      <c r="L42" s="52"/>
      <c r="N42" s="42" t="str">
        <f t="shared" si="1"/>
        <v>07:30:00</v>
      </c>
      <c r="O42" s="42" t="str">
        <f t="shared" si="2"/>
        <v>14:30:00</v>
      </c>
      <c r="P42" s="42" t="str">
        <f t="shared" si="3"/>
        <v>07:05:00</v>
      </c>
      <c r="Q42" s="42" t="str">
        <f t="shared" si="4"/>
        <v>14:47:00</v>
      </c>
    </row>
    <row r="43" spans="1:17">
      <c r="A43" s="52"/>
      <c r="B43" s="53" t="s">
        <v>182</v>
      </c>
      <c r="C43" s="75" t="s">
        <v>533</v>
      </c>
      <c r="D43" s="54" t="s">
        <v>98</v>
      </c>
      <c r="E43" s="98" t="s">
        <v>565</v>
      </c>
      <c r="F43" s="98" t="s">
        <v>566</v>
      </c>
      <c r="G43" s="102" t="s">
        <v>592</v>
      </c>
      <c r="H43" s="102" t="s">
        <v>619</v>
      </c>
      <c r="I43" s="52" t="s">
        <v>532</v>
      </c>
      <c r="J43" s="53" t="s">
        <v>532</v>
      </c>
      <c r="K43" s="53" t="s">
        <v>532</v>
      </c>
      <c r="L43" s="52"/>
      <c r="N43" s="42" t="str">
        <f t="shared" si="1"/>
        <v>07:30:00</v>
      </c>
      <c r="O43" s="42" t="str">
        <f t="shared" si="2"/>
        <v>14:30:00</v>
      </c>
      <c r="P43" s="42" t="str">
        <f t="shared" si="3"/>
        <v>07:07:00</v>
      </c>
      <c r="Q43" s="42" t="str">
        <f t="shared" si="4"/>
        <v>14:41:00</v>
      </c>
    </row>
    <row r="44" spans="1:17">
      <c r="A44" s="52"/>
      <c r="B44" s="53" t="s">
        <v>183</v>
      </c>
      <c r="C44" s="75" t="s">
        <v>533</v>
      </c>
      <c r="D44" s="54" t="s">
        <v>98</v>
      </c>
      <c r="E44" s="98" t="s">
        <v>565</v>
      </c>
      <c r="F44" s="98" t="s">
        <v>572</v>
      </c>
      <c r="G44" s="102" t="s">
        <v>584</v>
      </c>
      <c r="H44" s="102" t="s">
        <v>572</v>
      </c>
      <c r="I44" s="52" t="s">
        <v>532</v>
      </c>
      <c r="J44" s="53" t="s">
        <v>532</v>
      </c>
      <c r="K44" s="53" t="s">
        <v>532</v>
      </c>
      <c r="L44" s="52"/>
      <c r="N44" s="42" t="str">
        <f t="shared" si="1"/>
        <v>07:30:00</v>
      </c>
      <c r="O44" s="42" t="str">
        <f t="shared" si="2"/>
        <v>11:30:00</v>
      </c>
      <c r="P44" s="42" t="str">
        <f t="shared" si="3"/>
        <v>07:00:00</v>
      </c>
      <c r="Q44" s="42" t="str">
        <f t="shared" si="4"/>
        <v>11:30:00</v>
      </c>
    </row>
    <row r="45" spans="1:17">
      <c r="A45" s="52"/>
      <c r="B45" s="53" t="s">
        <v>184</v>
      </c>
      <c r="C45" s="75" t="s">
        <v>533</v>
      </c>
      <c r="D45" s="54" t="s">
        <v>98</v>
      </c>
      <c r="E45" s="98" t="s">
        <v>565</v>
      </c>
      <c r="F45" s="98" t="s">
        <v>575</v>
      </c>
      <c r="G45" s="103"/>
      <c r="H45" s="103"/>
      <c r="I45" s="52" t="s">
        <v>532</v>
      </c>
      <c r="J45" s="53" t="s">
        <v>532</v>
      </c>
      <c r="K45" s="53" t="s">
        <v>532</v>
      </c>
      <c r="L45" s="52"/>
      <c r="N45" s="42" t="str">
        <f t="shared" si="1"/>
        <v>07:30:00</v>
      </c>
      <c r="O45" s="42" t="str">
        <f t="shared" si="2"/>
        <v>13:00:00</v>
      </c>
      <c r="P45" s="42" t="str">
        <f t="shared" si="3"/>
        <v>00:00:00</v>
      </c>
      <c r="Q45" s="42" t="str">
        <f t="shared" si="4"/>
        <v>00:00:00</v>
      </c>
    </row>
    <row r="46" spans="1:17">
      <c r="A46" s="52"/>
      <c r="B46" s="53" t="s">
        <v>185</v>
      </c>
      <c r="C46" s="75" t="s">
        <v>533</v>
      </c>
      <c r="D46" s="54" t="s">
        <v>98</v>
      </c>
      <c r="E46" s="98"/>
      <c r="F46" s="98"/>
      <c r="G46" s="103"/>
      <c r="H46" s="103"/>
      <c r="I46" s="52"/>
      <c r="J46" s="53"/>
      <c r="K46" s="53"/>
      <c r="L46" s="52"/>
      <c r="N46" s="42" t="str">
        <f t="shared" si="1"/>
        <v>00:00:00</v>
      </c>
      <c r="O46" s="42" t="str">
        <f t="shared" si="2"/>
        <v>00:00:00</v>
      </c>
      <c r="P46" s="42" t="str">
        <f t="shared" si="3"/>
        <v>00:00:00</v>
      </c>
      <c r="Q46" s="42" t="str">
        <f t="shared" si="4"/>
        <v>00:00:00</v>
      </c>
    </row>
    <row r="47" spans="1:17">
      <c r="A47" s="52"/>
      <c r="B47" s="53" t="s">
        <v>186</v>
      </c>
      <c r="C47" s="75" t="s">
        <v>533</v>
      </c>
      <c r="D47" s="54" t="s">
        <v>98</v>
      </c>
      <c r="E47" s="98" t="s">
        <v>565</v>
      </c>
      <c r="F47" s="98" t="s">
        <v>566</v>
      </c>
      <c r="G47" s="102" t="s">
        <v>582</v>
      </c>
      <c r="H47" s="102" t="s">
        <v>566</v>
      </c>
      <c r="I47" s="52" t="s">
        <v>532</v>
      </c>
      <c r="J47" s="53" t="s">
        <v>532</v>
      </c>
      <c r="K47" s="53" t="s">
        <v>532</v>
      </c>
      <c r="L47" s="52"/>
      <c r="N47" s="42" t="str">
        <f t="shared" si="1"/>
        <v>07:30:00</v>
      </c>
      <c r="O47" s="42" t="str">
        <f t="shared" si="2"/>
        <v>14:30:00</v>
      </c>
      <c r="P47" s="42" t="str">
        <f t="shared" si="3"/>
        <v>06:48:00</v>
      </c>
      <c r="Q47" s="42" t="str">
        <f t="shared" si="4"/>
        <v>14:30:00</v>
      </c>
    </row>
    <row r="48" spans="1:17">
      <c r="A48" s="52"/>
      <c r="B48" s="53" t="s">
        <v>187</v>
      </c>
      <c r="C48" s="75" t="s">
        <v>533</v>
      </c>
      <c r="D48" s="54" t="s">
        <v>98</v>
      </c>
      <c r="E48" s="98" t="s">
        <v>565</v>
      </c>
      <c r="F48" s="98" t="s">
        <v>566</v>
      </c>
      <c r="G48" s="102" t="s">
        <v>605</v>
      </c>
      <c r="H48" s="102" t="s">
        <v>620</v>
      </c>
      <c r="I48" s="52" t="s">
        <v>532</v>
      </c>
      <c r="J48" s="53" t="s">
        <v>532</v>
      </c>
      <c r="K48" s="53" t="s">
        <v>532</v>
      </c>
      <c r="L48" s="52"/>
      <c r="N48" s="42" t="str">
        <f t="shared" si="1"/>
        <v>07:30:00</v>
      </c>
      <c r="O48" s="42" t="str">
        <f t="shared" si="2"/>
        <v>14:30:00</v>
      </c>
      <c r="P48" s="42" t="str">
        <f t="shared" si="3"/>
        <v>06:56:00</v>
      </c>
      <c r="Q48" s="42" t="str">
        <f t="shared" si="4"/>
        <v>15:39:00</v>
      </c>
    </row>
    <row r="49" spans="1:17">
      <c r="A49" s="52"/>
      <c r="B49" s="53" t="s">
        <v>188</v>
      </c>
      <c r="C49" s="75" t="s">
        <v>533</v>
      </c>
      <c r="D49" s="54" t="s">
        <v>98</v>
      </c>
      <c r="E49" s="98" t="s">
        <v>565</v>
      </c>
      <c r="F49" s="98" t="s">
        <v>566</v>
      </c>
      <c r="G49" s="102" t="s">
        <v>611</v>
      </c>
      <c r="H49" s="102" t="s">
        <v>621</v>
      </c>
      <c r="I49" s="52" t="s">
        <v>532</v>
      </c>
      <c r="J49" s="53" t="s">
        <v>532</v>
      </c>
      <c r="K49" s="53" t="s">
        <v>532</v>
      </c>
      <c r="L49" s="52"/>
      <c r="N49" s="42" t="str">
        <f t="shared" si="1"/>
        <v>07:30:00</v>
      </c>
      <c r="O49" s="42" t="str">
        <f t="shared" si="2"/>
        <v>14:30:00</v>
      </c>
      <c r="P49" s="42" t="str">
        <f t="shared" si="3"/>
        <v>07:05:00</v>
      </c>
      <c r="Q49" s="42" t="str">
        <f t="shared" si="4"/>
        <v>14:36:00</v>
      </c>
    </row>
    <row r="50" spans="1:17">
      <c r="A50" s="52"/>
      <c r="B50" s="53" t="s">
        <v>189</v>
      </c>
      <c r="C50" s="75" t="s">
        <v>533</v>
      </c>
      <c r="D50" s="54" t="s">
        <v>98</v>
      </c>
      <c r="E50" s="102" t="s">
        <v>565</v>
      </c>
      <c r="F50" s="102" t="s">
        <v>566</v>
      </c>
      <c r="G50" s="102" t="s">
        <v>599</v>
      </c>
      <c r="H50" s="102" t="s">
        <v>622</v>
      </c>
      <c r="I50" s="52" t="s">
        <v>532</v>
      </c>
      <c r="J50" s="53" t="s">
        <v>532</v>
      </c>
      <c r="K50" s="53" t="s">
        <v>532</v>
      </c>
      <c r="L50" s="52"/>
      <c r="N50" s="42" t="str">
        <f t="shared" si="1"/>
        <v>07:30:00</v>
      </c>
      <c r="O50" s="42" t="str">
        <f t="shared" si="2"/>
        <v>14:30:00</v>
      </c>
      <c r="P50" s="42" t="str">
        <f t="shared" si="3"/>
        <v>06:59:00</v>
      </c>
      <c r="Q50" s="42" t="str">
        <f t="shared" si="4"/>
        <v>14:34:00</v>
      </c>
    </row>
    <row r="51" spans="1:17">
      <c r="A51" s="52"/>
      <c r="B51" s="53" t="s">
        <v>190</v>
      </c>
      <c r="C51" s="75" t="s">
        <v>533</v>
      </c>
      <c r="D51" s="54" t="s">
        <v>98</v>
      </c>
      <c r="E51" s="98" t="s">
        <v>565</v>
      </c>
      <c r="F51" s="98" t="s">
        <v>572</v>
      </c>
      <c r="G51" s="104" t="s">
        <v>623</v>
      </c>
      <c r="H51" s="104" t="s">
        <v>572</v>
      </c>
      <c r="I51" s="52" t="s">
        <v>532</v>
      </c>
      <c r="J51" s="53" t="s">
        <v>532</v>
      </c>
      <c r="K51" s="53" t="s">
        <v>532</v>
      </c>
      <c r="L51" s="52"/>
      <c r="N51" s="42" t="str">
        <f t="shared" si="1"/>
        <v>07:30:00</v>
      </c>
      <c r="O51" s="42" t="str">
        <f t="shared" si="2"/>
        <v>11:30:00</v>
      </c>
      <c r="P51" s="42" t="str">
        <f t="shared" si="3"/>
        <v>07:36:00</v>
      </c>
      <c r="Q51" s="42" t="str">
        <f t="shared" si="4"/>
        <v>11:30:00</v>
      </c>
    </row>
    <row r="52" spans="1:17">
      <c r="A52" s="52"/>
      <c r="B52" s="53" t="s">
        <v>191</v>
      </c>
      <c r="C52" s="75" t="s">
        <v>533</v>
      </c>
      <c r="D52" s="54" t="s">
        <v>98</v>
      </c>
      <c r="E52" s="98" t="s">
        <v>565</v>
      </c>
      <c r="F52" s="98" t="s">
        <v>575</v>
      </c>
      <c r="G52" s="102" t="s">
        <v>624</v>
      </c>
      <c r="H52" s="103"/>
      <c r="I52" s="52" t="s">
        <v>532</v>
      </c>
      <c r="J52" s="53" t="s">
        <v>532</v>
      </c>
      <c r="K52" s="53" t="s">
        <v>532</v>
      </c>
      <c r="L52" s="43"/>
      <c r="N52" s="42" t="str">
        <f t="shared" si="1"/>
        <v>07:30:00</v>
      </c>
      <c r="O52" s="42" t="str">
        <f t="shared" si="2"/>
        <v>13:00:00</v>
      </c>
      <c r="P52" s="42" t="str">
        <f t="shared" si="3"/>
        <v>06:51:00</v>
      </c>
      <c r="Q52" s="42" t="str">
        <f t="shared" si="4"/>
        <v>00:00:00</v>
      </c>
    </row>
    <row r="53" spans="1:17">
      <c r="A53" s="52"/>
      <c r="B53" s="53" t="s">
        <v>192</v>
      </c>
      <c r="C53" s="75" t="s">
        <v>533</v>
      </c>
      <c r="D53" s="54" t="s">
        <v>98</v>
      </c>
      <c r="E53" s="98"/>
      <c r="F53" s="98"/>
      <c r="G53" s="103"/>
      <c r="H53" s="103"/>
      <c r="I53" s="52"/>
      <c r="J53" s="53"/>
      <c r="K53" s="53"/>
      <c r="L53" s="52"/>
      <c r="N53" s="42" t="str">
        <f t="shared" si="1"/>
        <v>00:00:00</v>
      </c>
      <c r="O53" s="42" t="str">
        <f t="shared" si="2"/>
        <v>00:00:00</v>
      </c>
      <c r="P53" s="42" t="str">
        <f t="shared" si="3"/>
        <v>00:00:00</v>
      </c>
      <c r="Q53" s="42" t="str">
        <f t="shared" si="4"/>
        <v>00:00:00</v>
      </c>
    </row>
    <row r="54" spans="1:17">
      <c r="A54" s="52"/>
      <c r="B54" s="53" t="s">
        <v>193</v>
      </c>
      <c r="C54" s="75" t="s">
        <v>533</v>
      </c>
      <c r="D54" s="54" t="s">
        <v>98</v>
      </c>
      <c r="E54" s="98" t="s">
        <v>565</v>
      </c>
      <c r="F54" s="98" t="s">
        <v>566</v>
      </c>
      <c r="G54" s="102" t="s">
        <v>625</v>
      </c>
      <c r="H54" s="102" t="s">
        <v>610</v>
      </c>
      <c r="I54" s="52" t="s">
        <v>532</v>
      </c>
      <c r="J54" s="53" t="s">
        <v>532</v>
      </c>
      <c r="K54" s="53" t="s">
        <v>532</v>
      </c>
      <c r="L54" s="52"/>
      <c r="N54" s="42" t="str">
        <f t="shared" si="1"/>
        <v>07:30:00</v>
      </c>
      <c r="O54" s="42" t="str">
        <f t="shared" si="2"/>
        <v>14:30:00</v>
      </c>
      <c r="P54" s="42" t="str">
        <f t="shared" si="3"/>
        <v>06:47:00</v>
      </c>
      <c r="Q54" s="42" t="str">
        <f t="shared" si="4"/>
        <v>14:32:00</v>
      </c>
    </row>
    <row r="55" spans="1:17">
      <c r="A55" s="52"/>
      <c r="B55" s="53" t="s">
        <v>194</v>
      </c>
      <c r="C55" s="75" t="s">
        <v>533</v>
      </c>
      <c r="D55" s="54" t="s">
        <v>98</v>
      </c>
      <c r="E55" s="100" t="s">
        <v>565</v>
      </c>
      <c r="F55" s="100" t="s">
        <v>566</v>
      </c>
      <c r="G55" s="102" t="s">
        <v>626</v>
      </c>
      <c r="H55" s="102" t="s">
        <v>566</v>
      </c>
      <c r="I55" s="52" t="s">
        <v>532</v>
      </c>
      <c r="J55" s="53" t="s">
        <v>532</v>
      </c>
      <c r="K55" s="53" t="s">
        <v>532</v>
      </c>
      <c r="L55" s="52"/>
      <c r="N55" s="42" t="str">
        <f t="shared" si="1"/>
        <v>07:30:00</v>
      </c>
      <c r="O55" s="42" t="str">
        <f t="shared" si="2"/>
        <v>14:30:00</v>
      </c>
      <c r="P55" s="42" t="str">
        <f t="shared" si="3"/>
        <v>07:24:00</v>
      </c>
      <c r="Q55" s="42" t="str">
        <f t="shared" si="4"/>
        <v>14:30:00</v>
      </c>
    </row>
    <row r="56" spans="1:17">
      <c r="A56" s="52"/>
      <c r="B56" s="53" t="s">
        <v>195</v>
      </c>
      <c r="C56" s="75" t="s">
        <v>533</v>
      </c>
      <c r="D56" s="54" t="s">
        <v>98</v>
      </c>
      <c r="E56" s="100" t="s">
        <v>565</v>
      </c>
      <c r="F56" s="100" t="s">
        <v>566</v>
      </c>
      <c r="G56" s="102" t="s">
        <v>627</v>
      </c>
      <c r="H56" s="102" t="s">
        <v>622</v>
      </c>
      <c r="I56" s="52" t="s">
        <v>532</v>
      </c>
      <c r="J56" s="53" t="s">
        <v>532</v>
      </c>
      <c r="K56" s="53" t="s">
        <v>532</v>
      </c>
      <c r="L56" s="52"/>
      <c r="N56" s="42" t="str">
        <f t="shared" si="1"/>
        <v>07:30:00</v>
      </c>
      <c r="O56" s="42" t="str">
        <f t="shared" si="2"/>
        <v>14:30:00</v>
      </c>
      <c r="P56" s="42" t="str">
        <f t="shared" si="3"/>
        <v>07:17:00</v>
      </c>
      <c r="Q56" s="42" t="str">
        <f t="shared" si="4"/>
        <v>14:34:00</v>
      </c>
    </row>
    <row r="57" spans="1:17">
      <c r="A57" s="52"/>
      <c r="B57" s="53" t="s">
        <v>196</v>
      </c>
      <c r="C57" s="75" t="s">
        <v>533</v>
      </c>
      <c r="D57" s="54" t="s">
        <v>98</v>
      </c>
      <c r="E57" s="98" t="s">
        <v>565</v>
      </c>
      <c r="F57" s="98" t="s">
        <v>566</v>
      </c>
      <c r="G57" s="102" t="s">
        <v>611</v>
      </c>
      <c r="H57" s="103"/>
      <c r="I57" s="52" t="s">
        <v>532</v>
      </c>
      <c r="J57" s="53" t="s">
        <v>532</v>
      </c>
      <c r="K57" s="53" t="s">
        <v>532</v>
      </c>
      <c r="L57" s="52"/>
      <c r="N57" s="42" t="str">
        <f t="shared" si="1"/>
        <v>07:30:00</v>
      </c>
      <c r="O57" s="42" t="str">
        <f t="shared" si="2"/>
        <v>14:30:00</v>
      </c>
      <c r="P57" s="42" t="str">
        <f t="shared" si="3"/>
        <v>07:05:00</v>
      </c>
      <c r="Q57" s="42" t="str">
        <f t="shared" si="4"/>
        <v>00:00:00</v>
      </c>
    </row>
    <row r="58" spans="1:17">
      <c r="A58" s="52"/>
      <c r="B58" s="53" t="s">
        <v>197</v>
      </c>
      <c r="C58" s="75" t="s">
        <v>533</v>
      </c>
      <c r="D58" s="54" t="s">
        <v>98</v>
      </c>
      <c r="E58" s="98" t="s">
        <v>565</v>
      </c>
      <c r="F58" s="98" t="s">
        <v>572</v>
      </c>
      <c r="G58" s="102" t="s">
        <v>566</v>
      </c>
      <c r="H58" s="103"/>
      <c r="I58" s="52" t="s">
        <v>532</v>
      </c>
      <c r="J58" s="53" t="s">
        <v>532</v>
      </c>
      <c r="K58" s="53" t="s">
        <v>532</v>
      </c>
      <c r="L58" s="52"/>
      <c r="N58" s="42" t="str">
        <f t="shared" si="1"/>
        <v>07:30:00</v>
      </c>
      <c r="O58" s="42" t="str">
        <f t="shared" si="2"/>
        <v>11:30:00</v>
      </c>
      <c r="P58" s="42" t="str">
        <f t="shared" si="3"/>
        <v>14:30:00</v>
      </c>
      <c r="Q58" s="42" t="str">
        <f t="shared" si="4"/>
        <v>00:00:00</v>
      </c>
    </row>
    <row r="59" spans="1:17">
      <c r="A59" s="52"/>
      <c r="B59" s="53" t="s">
        <v>198</v>
      </c>
      <c r="C59" s="75" t="s">
        <v>533</v>
      </c>
      <c r="D59" s="54" t="s">
        <v>98</v>
      </c>
      <c r="E59" s="98" t="s">
        <v>565</v>
      </c>
      <c r="F59" s="98" t="s">
        <v>575</v>
      </c>
      <c r="G59" s="103"/>
      <c r="H59" s="103"/>
      <c r="I59" s="52" t="s">
        <v>532</v>
      </c>
      <c r="J59" s="53" t="s">
        <v>532</v>
      </c>
      <c r="K59" s="53" t="s">
        <v>532</v>
      </c>
      <c r="L59" s="52"/>
      <c r="N59" s="42" t="str">
        <f t="shared" si="1"/>
        <v>07:30:00</v>
      </c>
      <c r="O59" s="42" t="str">
        <f t="shared" si="2"/>
        <v>13:00:00</v>
      </c>
      <c r="P59" s="42" t="str">
        <f t="shared" si="3"/>
        <v>00:00:00</v>
      </c>
      <c r="Q59" s="42" t="str">
        <f t="shared" si="4"/>
        <v>00:00:00</v>
      </c>
    </row>
    <row r="60" spans="1:17">
      <c r="A60" s="52"/>
      <c r="B60" s="53" t="s">
        <v>199</v>
      </c>
      <c r="C60" s="75" t="s">
        <v>533</v>
      </c>
      <c r="D60" s="54" t="s">
        <v>98</v>
      </c>
      <c r="E60" s="98"/>
      <c r="F60" s="98"/>
      <c r="G60" s="103"/>
      <c r="H60" s="103"/>
      <c r="I60" s="52"/>
      <c r="J60" s="53"/>
      <c r="K60" s="53"/>
      <c r="L60" s="52"/>
      <c r="N60" s="42" t="str">
        <f t="shared" si="1"/>
        <v>00:00:00</v>
      </c>
      <c r="O60" s="42" t="str">
        <f t="shared" si="2"/>
        <v>00:00:00</v>
      </c>
      <c r="P60" s="42" t="str">
        <f t="shared" si="3"/>
        <v>00:00:00</v>
      </c>
      <c r="Q60" s="42" t="str">
        <f t="shared" si="4"/>
        <v>00:00:00</v>
      </c>
    </row>
    <row r="61" spans="1:17">
      <c r="A61" s="52"/>
      <c r="B61" s="53" t="s">
        <v>200</v>
      </c>
      <c r="C61" s="75" t="s">
        <v>533</v>
      </c>
      <c r="D61" s="54" t="s">
        <v>98</v>
      </c>
      <c r="E61" s="98" t="s">
        <v>565</v>
      </c>
      <c r="F61" s="98" t="s">
        <v>566</v>
      </c>
      <c r="G61" s="102" t="s">
        <v>624</v>
      </c>
      <c r="H61" s="102" t="s">
        <v>566</v>
      </c>
      <c r="I61" s="52" t="s">
        <v>532</v>
      </c>
      <c r="J61" s="53" t="s">
        <v>532</v>
      </c>
      <c r="K61" s="53" t="s">
        <v>532</v>
      </c>
      <c r="L61" s="52"/>
      <c r="N61" s="42" t="str">
        <f t="shared" si="1"/>
        <v>07:30:00</v>
      </c>
      <c r="O61" s="42" t="str">
        <f t="shared" si="2"/>
        <v>14:30:00</v>
      </c>
      <c r="P61" s="42" t="str">
        <f t="shared" si="3"/>
        <v>06:51:00</v>
      </c>
      <c r="Q61" s="42" t="str">
        <f t="shared" si="4"/>
        <v>14:30:00</v>
      </c>
    </row>
    <row r="62" spans="1:17">
      <c r="A62" s="52"/>
      <c r="B62" s="53" t="s">
        <v>201</v>
      </c>
      <c r="C62" s="75" t="s">
        <v>533</v>
      </c>
      <c r="D62" s="54" t="s">
        <v>98</v>
      </c>
      <c r="E62" s="98" t="s">
        <v>565</v>
      </c>
      <c r="F62" s="98" t="s">
        <v>566</v>
      </c>
      <c r="G62" s="102" t="s">
        <v>628</v>
      </c>
      <c r="H62" s="102" t="s">
        <v>566</v>
      </c>
      <c r="I62" s="52" t="s">
        <v>532</v>
      </c>
      <c r="J62" s="53" t="s">
        <v>532</v>
      </c>
      <c r="K62" s="53" t="s">
        <v>532</v>
      </c>
      <c r="L62" s="52"/>
      <c r="N62" s="42" t="str">
        <f t="shared" si="1"/>
        <v>07:30:00</v>
      </c>
      <c r="O62" s="42" t="str">
        <f t="shared" si="2"/>
        <v>14:30:00</v>
      </c>
      <c r="P62" s="42" t="str">
        <f t="shared" si="3"/>
        <v>07:09:00</v>
      </c>
      <c r="Q62" s="42" t="str">
        <f t="shared" si="4"/>
        <v>14:30:00</v>
      </c>
    </row>
    <row r="63" spans="1:17">
      <c r="A63" s="52"/>
      <c r="B63" s="53" t="s">
        <v>202</v>
      </c>
      <c r="C63" s="75" t="s">
        <v>533</v>
      </c>
      <c r="D63" s="54" t="s">
        <v>98</v>
      </c>
      <c r="E63" s="98" t="s">
        <v>565</v>
      </c>
      <c r="F63" s="98" t="s">
        <v>566</v>
      </c>
      <c r="G63" s="102" t="s">
        <v>595</v>
      </c>
      <c r="H63" s="102" t="s">
        <v>629</v>
      </c>
      <c r="I63" s="52" t="s">
        <v>532</v>
      </c>
      <c r="J63" s="53" t="s">
        <v>532</v>
      </c>
      <c r="K63" s="53" t="s">
        <v>532</v>
      </c>
      <c r="L63" s="52"/>
      <c r="N63" s="42" t="str">
        <f t="shared" si="1"/>
        <v>07:30:00</v>
      </c>
      <c r="O63" s="42" t="str">
        <f t="shared" si="2"/>
        <v>14:30:00</v>
      </c>
      <c r="P63" s="42" t="str">
        <f t="shared" si="3"/>
        <v>07:06:00</v>
      </c>
      <c r="Q63" s="42" t="str">
        <f t="shared" si="4"/>
        <v>16:29:00</v>
      </c>
    </row>
    <row r="64" spans="1:17">
      <c r="A64" s="52">
        <v>3</v>
      </c>
      <c r="B64" s="53" t="s">
        <v>21</v>
      </c>
      <c r="C64" s="75" t="s">
        <v>534</v>
      </c>
      <c r="D64" s="56" t="s">
        <v>99</v>
      </c>
      <c r="E64" s="98"/>
      <c r="F64" s="98"/>
      <c r="G64" s="103"/>
      <c r="H64" s="103"/>
      <c r="I64" s="52"/>
      <c r="J64" s="53"/>
      <c r="K64" s="53"/>
      <c r="L64" s="43"/>
      <c r="N64" s="42" t="str">
        <f t="shared" si="1"/>
        <v>00:00:00</v>
      </c>
      <c r="O64" s="42" t="str">
        <f t="shared" si="2"/>
        <v>00:00:00</v>
      </c>
      <c r="P64" s="42" t="str">
        <f t="shared" si="3"/>
        <v>00:00:00</v>
      </c>
      <c r="Q64" s="42" t="str">
        <f t="shared" si="4"/>
        <v>00:00:00</v>
      </c>
    </row>
    <row r="65" spans="1:17">
      <c r="A65" s="52"/>
      <c r="B65" s="53" t="s">
        <v>173</v>
      </c>
      <c r="C65" s="75" t="s">
        <v>534</v>
      </c>
      <c r="D65" s="56" t="s">
        <v>99</v>
      </c>
      <c r="E65" s="98" t="s">
        <v>565</v>
      </c>
      <c r="F65" s="98" t="s">
        <v>566</v>
      </c>
      <c r="G65" s="102" t="s">
        <v>611</v>
      </c>
      <c r="H65" s="102" t="s">
        <v>630</v>
      </c>
      <c r="I65" s="52" t="s">
        <v>532</v>
      </c>
      <c r="J65" s="53" t="s">
        <v>532</v>
      </c>
      <c r="K65" s="53" t="s">
        <v>532</v>
      </c>
      <c r="L65" s="52"/>
      <c r="N65" s="42" t="str">
        <f t="shared" si="1"/>
        <v>07:30:00</v>
      </c>
      <c r="O65" s="42" t="str">
        <f t="shared" si="2"/>
        <v>14:30:00</v>
      </c>
      <c r="P65" s="42" t="str">
        <f t="shared" si="3"/>
        <v>07:05:00</v>
      </c>
      <c r="Q65" s="42" t="str">
        <f t="shared" si="4"/>
        <v>18:29:00</v>
      </c>
    </row>
    <row r="66" spans="1:17">
      <c r="A66" s="52"/>
      <c r="B66" s="53" t="s">
        <v>174</v>
      </c>
      <c r="C66" s="75" t="s">
        <v>534</v>
      </c>
      <c r="D66" s="56" t="s">
        <v>99</v>
      </c>
      <c r="E66" s="98" t="s">
        <v>565</v>
      </c>
      <c r="F66" s="98" t="s">
        <v>566</v>
      </c>
      <c r="G66" s="102" t="s">
        <v>631</v>
      </c>
      <c r="H66" s="102" t="s">
        <v>632</v>
      </c>
      <c r="I66" s="52" t="s">
        <v>532</v>
      </c>
      <c r="J66" s="53" t="s">
        <v>532</v>
      </c>
      <c r="K66" s="53" t="s">
        <v>532</v>
      </c>
      <c r="L66" s="52"/>
      <c r="N66" s="42" t="str">
        <f t="shared" si="1"/>
        <v>07:30:00</v>
      </c>
      <c r="O66" s="42" t="str">
        <f t="shared" si="2"/>
        <v>14:30:00</v>
      </c>
      <c r="P66" s="42" t="str">
        <f t="shared" si="3"/>
        <v>07:21:00</v>
      </c>
      <c r="Q66" s="42" t="str">
        <f t="shared" si="4"/>
        <v>17:20:00</v>
      </c>
    </row>
    <row r="67" spans="1:17">
      <c r="A67" s="52"/>
      <c r="B67" s="53" t="s">
        <v>175</v>
      </c>
      <c r="C67" s="75" t="s">
        <v>534</v>
      </c>
      <c r="D67" s="56" t="s">
        <v>99</v>
      </c>
      <c r="E67" s="98" t="s">
        <v>565</v>
      </c>
      <c r="F67" s="98" t="s">
        <v>566</v>
      </c>
      <c r="G67" s="102" t="s">
        <v>584</v>
      </c>
      <c r="H67" s="102" t="s">
        <v>633</v>
      </c>
      <c r="I67" s="52" t="s">
        <v>532</v>
      </c>
      <c r="J67" s="53" t="s">
        <v>532</v>
      </c>
      <c r="K67" s="53" t="s">
        <v>532</v>
      </c>
      <c r="L67" s="52"/>
      <c r="N67" s="42" t="str">
        <f t="shared" ref="N67:N130" si="5">TEXT(E67,"hh:mm:ss")</f>
        <v>07:30:00</v>
      </c>
      <c r="O67" s="42" t="str">
        <f t="shared" ref="O67:O130" si="6">TEXT(F67,"hh:mm:ss")</f>
        <v>14:30:00</v>
      </c>
      <c r="P67" s="42" t="str">
        <f t="shared" ref="P67:P130" si="7">TEXT(G67,"hh:mm:ss")</f>
        <v>07:00:00</v>
      </c>
      <c r="Q67" s="42" t="str">
        <f t="shared" ref="Q67:Q130" si="8">TEXT(H67,"hh:mm:ss")</f>
        <v>14:48:00</v>
      </c>
    </row>
    <row r="68" spans="1:17">
      <c r="A68" s="52"/>
      <c r="B68" s="53" t="s">
        <v>176</v>
      </c>
      <c r="C68" s="75" t="s">
        <v>534</v>
      </c>
      <c r="D68" s="56" t="s">
        <v>99</v>
      </c>
      <c r="E68" s="98" t="s">
        <v>565</v>
      </c>
      <c r="F68" s="98" t="s">
        <v>572</v>
      </c>
      <c r="G68" s="102" t="s">
        <v>631</v>
      </c>
      <c r="H68" s="102" t="s">
        <v>634</v>
      </c>
      <c r="I68" s="52" t="s">
        <v>532</v>
      </c>
      <c r="J68" s="53" t="s">
        <v>532</v>
      </c>
      <c r="K68" s="53" t="s">
        <v>532</v>
      </c>
      <c r="L68" s="52"/>
      <c r="N68" s="42" t="str">
        <f t="shared" si="5"/>
        <v>07:30:00</v>
      </c>
      <c r="O68" s="42" t="str">
        <f t="shared" si="6"/>
        <v>11:30:00</v>
      </c>
      <c r="P68" s="42" t="str">
        <f t="shared" si="7"/>
        <v>07:21:00</v>
      </c>
      <c r="Q68" s="42" t="str">
        <f t="shared" si="8"/>
        <v>11:38:00</v>
      </c>
    </row>
    <row r="69" spans="1:17">
      <c r="A69" s="52"/>
      <c r="B69" s="53" t="s">
        <v>177</v>
      </c>
      <c r="C69" s="75" t="s">
        <v>534</v>
      </c>
      <c r="D69" s="56" t="s">
        <v>99</v>
      </c>
      <c r="E69" s="100" t="s">
        <v>565</v>
      </c>
      <c r="F69" s="100" t="s">
        <v>575</v>
      </c>
      <c r="G69" s="102" t="s">
        <v>616</v>
      </c>
      <c r="H69" s="102" t="s">
        <v>635</v>
      </c>
      <c r="I69" s="52" t="s">
        <v>532</v>
      </c>
      <c r="J69" s="53" t="s">
        <v>532</v>
      </c>
      <c r="K69" s="53" t="s">
        <v>532</v>
      </c>
      <c r="L69" s="52"/>
      <c r="N69" s="42" t="str">
        <f t="shared" si="5"/>
        <v>07:30:00</v>
      </c>
      <c r="O69" s="42" t="str">
        <f t="shared" si="6"/>
        <v>13:00:00</v>
      </c>
      <c r="P69" s="42" t="str">
        <f t="shared" si="7"/>
        <v>07:01:00</v>
      </c>
      <c r="Q69" s="42" t="str">
        <f t="shared" si="8"/>
        <v>18:02:00</v>
      </c>
    </row>
    <row r="70" spans="1:17">
      <c r="A70" s="52"/>
      <c r="B70" s="53" t="s">
        <v>178</v>
      </c>
      <c r="C70" s="75" t="s">
        <v>534</v>
      </c>
      <c r="D70" s="56" t="s">
        <v>99</v>
      </c>
      <c r="E70" s="98"/>
      <c r="F70" s="98"/>
      <c r="G70" s="105"/>
      <c r="H70" s="105"/>
      <c r="I70" s="52"/>
      <c r="J70" s="53"/>
      <c r="K70" s="53"/>
      <c r="L70" s="52"/>
      <c r="N70" s="42" t="str">
        <f t="shared" si="5"/>
        <v>00:00:00</v>
      </c>
      <c r="O70" s="42" t="str">
        <f t="shared" si="6"/>
        <v>00:00:00</v>
      </c>
      <c r="P70" s="42" t="str">
        <f t="shared" si="7"/>
        <v>00:00:00</v>
      </c>
      <c r="Q70" s="42" t="str">
        <f t="shared" si="8"/>
        <v>00:00:00</v>
      </c>
    </row>
    <row r="71" spans="1:17">
      <c r="A71" s="52"/>
      <c r="B71" s="53" t="s">
        <v>179</v>
      </c>
      <c r="C71" s="75" t="s">
        <v>534</v>
      </c>
      <c r="D71" s="56" t="s">
        <v>99</v>
      </c>
      <c r="E71" s="98" t="s">
        <v>565</v>
      </c>
      <c r="F71" s="98" t="s">
        <v>566</v>
      </c>
      <c r="G71" s="102" t="s">
        <v>636</v>
      </c>
      <c r="H71" s="102" t="s">
        <v>637</v>
      </c>
      <c r="I71" s="52" t="s">
        <v>532</v>
      </c>
      <c r="J71" s="53" t="s">
        <v>532</v>
      </c>
      <c r="K71" s="53" t="s">
        <v>532</v>
      </c>
      <c r="L71" s="52"/>
      <c r="N71" s="42" t="str">
        <f t="shared" si="5"/>
        <v>07:30:00</v>
      </c>
      <c r="O71" s="42" t="str">
        <f t="shared" si="6"/>
        <v>14:30:00</v>
      </c>
      <c r="P71" s="42" t="str">
        <f t="shared" si="7"/>
        <v>07:29:00</v>
      </c>
      <c r="Q71" s="42" t="str">
        <f t="shared" si="8"/>
        <v>18:36:00</v>
      </c>
    </row>
    <row r="72" spans="1:17">
      <c r="A72" s="52"/>
      <c r="B72" s="53" t="s">
        <v>180</v>
      </c>
      <c r="C72" s="75" t="s">
        <v>534</v>
      </c>
      <c r="D72" s="56" t="s">
        <v>99</v>
      </c>
      <c r="E72" s="98" t="s">
        <v>565</v>
      </c>
      <c r="F72" s="98" t="s">
        <v>566</v>
      </c>
      <c r="G72" s="102" t="s">
        <v>638</v>
      </c>
      <c r="H72" s="102" t="s">
        <v>568</v>
      </c>
      <c r="I72" s="52" t="s">
        <v>532</v>
      </c>
      <c r="J72" s="53" t="s">
        <v>532</v>
      </c>
      <c r="K72" s="53" t="s">
        <v>532</v>
      </c>
      <c r="L72" s="52"/>
      <c r="N72" s="42" t="str">
        <f t="shared" si="5"/>
        <v>07:30:00</v>
      </c>
      <c r="O72" s="42" t="str">
        <f t="shared" si="6"/>
        <v>14:30:00</v>
      </c>
      <c r="P72" s="42" t="str">
        <f t="shared" si="7"/>
        <v>07:02:00</v>
      </c>
      <c r="Q72" s="42" t="str">
        <f t="shared" si="8"/>
        <v>14:44:00</v>
      </c>
    </row>
    <row r="73" spans="1:17">
      <c r="A73" s="52"/>
      <c r="B73" s="53" t="s">
        <v>181</v>
      </c>
      <c r="C73" s="75" t="s">
        <v>534</v>
      </c>
      <c r="D73" s="56" t="s">
        <v>99</v>
      </c>
      <c r="E73" s="98" t="s">
        <v>565</v>
      </c>
      <c r="F73" s="98" t="s">
        <v>566</v>
      </c>
      <c r="G73" s="102" t="s">
        <v>636</v>
      </c>
      <c r="H73" s="102" t="s">
        <v>639</v>
      </c>
      <c r="I73" s="52" t="s">
        <v>532</v>
      </c>
      <c r="J73" s="53" t="s">
        <v>532</v>
      </c>
      <c r="K73" s="53" t="s">
        <v>532</v>
      </c>
      <c r="L73" s="52"/>
      <c r="N73" s="42" t="str">
        <f t="shared" si="5"/>
        <v>07:30:00</v>
      </c>
      <c r="O73" s="42" t="str">
        <f t="shared" si="6"/>
        <v>14:30:00</v>
      </c>
      <c r="P73" s="42" t="str">
        <f t="shared" si="7"/>
        <v>07:29:00</v>
      </c>
      <c r="Q73" s="42" t="str">
        <f t="shared" si="8"/>
        <v>15:50:00</v>
      </c>
    </row>
    <row r="74" spans="1:17">
      <c r="A74" s="52"/>
      <c r="B74" s="53" t="s">
        <v>182</v>
      </c>
      <c r="C74" s="75" t="s">
        <v>534</v>
      </c>
      <c r="D74" s="56" t="s">
        <v>99</v>
      </c>
      <c r="E74" s="98" t="s">
        <v>565</v>
      </c>
      <c r="F74" s="98" t="s">
        <v>566</v>
      </c>
      <c r="G74" s="102" t="s">
        <v>636</v>
      </c>
      <c r="H74" s="102" t="s">
        <v>640</v>
      </c>
      <c r="I74" s="52" t="s">
        <v>532</v>
      </c>
      <c r="J74" s="53" t="s">
        <v>532</v>
      </c>
      <c r="K74" s="53" t="s">
        <v>532</v>
      </c>
      <c r="L74" s="52"/>
      <c r="N74" s="42" t="str">
        <f t="shared" si="5"/>
        <v>07:30:00</v>
      </c>
      <c r="O74" s="42" t="str">
        <f t="shared" si="6"/>
        <v>14:30:00</v>
      </c>
      <c r="P74" s="42" t="str">
        <f t="shared" si="7"/>
        <v>07:29:00</v>
      </c>
      <c r="Q74" s="42" t="str">
        <f t="shared" si="8"/>
        <v>16:16:00</v>
      </c>
    </row>
    <row r="75" spans="1:17">
      <c r="A75" s="52"/>
      <c r="B75" s="53" t="s">
        <v>183</v>
      </c>
      <c r="C75" s="75" t="s">
        <v>534</v>
      </c>
      <c r="D75" s="56" t="s">
        <v>99</v>
      </c>
      <c r="E75" s="98" t="s">
        <v>565</v>
      </c>
      <c r="F75" s="98" t="s">
        <v>572</v>
      </c>
      <c r="G75" s="102" t="s">
        <v>641</v>
      </c>
      <c r="H75" s="102" t="s">
        <v>642</v>
      </c>
      <c r="I75" s="52" t="s">
        <v>532</v>
      </c>
      <c r="J75" s="53" t="s">
        <v>532</v>
      </c>
      <c r="K75" s="53" t="s">
        <v>532</v>
      </c>
      <c r="L75" s="52"/>
      <c r="N75" s="42" t="str">
        <f t="shared" si="5"/>
        <v>07:30:00</v>
      </c>
      <c r="O75" s="42" t="str">
        <f t="shared" si="6"/>
        <v>11:30:00</v>
      </c>
      <c r="P75" s="42" t="str">
        <f t="shared" si="7"/>
        <v>06:41:00</v>
      </c>
      <c r="Q75" s="42" t="str">
        <f t="shared" si="8"/>
        <v>17:21:00</v>
      </c>
    </row>
    <row r="76" spans="1:17">
      <c r="A76" s="52"/>
      <c r="B76" s="53" t="s">
        <v>184</v>
      </c>
      <c r="C76" s="75" t="s">
        <v>534</v>
      </c>
      <c r="D76" s="56" t="s">
        <v>99</v>
      </c>
      <c r="E76" s="98" t="s">
        <v>565</v>
      </c>
      <c r="F76" s="98" t="s">
        <v>575</v>
      </c>
      <c r="G76" s="102" t="s">
        <v>613</v>
      </c>
      <c r="H76" s="102" t="s">
        <v>643</v>
      </c>
      <c r="I76" s="52" t="s">
        <v>532</v>
      </c>
      <c r="J76" s="53" t="s">
        <v>532</v>
      </c>
      <c r="K76" s="53" t="s">
        <v>532</v>
      </c>
      <c r="L76" s="52"/>
      <c r="N76" s="42" t="str">
        <f t="shared" si="5"/>
        <v>07:30:00</v>
      </c>
      <c r="O76" s="42" t="str">
        <f t="shared" si="6"/>
        <v>13:00:00</v>
      </c>
      <c r="P76" s="42" t="str">
        <f t="shared" si="7"/>
        <v>07:28:00</v>
      </c>
      <c r="Q76" s="42" t="str">
        <f t="shared" si="8"/>
        <v>14:29:00</v>
      </c>
    </row>
    <row r="77" spans="1:17">
      <c r="A77" s="52"/>
      <c r="B77" s="53" t="s">
        <v>185</v>
      </c>
      <c r="C77" s="75" t="s">
        <v>534</v>
      </c>
      <c r="D77" s="56" t="s">
        <v>99</v>
      </c>
      <c r="E77" s="98"/>
      <c r="F77" s="98"/>
      <c r="G77" s="103"/>
      <c r="H77" s="103"/>
      <c r="I77" s="52"/>
      <c r="J77" s="53"/>
      <c r="K77" s="53"/>
      <c r="L77" s="52"/>
      <c r="N77" s="42" t="str">
        <f t="shared" si="5"/>
        <v>00:00:00</v>
      </c>
      <c r="O77" s="42" t="str">
        <f t="shared" si="6"/>
        <v>00:00:00</v>
      </c>
      <c r="P77" s="42" t="str">
        <f t="shared" si="7"/>
        <v>00:00:00</v>
      </c>
      <c r="Q77" s="42" t="str">
        <f t="shared" si="8"/>
        <v>00:00:00</v>
      </c>
    </row>
    <row r="78" spans="1:17">
      <c r="A78" s="52"/>
      <c r="B78" s="53" t="s">
        <v>186</v>
      </c>
      <c r="C78" s="75" t="s">
        <v>534</v>
      </c>
      <c r="D78" s="56" t="s">
        <v>99</v>
      </c>
      <c r="E78" s="98" t="s">
        <v>565</v>
      </c>
      <c r="F78" s="98" t="s">
        <v>566</v>
      </c>
      <c r="G78" s="102" t="s">
        <v>599</v>
      </c>
      <c r="H78" s="102" t="s">
        <v>644</v>
      </c>
      <c r="I78" s="52" t="s">
        <v>532</v>
      </c>
      <c r="J78" s="53" t="s">
        <v>532</v>
      </c>
      <c r="K78" s="53" t="s">
        <v>532</v>
      </c>
      <c r="L78" s="52"/>
      <c r="N78" s="42" t="str">
        <f t="shared" si="5"/>
        <v>07:30:00</v>
      </c>
      <c r="O78" s="42" t="str">
        <f t="shared" si="6"/>
        <v>14:30:00</v>
      </c>
      <c r="P78" s="42" t="str">
        <f t="shared" si="7"/>
        <v>06:59:00</v>
      </c>
      <c r="Q78" s="42" t="str">
        <f t="shared" si="8"/>
        <v>18:42:00</v>
      </c>
    </row>
    <row r="79" spans="1:17">
      <c r="A79" s="52"/>
      <c r="B79" s="53" t="s">
        <v>187</v>
      </c>
      <c r="C79" s="75" t="s">
        <v>534</v>
      </c>
      <c r="D79" s="56" t="s">
        <v>99</v>
      </c>
      <c r="E79" s="98" t="s">
        <v>565</v>
      </c>
      <c r="F79" s="98" t="s">
        <v>566</v>
      </c>
      <c r="G79" s="102" t="s">
        <v>645</v>
      </c>
      <c r="H79" s="102" t="s">
        <v>646</v>
      </c>
      <c r="I79" s="52" t="s">
        <v>532</v>
      </c>
      <c r="J79" s="53" t="s">
        <v>532</v>
      </c>
      <c r="K79" s="53" t="s">
        <v>532</v>
      </c>
      <c r="L79" s="52"/>
      <c r="N79" s="42" t="str">
        <f t="shared" si="5"/>
        <v>07:30:00</v>
      </c>
      <c r="O79" s="42" t="str">
        <f t="shared" si="6"/>
        <v>14:30:00</v>
      </c>
      <c r="P79" s="42" t="str">
        <f t="shared" si="7"/>
        <v>07:18:00</v>
      </c>
      <c r="Q79" s="42" t="str">
        <f t="shared" si="8"/>
        <v>17:38:00</v>
      </c>
    </row>
    <row r="80" spans="1:17">
      <c r="A80" s="52"/>
      <c r="B80" s="53" t="s">
        <v>188</v>
      </c>
      <c r="C80" s="75" t="s">
        <v>534</v>
      </c>
      <c r="D80" s="56" t="s">
        <v>99</v>
      </c>
      <c r="E80" s="98" t="s">
        <v>565</v>
      </c>
      <c r="F80" s="98" t="s">
        <v>566</v>
      </c>
      <c r="G80" s="110" t="s">
        <v>647</v>
      </c>
      <c r="H80" s="102" t="s">
        <v>648</v>
      </c>
      <c r="I80" s="52" t="s">
        <v>532</v>
      </c>
      <c r="J80" s="53" t="s">
        <v>532</v>
      </c>
      <c r="K80" s="53" t="s">
        <v>532</v>
      </c>
      <c r="L80" s="52"/>
      <c r="N80" s="42" t="str">
        <f t="shared" si="5"/>
        <v>07:30:00</v>
      </c>
      <c r="O80" s="42" t="str">
        <f t="shared" si="6"/>
        <v>14:30:00</v>
      </c>
      <c r="P80" s="42" t="str">
        <f t="shared" si="7"/>
        <v>07:34:00</v>
      </c>
      <c r="Q80" s="42" t="str">
        <f t="shared" si="8"/>
        <v>15:06:00</v>
      </c>
    </row>
    <row r="81" spans="1:17">
      <c r="A81" s="52"/>
      <c r="B81" s="53" t="s">
        <v>189</v>
      </c>
      <c r="C81" s="75" t="s">
        <v>534</v>
      </c>
      <c r="D81" s="56" t="s">
        <v>99</v>
      </c>
      <c r="E81" s="102" t="s">
        <v>565</v>
      </c>
      <c r="F81" s="102" t="s">
        <v>566</v>
      </c>
      <c r="G81" s="110" t="s">
        <v>649</v>
      </c>
      <c r="H81" s="102" t="s">
        <v>568</v>
      </c>
      <c r="I81" s="52" t="s">
        <v>532</v>
      </c>
      <c r="J81" s="53" t="s">
        <v>532</v>
      </c>
      <c r="K81" s="53" t="s">
        <v>532</v>
      </c>
      <c r="L81" s="52"/>
      <c r="N81" s="42" t="str">
        <f t="shared" si="5"/>
        <v>07:30:00</v>
      </c>
      <c r="O81" s="42" t="str">
        <f t="shared" si="6"/>
        <v>14:30:00</v>
      </c>
      <c r="P81" s="42" t="str">
        <f t="shared" si="7"/>
        <v>07:27:00</v>
      </c>
      <c r="Q81" s="42" t="str">
        <f t="shared" si="8"/>
        <v>14:44:00</v>
      </c>
    </row>
    <row r="82" spans="1:17">
      <c r="A82" s="52"/>
      <c r="B82" s="53" t="s">
        <v>190</v>
      </c>
      <c r="C82" s="75" t="s">
        <v>534</v>
      </c>
      <c r="D82" s="56" t="s">
        <v>99</v>
      </c>
      <c r="E82" s="98" t="s">
        <v>565</v>
      </c>
      <c r="F82" s="98" t="s">
        <v>572</v>
      </c>
      <c r="G82" s="110" t="s">
        <v>650</v>
      </c>
      <c r="H82" s="102" t="s">
        <v>651</v>
      </c>
      <c r="I82" s="52" t="s">
        <v>532</v>
      </c>
      <c r="J82" s="53" t="s">
        <v>532</v>
      </c>
      <c r="K82" s="53" t="s">
        <v>532</v>
      </c>
      <c r="L82" s="52"/>
      <c r="N82" s="42" t="str">
        <f t="shared" si="5"/>
        <v>07:30:00</v>
      </c>
      <c r="O82" s="42" t="str">
        <f t="shared" si="6"/>
        <v>11:30:00</v>
      </c>
      <c r="P82" s="42" t="str">
        <f t="shared" si="7"/>
        <v>07:31:00</v>
      </c>
      <c r="Q82" s="42" t="str">
        <f t="shared" si="8"/>
        <v>11:34:00</v>
      </c>
    </row>
    <row r="83" spans="1:17">
      <c r="A83" s="52"/>
      <c r="B83" s="53" t="s">
        <v>191</v>
      </c>
      <c r="C83" s="75" t="s">
        <v>534</v>
      </c>
      <c r="D83" s="56" t="s">
        <v>99</v>
      </c>
      <c r="E83" s="98" t="s">
        <v>565</v>
      </c>
      <c r="F83" s="98" t="s">
        <v>575</v>
      </c>
      <c r="G83" s="110" t="s">
        <v>652</v>
      </c>
      <c r="H83" s="102" t="s">
        <v>653</v>
      </c>
      <c r="I83" s="52" t="s">
        <v>532</v>
      </c>
      <c r="J83" s="53" t="s">
        <v>532</v>
      </c>
      <c r="K83" s="53" t="s">
        <v>532</v>
      </c>
      <c r="L83" s="52"/>
      <c r="N83" s="42" t="str">
        <f t="shared" si="5"/>
        <v>07:30:00</v>
      </c>
      <c r="O83" s="42" t="str">
        <f t="shared" si="6"/>
        <v>13:00:00</v>
      </c>
      <c r="P83" s="42" t="str">
        <f t="shared" si="7"/>
        <v>06:44:00</v>
      </c>
      <c r="Q83" s="42" t="str">
        <f t="shared" si="8"/>
        <v>13:50:00</v>
      </c>
    </row>
    <row r="84" spans="1:17">
      <c r="A84" s="52"/>
      <c r="B84" s="53" t="s">
        <v>192</v>
      </c>
      <c r="C84" s="75" t="s">
        <v>534</v>
      </c>
      <c r="D84" s="56" t="s">
        <v>99</v>
      </c>
      <c r="E84" s="98"/>
      <c r="F84" s="98"/>
      <c r="G84" s="103"/>
      <c r="H84" s="103"/>
      <c r="I84" s="52"/>
      <c r="J84" s="53"/>
      <c r="K84" s="53"/>
      <c r="L84" s="52"/>
      <c r="N84" s="42" t="str">
        <f t="shared" si="5"/>
        <v>00:00:00</v>
      </c>
      <c r="O84" s="42" t="str">
        <f t="shared" si="6"/>
        <v>00:00:00</v>
      </c>
      <c r="P84" s="42" t="str">
        <f t="shared" si="7"/>
        <v>00:00:00</v>
      </c>
      <c r="Q84" s="42" t="str">
        <f t="shared" si="8"/>
        <v>00:00:00</v>
      </c>
    </row>
    <row r="85" spans="1:17">
      <c r="A85" s="52"/>
      <c r="B85" s="53" t="s">
        <v>193</v>
      </c>
      <c r="C85" s="75" t="s">
        <v>534</v>
      </c>
      <c r="D85" s="56" t="s">
        <v>99</v>
      </c>
      <c r="E85" s="98" t="s">
        <v>565</v>
      </c>
      <c r="F85" s="98" t="s">
        <v>566</v>
      </c>
      <c r="G85" s="102" t="s">
        <v>584</v>
      </c>
      <c r="H85" s="102" t="s">
        <v>585</v>
      </c>
      <c r="I85" s="52" t="s">
        <v>532</v>
      </c>
      <c r="J85" s="53" t="s">
        <v>532</v>
      </c>
      <c r="K85" s="53" t="s">
        <v>532</v>
      </c>
      <c r="L85" s="52"/>
      <c r="N85" s="42" t="str">
        <f t="shared" si="5"/>
        <v>07:30:00</v>
      </c>
      <c r="O85" s="42" t="str">
        <f t="shared" si="6"/>
        <v>14:30:00</v>
      </c>
      <c r="P85" s="42" t="str">
        <f t="shared" si="7"/>
        <v>07:00:00</v>
      </c>
      <c r="Q85" s="42" t="str">
        <f t="shared" si="8"/>
        <v>17:30:00</v>
      </c>
    </row>
    <row r="86" spans="1:17">
      <c r="A86" s="52"/>
      <c r="B86" s="53" t="s">
        <v>194</v>
      </c>
      <c r="C86" s="75" t="s">
        <v>534</v>
      </c>
      <c r="D86" s="56" t="s">
        <v>99</v>
      </c>
      <c r="E86" s="100" t="s">
        <v>565</v>
      </c>
      <c r="F86" s="100" t="s">
        <v>566</v>
      </c>
      <c r="G86" s="102" t="s">
        <v>654</v>
      </c>
      <c r="H86" s="102" t="s">
        <v>655</v>
      </c>
      <c r="I86" s="52" t="s">
        <v>532</v>
      </c>
      <c r="J86" s="53" t="s">
        <v>532</v>
      </c>
      <c r="K86" s="53" t="s">
        <v>532</v>
      </c>
      <c r="L86" s="52"/>
      <c r="N86" s="42" t="str">
        <f t="shared" si="5"/>
        <v>07:30:00</v>
      </c>
      <c r="O86" s="42" t="str">
        <f t="shared" si="6"/>
        <v>14:30:00</v>
      </c>
      <c r="P86" s="42" t="str">
        <f t="shared" si="7"/>
        <v>07:25:00</v>
      </c>
      <c r="Q86" s="42" t="str">
        <f t="shared" si="8"/>
        <v>21:00:00</v>
      </c>
    </row>
    <row r="87" spans="1:17">
      <c r="A87" s="52"/>
      <c r="B87" s="53" t="s">
        <v>195</v>
      </c>
      <c r="C87" s="75" t="s">
        <v>534</v>
      </c>
      <c r="D87" s="56" t="s">
        <v>99</v>
      </c>
      <c r="E87" s="100" t="s">
        <v>565</v>
      </c>
      <c r="F87" s="100" t="s">
        <v>566</v>
      </c>
      <c r="G87" s="102" t="s">
        <v>649</v>
      </c>
      <c r="H87" s="102" t="s">
        <v>656</v>
      </c>
      <c r="I87" s="52" t="s">
        <v>532</v>
      </c>
      <c r="J87" s="53" t="s">
        <v>532</v>
      </c>
      <c r="K87" s="53" t="s">
        <v>532</v>
      </c>
      <c r="L87" s="52"/>
      <c r="N87" s="42" t="str">
        <f t="shared" si="5"/>
        <v>07:30:00</v>
      </c>
      <c r="O87" s="42" t="str">
        <f t="shared" si="6"/>
        <v>14:30:00</v>
      </c>
      <c r="P87" s="42" t="str">
        <f t="shared" si="7"/>
        <v>07:27:00</v>
      </c>
      <c r="Q87" s="42" t="str">
        <f t="shared" si="8"/>
        <v>15:03:00</v>
      </c>
    </row>
    <row r="88" spans="1:17">
      <c r="A88" s="52"/>
      <c r="B88" s="53" t="s">
        <v>196</v>
      </c>
      <c r="C88" s="75" t="s">
        <v>534</v>
      </c>
      <c r="D88" s="56" t="s">
        <v>99</v>
      </c>
      <c r="E88" s="98" t="s">
        <v>565</v>
      </c>
      <c r="F88" s="98" t="s">
        <v>566</v>
      </c>
      <c r="G88" s="102" t="s">
        <v>607</v>
      </c>
      <c r="H88" s="102" t="s">
        <v>566</v>
      </c>
      <c r="I88" s="52" t="s">
        <v>532</v>
      </c>
      <c r="J88" s="53" t="s">
        <v>532</v>
      </c>
      <c r="K88" s="53" t="s">
        <v>532</v>
      </c>
      <c r="L88" s="52"/>
      <c r="N88" s="42" t="str">
        <f t="shared" si="5"/>
        <v>07:30:00</v>
      </c>
      <c r="O88" s="42" t="str">
        <f t="shared" si="6"/>
        <v>14:30:00</v>
      </c>
      <c r="P88" s="42" t="str">
        <f t="shared" si="7"/>
        <v>07:11:00</v>
      </c>
      <c r="Q88" s="42" t="str">
        <f t="shared" si="8"/>
        <v>14:30:00</v>
      </c>
    </row>
    <row r="89" spans="1:17">
      <c r="A89" s="52"/>
      <c r="B89" s="53" t="s">
        <v>197</v>
      </c>
      <c r="C89" s="75" t="s">
        <v>534</v>
      </c>
      <c r="D89" s="56" t="s">
        <v>99</v>
      </c>
      <c r="E89" s="98" t="s">
        <v>565</v>
      </c>
      <c r="F89" s="98" t="s">
        <v>572</v>
      </c>
      <c r="G89" s="102" t="s">
        <v>657</v>
      </c>
      <c r="H89" s="103"/>
      <c r="I89" s="52" t="s">
        <v>532</v>
      </c>
      <c r="J89" s="53" t="s">
        <v>532</v>
      </c>
      <c r="K89" s="53" t="s">
        <v>532</v>
      </c>
      <c r="L89" s="52"/>
      <c r="N89" s="42" t="str">
        <f t="shared" si="5"/>
        <v>07:30:00</v>
      </c>
      <c r="O89" s="42" t="str">
        <f t="shared" si="6"/>
        <v>11:30:00</v>
      </c>
      <c r="P89" s="42" t="str">
        <f t="shared" si="7"/>
        <v>15:33:00</v>
      </c>
      <c r="Q89" s="42" t="str">
        <f t="shared" si="8"/>
        <v>00:00:00</v>
      </c>
    </row>
    <row r="90" spans="1:17">
      <c r="A90" s="52"/>
      <c r="B90" s="53" t="s">
        <v>198</v>
      </c>
      <c r="C90" s="75" t="s">
        <v>534</v>
      </c>
      <c r="D90" s="56" t="s">
        <v>99</v>
      </c>
      <c r="E90" s="98" t="s">
        <v>565</v>
      </c>
      <c r="F90" s="98" t="s">
        <v>575</v>
      </c>
      <c r="G90" s="103"/>
      <c r="H90" s="103"/>
      <c r="I90" s="52" t="s">
        <v>532</v>
      </c>
      <c r="J90" s="53" t="s">
        <v>532</v>
      </c>
      <c r="K90" s="53" t="s">
        <v>532</v>
      </c>
      <c r="L90" s="52"/>
      <c r="N90" s="42" t="str">
        <f t="shared" si="5"/>
        <v>07:30:00</v>
      </c>
      <c r="O90" s="42" t="str">
        <f t="shared" si="6"/>
        <v>13:00:00</v>
      </c>
      <c r="P90" s="42" t="str">
        <f t="shared" si="7"/>
        <v>00:00:00</v>
      </c>
      <c r="Q90" s="42" t="str">
        <f t="shared" si="8"/>
        <v>00:00:00</v>
      </c>
    </row>
    <row r="91" spans="1:17">
      <c r="A91" s="52"/>
      <c r="B91" s="53" t="s">
        <v>199</v>
      </c>
      <c r="C91" s="75" t="s">
        <v>534</v>
      </c>
      <c r="D91" s="56" t="s">
        <v>99</v>
      </c>
      <c r="E91" s="98"/>
      <c r="F91" s="98"/>
      <c r="G91" s="103"/>
      <c r="H91" s="103"/>
      <c r="I91" s="52"/>
      <c r="J91" s="53"/>
      <c r="K91" s="53"/>
      <c r="L91" s="52"/>
      <c r="N91" s="42" t="str">
        <f t="shared" si="5"/>
        <v>00:00:00</v>
      </c>
      <c r="O91" s="42" t="str">
        <f t="shared" si="6"/>
        <v>00:00:00</v>
      </c>
      <c r="P91" s="42" t="str">
        <f t="shared" si="7"/>
        <v>00:00:00</v>
      </c>
      <c r="Q91" s="42" t="str">
        <f t="shared" si="8"/>
        <v>00:00:00</v>
      </c>
    </row>
    <row r="92" spans="1:17">
      <c r="A92" s="52"/>
      <c r="B92" s="53" t="s">
        <v>200</v>
      </c>
      <c r="C92" s="75" t="s">
        <v>534</v>
      </c>
      <c r="D92" s="56" t="s">
        <v>99</v>
      </c>
      <c r="E92" s="98" t="s">
        <v>565</v>
      </c>
      <c r="F92" s="98" t="s">
        <v>566</v>
      </c>
      <c r="G92" s="102" t="s">
        <v>638</v>
      </c>
      <c r="H92" s="102" t="s">
        <v>658</v>
      </c>
      <c r="I92" s="52" t="s">
        <v>532</v>
      </c>
      <c r="J92" s="53" t="s">
        <v>532</v>
      </c>
      <c r="K92" s="53" t="s">
        <v>532</v>
      </c>
      <c r="L92" s="52"/>
      <c r="N92" s="42" t="str">
        <f t="shared" si="5"/>
        <v>07:30:00</v>
      </c>
      <c r="O92" s="42" t="str">
        <f t="shared" si="6"/>
        <v>14:30:00</v>
      </c>
      <c r="P92" s="42" t="str">
        <f t="shared" si="7"/>
        <v>07:02:00</v>
      </c>
      <c r="Q92" s="42" t="str">
        <f t="shared" si="8"/>
        <v>17:36:00</v>
      </c>
    </row>
    <row r="93" spans="1:17">
      <c r="A93" s="52"/>
      <c r="B93" s="53" t="s">
        <v>201</v>
      </c>
      <c r="C93" s="75" t="s">
        <v>534</v>
      </c>
      <c r="D93" s="56" t="s">
        <v>99</v>
      </c>
      <c r="E93" s="98" t="s">
        <v>565</v>
      </c>
      <c r="F93" s="98" t="s">
        <v>566</v>
      </c>
      <c r="G93" s="102" t="s">
        <v>659</v>
      </c>
      <c r="H93" s="102" t="s">
        <v>656</v>
      </c>
      <c r="I93" s="52" t="s">
        <v>532</v>
      </c>
      <c r="J93" s="53" t="s">
        <v>532</v>
      </c>
      <c r="K93" s="53" t="s">
        <v>532</v>
      </c>
      <c r="L93" s="52"/>
      <c r="N93" s="42" t="str">
        <f t="shared" si="5"/>
        <v>07:30:00</v>
      </c>
      <c r="O93" s="42" t="str">
        <f t="shared" si="6"/>
        <v>14:30:00</v>
      </c>
      <c r="P93" s="42" t="str">
        <f t="shared" si="7"/>
        <v>07:22:00</v>
      </c>
      <c r="Q93" s="42" t="str">
        <f t="shared" si="8"/>
        <v>15:03:00</v>
      </c>
    </row>
    <row r="94" spans="1:17">
      <c r="A94" s="52"/>
      <c r="B94" s="53" t="s">
        <v>202</v>
      </c>
      <c r="C94" s="75" t="s">
        <v>534</v>
      </c>
      <c r="D94" s="56" t="s">
        <v>99</v>
      </c>
      <c r="E94" s="98" t="s">
        <v>565</v>
      </c>
      <c r="F94" s="98" t="s">
        <v>566</v>
      </c>
      <c r="G94" s="102" t="s">
        <v>631</v>
      </c>
      <c r="H94" s="102" t="s">
        <v>660</v>
      </c>
      <c r="I94" s="52" t="s">
        <v>532</v>
      </c>
      <c r="J94" s="53" t="s">
        <v>532</v>
      </c>
      <c r="K94" s="53" t="s">
        <v>532</v>
      </c>
      <c r="L94" s="52"/>
      <c r="N94" s="42" t="str">
        <f t="shared" si="5"/>
        <v>07:30:00</v>
      </c>
      <c r="O94" s="42" t="str">
        <f t="shared" si="6"/>
        <v>14:30:00</v>
      </c>
      <c r="P94" s="42" t="str">
        <f t="shared" si="7"/>
        <v>07:21:00</v>
      </c>
      <c r="Q94" s="42" t="str">
        <f t="shared" si="8"/>
        <v>17:18:00</v>
      </c>
    </row>
    <row r="95" spans="1:17">
      <c r="A95" s="52">
        <v>4</v>
      </c>
      <c r="B95" s="53" t="s">
        <v>21</v>
      </c>
      <c r="C95" s="75" t="s">
        <v>535</v>
      </c>
      <c r="D95" s="55" t="s">
        <v>77</v>
      </c>
      <c r="E95" s="98"/>
      <c r="F95" s="98"/>
      <c r="G95" s="103"/>
      <c r="H95" s="103"/>
      <c r="I95" s="52"/>
      <c r="J95" s="53"/>
      <c r="K95" s="53"/>
      <c r="L95" s="43"/>
      <c r="N95" s="42" t="str">
        <f t="shared" si="5"/>
        <v>00:00:00</v>
      </c>
      <c r="O95" s="42" t="str">
        <f t="shared" si="6"/>
        <v>00:00:00</v>
      </c>
      <c r="P95" s="42" t="str">
        <f t="shared" si="7"/>
        <v>00:00:00</v>
      </c>
      <c r="Q95" s="42" t="str">
        <f t="shared" si="8"/>
        <v>00:00:00</v>
      </c>
    </row>
    <row r="96" spans="1:17">
      <c r="A96" s="52"/>
      <c r="B96" s="53" t="s">
        <v>173</v>
      </c>
      <c r="C96" s="75" t="s">
        <v>535</v>
      </c>
      <c r="D96" s="55" t="s">
        <v>77</v>
      </c>
      <c r="E96" s="98" t="s">
        <v>565</v>
      </c>
      <c r="F96" s="98" t="s">
        <v>566</v>
      </c>
      <c r="G96" s="102" t="s">
        <v>661</v>
      </c>
      <c r="H96" s="102" t="s">
        <v>662</v>
      </c>
      <c r="I96" s="52" t="s">
        <v>532</v>
      </c>
      <c r="J96" s="53" t="s">
        <v>532</v>
      </c>
      <c r="K96" s="53" t="s">
        <v>532</v>
      </c>
      <c r="L96" s="52"/>
      <c r="N96" s="42" t="str">
        <f t="shared" si="5"/>
        <v>07:30:00</v>
      </c>
      <c r="O96" s="42" t="str">
        <f t="shared" si="6"/>
        <v>14:30:00</v>
      </c>
      <c r="P96" s="42" t="str">
        <f t="shared" si="7"/>
        <v>06:23:00</v>
      </c>
      <c r="Q96" s="42" t="str">
        <f t="shared" si="8"/>
        <v>16:37:00</v>
      </c>
    </row>
    <row r="97" spans="1:17">
      <c r="A97" s="52"/>
      <c r="B97" s="53" t="s">
        <v>174</v>
      </c>
      <c r="C97" s="75" t="s">
        <v>535</v>
      </c>
      <c r="D97" s="55" t="s">
        <v>77</v>
      </c>
      <c r="E97" s="98" t="s">
        <v>565</v>
      </c>
      <c r="F97" s="98" t="s">
        <v>566</v>
      </c>
      <c r="G97" s="102" t="s">
        <v>663</v>
      </c>
      <c r="H97" s="102" t="s">
        <v>664</v>
      </c>
      <c r="I97" s="52" t="s">
        <v>532</v>
      </c>
      <c r="J97" s="53" t="s">
        <v>532</v>
      </c>
      <c r="K97" s="53" t="s">
        <v>532</v>
      </c>
      <c r="L97" s="52"/>
      <c r="N97" s="42" t="str">
        <f t="shared" si="5"/>
        <v>07:30:00</v>
      </c>
      <c r="O97" s="42" t="str">
        <f t="shared" si="6"/>
        <v>14:30:00</v>
      </c>
      <c r="P97" s="42" t="str">
        <f t="shared" si="7"/>
        <v>06:39:00</v>
      </c>
      <c r="Q97" s="42" t="str">
        <f t="shared" si="8"/>
        <v>16:45:00</v>
      </c>
    </row>
    <row r="98" spans="1:17">
      <c r="A98" s="52"/>
      <c r="B98" s="53" t="s">
        <v>175</v>
      </c>
      <c r="C98" s="75" t="s">
        <v>535</v>
      </c>
      <c r="D98" s="55" t="s">
        <v>77</v>
      </c>
      <c r="E98" s="98" t="s">
        <v>565</v>
      </c>
      <c r="F98" s="98" t="s">
        <v>566</v>
      </c>
      <c r="G98" s="102" t="s">
        <v>665</v>
      </c>
      <c r="H98" s="102" t="s">
        <v>660</v>
      </c>
      <c r="I98" s="52" t="s">
        <v>532</v>
      </c>
      <c r="J98" s="53" t="s">
        <v>532</v>
      </c>
      <c r="K98" s="53" t="s">
        <v>532</v>
      </c>
      <c r="L98" s="52"/>
      <c r="N98" s="42" t="str">
        <f t="shared" si="5"/>
        <v>07:30:00</v>
      </c>
      <c r="O98" s="42" t="str">
        <f t="shared" si="6"/>
        <v>14:30:00</v>
      </c>
      <c r="P98" s="42" t="str">
        <f t="shared" si="7"/>
        <v>06:37:00</v>
      </c>
      <c r="Q98" s="42" t="str">
        <f t="shared" si="8"/>
        <v>17:18:00</v>
      </c>
    </row>
    <row r="99" spans="1:17">
      <c r="A99" s="52"/>
      <c r="B99" s="53" t="s">
        <v>176</v>
      </c>
      <c r="C99" s="75" t="s">
        <v>535</v>
      </c>
      <c r="D99" s="55" t="s">
        <v>77</v>
      </c>
      <c r="E99" s="98" t="s">
        <v>565</v>
      </c>
      <c r="F99" s="98" t="s">
        <v>572</v>
      </c>
      <c r="G99" s="102" t="s">
        <v>582</v>
      </c>
      <c r="H99" s="102" t="s">
        <v>666</v>
      </c>
      <c r="I99" s="52" t="s">
        <v>532</v>
      </c>
      <c r="J99" s="53" t="s">
        <v>532</v>
      </c>
      <c r="K99" s="53" t="s">
        <v>532</v>
      </c>
      <c r="L99" s="52"/>
      <c r="N99" s="42" t="str">
        <f t="shared" si="5"/>
        <v>07:30:00</v>
      </c>
      <c r="O99" s="42" t="str">
        <f t="shared" si="6"/>
        <v>11:30:00</v>
      </c>
      <c r="P99" s="42" t="str">
        <f t="shared" si="7"/>
        <v>06:48:00</v>
      </c>
      <c r="Q99" s="42" t="str">
        <f t="shared" si="8"/>
        <v>12:01:00</v>
      </c>
    </row>
    <row r="100" spans="1:17">
      <c r="A100" s="52"/>
      <c r="B100" s="53" t="s">
        <v>177</v>
      </c>
      <c r="C100" s="75" t="s">
        <v>535</v>
      </c>
      <c r="D100" s="55" t="s">
        <v>77</v>
      </c>
      <c r="E100" s="100" t="s">
        <v>565</v>
      </c>
      <c r="F100" s="100" t="s">
        <v>575</v>
      </c>
      <c r="G100" s="102" t="s">
        <v>667</v>
      </c>
      <c r="H100" s="102" t="s">
        <v>668</v>
      </c>
      <c r="I100" s="52" t="s">
        <v>532</v>
      </c>
      <c r="J100" s="53" t="s">
        <v>532</v>
      </c>
      <c r="K100" s="53" t="s">
        <v>532</v>
      </c>
      <c r="L100" s="52"/>
      <c r="N100" s="42" t="str">
        <f t="shared" si="5"/>
        <v>07:30:00</v>
      </c>
      <c r="O100" s="42" t="str">
        <f t="shared" si="6"/>
        <v>13:00:00</v>
      </c>
      <c r="P100" s="42" t="str">
        <f t="shared" si="7"/>
        <v>06:57:00</v>
      </c>
      <c r="Q100" s="42" t="str">
        <f t="shared" si="8"/>
        <v>13:07:00</v>
      </c>
    </row>
    <row r="101" spans="1:17">
      <c r="A101" s="52"/>
      <c r="B101" s="53" t="s">
        <v>178</v>
      </c>
      <c r="C101" s="75" t="s">
        <v>535</v>
      </c>
      <c r="D101" s="55" t="s">
        <v>77</v>
      </c>
      <c r="E101" s="98"/>
      <c r="F101" s="98"/>
      <c r="G101" s="103"/>
      <c r="H101" s="103"/>
      <c r="I101" s="52"/>
      <c r="J101" s="53"/>
      <c r="K101" s="53"/>
      <c r="L101" s="52"/>
      <c r="N101" s="42" t="str">
        <f t="shared" si="5"/>
        <v>00:00:00</v>
      </c>
      <c r="O101" s="42" t="str">
        <f t="shared" si="6"/>
        <v>00:00:00</v>
      </c>
      <c r="P101" s="42" t="str">
        <f t="shared" si="7"/>
        <v>00:00:00</v>
      </c>
      <c r="Q101" s="42" t="str">
        <f t="shared" si="8"/>
        <v>00:00:00</v>
      </c>
    </row>
    <row r="102" spans="1:17">
      <c r="A102" s="52"/>
      <c r="B102" s="53" t="s">
        <v>179</v>
      </c>
      <c r="C102" s="75" t="s">
        <v>535</v>
      </c>
      <c r="D102" s="55" t="s">
        <v>77</v>
      </c>
      <c r="E102" s="98" t="s">
        <v>565</v>
      </c>
      <c r="F102" s="98" t="s">
        <v>566</v>
      </c>
      <c r="G102" s="102" t="s">
        <v>576</v>
      </c>
      <c r="H102" s="102" t="s">
        <v>669</v>
      </c>
      <c r="I102" s="52" t="s">
        <v>532</v>
      </c>
      <c r="J102" s="53" t="s">
        <v>532</v>
      </c>
      <c r="K102" s="53" t="s">
        <v>532</v>
      </c>
      <c r="L102" s="52"/>
      <c r="N102" s="42" t="str">
        <f t="shared" si="5"/>
        <v>07:30:00</v>
      </c>
      <c r="O102" s="42" t="str">
        <f t="shared" si="6"/>
        <v>14:30:00</v>
      </c>
      <c r="P102" s="42" t="str">
        <f t="shared" si="7"/>
        <v>06:38:00</v>
      </c>
      <c r="Q102" s="42" t="str">
        <f t="shared" si="8"/>
        <v>17:00:00</v>
      </c>
    </row>
    <row r="103" spans="1:17">
      <c r="A103" s="52"/>
      <c r="B103" s="53" t="s">
        <v>180</v>
      </c>
      <c r="C103" s="75" t="s">
        <v>535</v>
      </c>
      <c r="D103" s="55" t="s">
        <v>77</v>
      </c>
      <c r="E103" s="98" t="s">
        <v>565</v>
      </c>
      <c r="F103" s="98" t="s">
        <v>566</v>
      </c>
      <c r="G103" s="102" t="s">
        <v>667</v>
      </c>
      <c r="H103" s="102" t="s">
        <v>670</v>
      </c>
      <c r="I103" s="52" t="s">
        <v>532</v>
      </c>
      <c r="J103" s="53" t="s">
        <v>532</v>
      </c>
      <c r="K103" s="53" t="s">
        <v>532</v>
      </c>
      <c r="L103" s="52"/>
      <c r="N103" s="42" t="str">
        <f t="shared" si="5"/>
        <v>07:30:00</v>
      </c>
      <c r="O103" s="42" t="str">
        <f t="shared" si="6"/>
        <v>14:30:00</v>
      </c>
      <c r="P103" s="42" t="str">
        <f t="shared" si="7"/>
        <v>06:57:00</v>
      </c>
      <c r="Q103" s="42" t="str">
        <f t="shared" si="8"/>
        <v>16:36:00</v>
      </c>
    </row>
    <row r="104" spans="1:17">
      <c r="A104" s="52"/>
      <c r="B104" s="53" t="s">
        <v>181</v>
      </c>
      <c r="C104" s="75" t="s">
        <v>535</v>
      </c>
      <c r="D104" s="55" t="s">
        <v>77</v>
      </c>
      <c r="E104" s="98" t="s">
        <v>565</v>
      </c>
      <c r="F104" s="98" t="s">
        <v>566</v>
      </c>
      <c r="G104" s="102" t="s">
        <v>671</v>
      </c>
      <c r="H104" s="102" t="s">
        <v>664</v>
      </c>
      <c r="I104" s="52" t="s">
        <v>532</v>
      </c>
      <c r="J104" s="53" t="s">
        <v>532</v>
      </c>
      <c r="K104" s="53" t="s">
        <v>532</v>
      </c>
      <c r="L104" s="52"/>
      <c r="N104" s="42" t="str">
        <f t="shared" si="5"/>
        <v>07:30:00</v>
      </c>
      <c r="O104" s="42" t="str">
        <f t="shared" si="6"/>
        <v>14:30:00</v>
      </c>
      <c r="P104" s="42" t="str">
        <f t="shared" si="7"/>
        <v>06:36:00</v>
      </c>
      <c r="Q104" s="42" t="str">
        <f t="shared" si="8"/>
        <v>16:45:00</v>
      </c>
    </row>
    <row r="105" spans="1:17">
      <c r="A105" s="52"/>
      <c r="B105" s="53" t="s">
        <v>182</v>
      </c>
      <c r="C105" s="75" t="s">
        <v>535</v>
      </c>
      <c r="D105" s="55" t="s">
        <v>77</v>
      </c>
      <c r="E105" s="98" t="s">
        <v>565</v>
      </c>
      <c r="F105" s="98" t="s">
        <v>566</v>
      </c>
      <c r="G105" s="102" t="s">
        <v>586</v>
      </c>
      <c r="H105" s="102" t="s">
        <v>571</v>
      </c>
      <c r="I105" s="52" t="s">
        <v>532</v>
      </c>
      <c r="J105" s="53" t="s">
        <v>532</v>
      </c>
      <c r="K105" s="53" t="s">
        <v>532</v>
      </c>
      <c r="L105" s="52"/>
      <c r="N105" s="42" t="str">
        <f t="shared" si="5"/>
        <v>07:30:00</v>
      </c>
      <c r="O105" s="42" t="str">
        <f t="shared" si="6"/>
        <v>14:30:00</v>
      </c>
      <c r="P105" s="42" t="str">
        <f t="shared" si="7"/>
        <v>06:50:00</v>
      </c>
      <c r="Q105" s="42" t="str">
        <f t="shared" si="8"/>
        <v>17:32:00</v>
      </c>
    </row>
    <row r="106" spans="1:17">
      <c r="A106" s="52"/>
      <c r="B106" s="53" t="s">
        <v>183</v>
      </c>
      <c r="C106" s="75" t="s">
        <v>535</v>
      </c>
      <c r="D106" s="55" t="s">
        <v>77</v>
      </c>
      <c r="E106" s="98" t="s">
        <v>565</v>
      </c>
      <c r="F106" s="98" t="s">
        <v>572</v>
      </c>
      <c r="G106" s="102" t="s">
        <v>567</v>
      </c>
      <c r="H106" s="102" t="s">
        <v>672</v>
      </c>
      <c r="I106" s="52" t="s">
        <v>532</v>
      </c>
      <c r="J106" s="53" t="s">
        <v>532</v>
      </c>
      <c r="K106" s="53" t="s">
        <v>532</v>
      </c>
      <c r="L106" s="52"/>
      <c r="N106" s="42" t="str">
        <f t="shared" si="5"/>
        <v>07:30:00</v>
      </c>
      <c r="O106" s="42" t="str">
        <f t="shared" si="6"/>
        <v>11:30:00</v>
      </c>
      <c r="P106" s="42" t="str">
        <f t="shared" si="7"/>
        <v>06:52:00</v>
      </c>
      <c r="Q106" s="42" t="str">
        <f t="shared" si="8"/>
        <v>15:54:00</v>
      </c>
    </row>
    <row r="107" spans="1:17">
      <c r="A107" s="52"/>
      <c r="B107" s="53" t="s">
        <v>184</v>
      </c>
      <c r="C107" s="75" t="s">
        <v>535</v>
      </c>
      <c r="D107" s="55" t="s">
        <v>77</v>
      </c>
      <c r="E107" s="98" t="s">
        <v>565</v>
      </c>
      <c r="F107" s="98" t="s">
        <v>575</v>
      </c>
      <c r="G107" s="102" t="s">
        <v>616</v>
      </c>
      <c r="H107" s="102" t="s">
        <v>673</v>
      </c>
      <c r="I107" s="52" t="s">
        <v>532</v>
      </c>
      <c r="J107" s="53" t="s">
        <v>532</v>
      </c>
      <c r="K107" s="53" t="s">
        <v>532</v>
      </c>
      <c r="L107" s="52"/>
      <c r="N107" s="42" t="str">
        <f t="shared" si="5"/>
        <v>07:30:00</v>
      </c>
      <c r="O107" s="42" t="str">
        <f t="shared" si="6"/>
        <v>13:00:00</v>
      </c>
      <c r="P107" s="42" t="str">
        <f t="shared" si="7"/>
        <v>07:01:00</v>
      </c>
      <c r="Q107" s="42" t="str">
        <f t="shared" si="8"/>
        <v>13:16:00</v>
      </c>
    </row>
    <row r="108" spans="1:17">
      <c r="A108" s="52"/>
      <c r="B108" s="53" t="s">
        <v>185</v>
      </c>
      <c r="C108" s="75" t="s">
        <v>535</v>
      </c>
      <c r="D108" s="55" t="s">
        <v>77</v>
      </c>
      <c r="E108" s="98"/>
      <c r="F108" s="98"/>
      <c r="G108" s="103"/>
      <c r="H108" s="103"/>
      <c r="I108" s="52"/>
      <c r="J108" s="53"/>
      <c r="K108" s="53"/>
      <c r="L108" s="52"/>
      <c r="N108" s="42" t="str">
        <f t="shared" si="5"/>
        <v>00:00:00</v>
      </c>
      <c r="O108" s="42" t="str">
        <f t="shared" si="6"/>
        <v>00:00:00</v>
      </c>
      <c r="P108" s="42" t="str">
        <f t="shared" si="7"/>
        <v>00:00:00</v>
      </c>
      <c r="Q108" s="42" t="str">
        <f t="shared" si="8"/>
        <v>00:00:00</v>
      </c>
    </row>
    <row r="109" spans="1:17">
      <c r="A109" s="52"/>
      <c r="B109" s="53" t="s">
        <v>186</v>
      </c>
      <c r="C109" s="75" t="s">
        <v>535</v>
      </c>
      <c r="D109" s="55" t="s">
        <v>77</v>
      </c>
      <c r="E109" s="98" t="s">
        <v>565</v>
      </c>
      <c r="F109" s="98" t="s">
        <v>566</v>
      </c>
      <c r="G109" s="102" t="s">
        <v>661</v>
      </c>
      <c r="H109" s="102" t="s">
        <v>674</v>
      </c>
      <c r="I109" s="52" t="s">
        <v>532</v>
      </c>
      <c r="J109" s="53" t="s">
        <v>532</v>
      </c>
      <c r="K109" s="53" t="s">
        <v>532</v>
      </c>
      <c r="L109" s="52"/>
      <c r="N109" s="42" t="str">
        <f t="shared" si="5"/>
        <v>07:30:00</v>
      </c>
      <c r="O109" s="42" t="str">
        <f t="shared" si="6"/>
        <v>14:30:00</v>
      </c>
      <c r="P109" s="42" t="str">
        <f t="shared" si="7"/>
        <v>06:23:00</v>
      </c>
      <c r="Q109" s="42" t="str">
        <f t="shared" si="8"/>
        <v>17:31:00</v>
      </c>
    </row>
    <row r="110" spans="1:17">
      <c r="A110" s="52"/>
      <c r="B110" s="53" t="s">
        <v>187</v>
      </c>
      <c r="C110" s="75" t="s">
        <v>535</v>
      </c>
      <c r="D110" s="55" t="s">
        <v>77</v>
      </c>
      <c r="E110" s="98" t="s">
        <v>565</v>
      </c>
      <c r="F110" s="98" t="s">
        <v>566</v>
      </c>
      <c r="G110" s="102" t="s">
        <v>675</v>
      </c>
      <c r="H110" s="102" t="s">
        <v>660</v>
      </c>
      <c r="I110" s="52" t="s">
        <v>532</v>
      </c>
      <c r="J110" s="53" t="s">
        <v>532</v>
      </c>
      <c r="K110" s="53" t="s">
        <v>532</v>
      </c>
      <c r="L110" s="52"/>
      <c r="N110" s="42" t="str">
        <f t="shared" si="5"/>
        <v>07:30:00</v>
      </c>
      <c r="O110" s="42" t="str">
        <f t="shared" si="6"/>
        <v>14:30:00</v>
      </c>
      <c r="P110" s="42" t="str">
        <f t="shared" si="7"/>
        <v>06:32:00</v>
      </c>
      <c r="Q110" s="42" t="str">
        <f t="shared" si="8"/>
        <v>17:18:00</v>
      </c>
    </row>
    <row r="111" spans="1:17">
      <c r="A111" s="52"/>
      <c r="B111" s="53" t="s">
        <v>188</v>
      </c>
      <c r="C111" s="75" t="s">
        <v>535</v>
      </c>
      <c r="D111" s="55" t="s">
        <v>77</v>
      </c>
      <c r="E111" s="98" t="s">
        <v>565</v>
      </c>
      <c r="F111" s="98" t="s">
        <v>566</v>
      </c>
      <c r="G111" s="102" t="s">
        <v>665</v>
      </c>
      <c r="H111" s="102" t="s">
        <v>676</v>
      </c>
      <c r="I111" s="52" t="s">
        <v>532</v>
      </c>
      <c r="J111" s="53" t="s">
        <v>532</v>
      </c>
      <c r="K111" s="53" t="s">
        <v>532</v>
      </c>
      <c r="L111" s="52"/>
      <c r="N111" s="42" t="str">
        <f t="shared" si="5"/>
        <v>07:30:00</v>
      </c>
      <c r="O111" s="42" t="str">
        <f t="shared" si="6"/>
        <v>14:30:00</v>
      </c>
      <c r="P111" s="42" t="str">
        <f t="shared" si="7"/>
        <v>06:37:00</v>
      </c>
      <c r="Q111" s="42" t="str">
        <f t="shared" si="8"/>
        <v>15:53:00</v>
      </c>
    </row>
    <row r="112" spans="1:17">
      <c r="A112" s="52"/>
      <c r="B112" s="53" t="s">
        <v>189</v>
      </c>
      <c r="C112" s="75" t="s">
        <v>535</v>
      </c>
      <c r="D112" s="55" t="s">
        <v>77</v>
      </c>
      <c r="E112" s="102" t="s">
        <v>565</v>
      </c>
      <c r="F112" s="102" t="s">
        <v>566</v>
      </c>
      <c r="G112" s="102" t="s">
        <v>677</v>
      </c>
      <c r="H112" s="102" t="s">
        <v>591</v>
      </c>
      <c r="I112" s="52" t="s">
        <v>532</v>
      </c>
      <c r="J112" s="53" t="s">
        <v>532</v>
      </c>
      <c r="K112" s="53" t="s">
        <v>532</v>
      </c>
      <c r="L112" s="52"/>
      <c r="N112" s="42" t="str">
        <f t="shared" si="5"/>
        <v>07:30:00</v>
      </c>
      <c r="O112" s="42" t="str">
        <f t="shared" si="6"/>
        <v>14:30:00</v>
      </c>
      <c r="P112" s="42" t="str">
        <f t="shared" si="7"/>
        <v>05:46:00</v>
      </c>
      <c r="Q112" s="42" t="str">
        <f t="shared" si="8"/>
        <v>15:07:00</v>
      </c>
    </row>
    <row r="113" spans="1:17">
      <c r="A113" s="52"/>
      <c r="B113" s="53" t="s">
        <v>190</v>
      </c>
      <c r="C113" s="75" t="s">
        <v>535</v>
      </c>
      <c r="D113" s="55" t="s">
        <v>77</v>
      </c>
      <c r="E113" s="98" t="s">
        <v>565</v>
      </c>
      <c r="F113" s="98" t="s">
        <v>572</v>
      </c>
      <c r="G113" s="102" t="s">
        <v>678</v>
      </c>
      <c r="H113" s="102" t="s">
        <v>679</v>
      </c>
      <c r="I113" s="52" t="s">
        <v>532</v>
      </c>
      <c r="J113" s="53" t="s">
        <v>532</v>
      </c>
      <c r="K113" s="53" t="s">
        <v>532</v>
      </c>
      <c r="L113" s="52"/>
      <c r="N113" s="42" t="str">
        <f t="shared" si="5"/>
        <v>07:30:00</v>
      </c>
      <c r="O113" s="42" t="str">
        <f t="shared" si="6"/>
        <v>11:30:00</v>
      </c>
      <c r="P113" s="42" t="str">
        <f t="shared" si="7"/>
        <v>06:25:00</v>
      </c>
      <c r="Q113" s="42" t="str">
        <f t="shared" si="8"/>
        <v>11:55:00</v>
      </c>
    </row>
    <row r="114" spans="1:17">
      <c r="A114" s="52"/>
      <c r="B114" s="53" t="s">
        <v>191</v>
      </c>
      <c r="C114" s="75" t="s">
        <v>535</v>
      </c>
      <c r="D114" s="55" t="s">
        <v>77</v>
      </c>
      <c r="E114" s="98" t="s">
        <v>565</v>
      </c>
      <c r="F114" s="98" t="s">
        <v>575</v>
      </c>
      <c r="G114" s="102" t="s">
        <v>625</v>
      </c>
      <c r="H114" s="103"/>
      <c r="I114" s="52" t="s">
        <v>532</v>
      </c>
      <c r="J114" s="53" t="s">
        <v>532</v>
      </c>
      <c r="K114" s="53" t="s">
        <v>532</v>
      </c>
      <c r="L114" s="44"/>
      <c r="M114" s="46"/>
      <c r="N114" s="42" t="str">
        <f t="shared" si="5"/>
        <v>07:30:00</v>
      </c>
      <c r="O114" s="42" t="str">
        <f t="shared" si="6"/>
        <v>13:00:00</v>
      </c>
      <c r="P114" s="42" t="str">
        <f t="shared" si="7"/>
        <v>06:47:00</v>
      </c>
      <c r="Q114" s="42" t="str">
        <f t="shared" si="8"/>
        <v>00:00:00</v>
      </c>
    </row>
    <row r="115" spans="1:17">
      <c r="A115" s="52"/>
      <c r="B115" s="53" t="s">
        <v>192</v>
      </c>
      <c r="C115" s="75" t="s">
        <v>535</v>
      </c>
      <c r="D115" s="55" t="s">
        <v>77</v>
      </c>
      <c r="E115" s="98"/>
      <c r="F115" s="98"/>
      <c r="G115" s="103"/>
      <c r="H115" s="103"/>
      <c r="I115" s="52"/>
      <c r="J115" s="53"/>
      <c r="K115" s="53"/>
      <c r="L115" s="52"/>
      <c r="N115" s="42" t="str">
        <f t="shared" si="5"/>
        <v>00:00:00</v>
      </c>
      <c r="O115" s="42" t="str">
        <f t="shared" si="6"/>
        <v>00:00:00</v>
      </c>
      <c r="P115" s="42" t="str">
        <f t="shared" si="7"/>
        <v>00:00:00</v>
      </c>
      <c r="Q115" s="42" t="str">
        <f t="shared" si="8"/>
        <v>00:00:00</v>
      </c>
    </row>
    <row r="116" spans="1:17">
      <c r="A116" s="52"/>
      <c r="B116" s="53" t="s">
        <v>193</v>
      </c>
      <c r="C116" s="75" t="s">
        <v>535</v>
      </c>
      <c r="D116" s="55" t="s">
        <v>77</v>
      </c>
      <c r="E116" s="98" t="s">
        <v>565</v>
      </c>
      <c r="F116" s="98" t="s">
        <v>566</v>
      </c>
      <c r="G116" s="102" t="s">
        <v>680</v>
      </c>
      <c r="H116" s="102" t="s">
        <v>681</v>
      </c>
      <c r="I116" s="52" t="s">
        <v>532</v>
      </c>
      <c r="J116" s="53" t="s">
        <v>532</v>
      </c>
      <c r="K116" s="53" t="s">
        <v>532</v>
      </c>
      <c r="L116" s="52"/>
      <c r="N116" s="42" t="str">
        <f t="shared" si="5"/>
        <v>07:30:00</v>
      </c>
      <c r="O116" s="42" t="str">
        <f t="shared" si="6"/>
        <v>14:30:00</v>
      </c>
      <c r="P116" s="42" t="str">
        <f t="shared" si="7"/>
        <v>06:15:00</v>
      </c>
      <c r="Q116" s="42" t="str">
        <f t="shared" si="8"/>
        <v>16:51:00</v>
      </c>
    </row>
    <row r="117" spans="1:17">
      <c r="A117" s="52"/>
      <c r="B117" s="53" t="s">
        <v>194</v>
      </c>
      <c r="C117" s="75" t="s">
        <v>535</v>
      </c>
      <c r="D117" s="55" t="s">
        <v>77</v>
      </c>
      <c r="E117" s="100" t="s">
        <v>565</v>
      </c>
      <c r="F117" s="100" t="s">
        <v>566</v>
      </c>
      <c r="G117" s="102" t="s">
        <v>588</v>
      </c>
      <c r="H117" s="102" t="s">
        <v>606</v>
      </c>
      <c r="I117" s="52" t="s">
        <v>532</v>
      </c>
      <c r="J117" s="53" t="s">
        <v>532</v>
      </c>
      <c r="K117" s="53" t="s">
        <v>532</v>
      </c>
      <c r="L117" s="52"/>
      <c r="N117" s="42" t="str">
        <f t="shared" si="5"/>
        <v>07:30:00</v>
      </c>
      <c r="O117" s="42" t="str">
        <f t="shared" si="6"/>
        <v>14:30:00</v>
      </c>
      <c r="P117" s="42" t="str">
        <f t="shared" si="7"/>
        <v>06:30:00</v>
      </c>
      <c r="Q117" s="42" t="str">
        <f t="shared" si="8"/>
        <v>17:28:00</v>
      </c>
    </row>
    <row r="118" spans="1:17">
      <c r="A118" s="52"/>
      <c r="B118" s="53" t="s">
        <v>195</v>
      </c>
      <c r="C118" s="75" t="s">
        <v>535</v>
      </c>
      <c r="D118" s="55" t="s">
        <v>77</v>
      </c>
      <c r="E118" s="100" t="s">
        <v>565</v>
      </c>
      <c r="F118" s="100" t="s">
        <v>566</v>
      </c>
      <c r="G118" s="102" t="s">
        <v>682</v>
      </c>
      <c r="H118" s="102" t="s">
        <v>683</v>
      </c>
      <c r="I118" s="52" t="s">
        <v>532</v>
      </c>
      <c r="J118" s="53" t="s">
        <v>532</v>
      </c>
      <c r="K118" s="53" t="s">
        <v>532</v>
      </c>
      <c r="L118" s="52"/>
      <c r="N118" s="42" t="str">
        <f t="shared" si="5"/>
        <v>07:30:00</v>
      </c>
      <c r="O118" s="42" t="str">
        <f t="shared" si="6"/>
        <v>14:30:00</v>
      </c>
      <c r="P118" s="42" t="str">
        <f t="shared" si="7"/>
        <v>06:45:00</v>
      </c>
      <c r="Q118" s="42" t="str">
        <f t="shared" si="8"/>
        <v>16:56:00</v>
      </c>
    </row>
    <row r="119" spans="1:17">
      <c r="A119" s="52"/>
      <c r="B119" s="53" t="s">
        <v>196</v>
      </c>
      <c r="C119" s="75" t="s">
        <v>535</v>
      </c>
      <c r="D119" s="55" t="s">
        <v>77</v>
      </c>
      <c r="E119" s="98" t="s">
        <v>565</v>
      </c>
      <c r="F119" s="98" t="s">
        <v>566</v>
      </c>
      <c r="G119" s="102" t="s">
        <v>605</v>
      </c>
      <c r="H119" s="102" t="s">
        <v>621</v>
      </c>
      <c r="I119" s="52" t="s">
        <v>532</v>
      </c>
      <c r="J119" s="53" t="s">
        <v>532</v>
      </c>
      <c r="K119" s="53" t="s">
        <v>532</v>
      </c>
      <c r="L119" s="52"/>
      <c r="N119" s="42" t="str">
        <f t="shared" si="5"/>
        <v>07:30:00</v>
      </c>
      <c r="O119" s="42" t="str">
        <f t="shared" si="6"/>
        <v>14:30:00</v>
      </c>
      <c r="P119" s="42" t="str">
        <f t="shared" si="7"/>
        <v>06:56:00</v>
      </c>
      <c r="Q119" s="42" t="str">
        <f t="shared" si="8"/>
        <v>14:36:00</v>
      </c>
    </row>
    <row r="120" spans="1:17">
      <c r="A120" s="52"/>
      <c r="B120" s="53" t="s">
        <v>197</v>
      </c>
      <c r="C120" s="75" t="s">
        <v>535</v>
      </c>
      <c r="D120" s="55" t="s">
        <v>77</v>
      </c>
      <c r="E120" s="98" t="s">
        <v>565</v>
      </c>
      <c r="F120" s="98" t="s">
        <v>572</v>
      </c>
      <c r="G120" s="103"/>
      <c r="H120" s="103"/>
      <c r="I120" s="52" t="s">
        <v>532</v>
      </c>
      <c r="J120" s="53" t="s">
        <v>532</v>
      </c>
      <c r="K120" s="53" t="s">
        <v>532</v>
      </c>
      <c r="L120" s="52"/>
      <c r="N120" s="42" t="str">
        <f t="shared" si="5"/>
        <v>07:30:00</v>
      </c>
      <c r="O120" s="42" t="str">
        <f t="shared" si="6"/>
        <v>11:30:00</v>
      </c>
      <c r="P120" s="42" t="str">
        <f t="shared" si="7"/>
        <v>00:00:00</v>
      </c>
      <c r="Q120" s="42" t="str">
        <f t="shared" si="8"/>
        <v>00:00:00</v>
      </c>
    </row>
    <row r="121" spans="1:17">
      <c r="A121" s="52"/>
      <c r="B121" s="53" t="s">
        <v>198</v>
      </c>
      <c r="C121" s="75" t="s">
        <v>535</v>
      </c>
      <c r="D121" s="55" t="s">
        <v>77</v>
      </c>
      <c r="E121" s="98" t="s">
        <v>565</v>
      </c>
      <c r="F121" s="98" t="s">
        <v>575</v>
      </c>
      <c r="G121" s="103"/>
      <c r="H121" s="103"/>
      <c r="I121" s="52" t="s">
        <v>532</v>
      </c>
      <c r="J121" s="53" t="s">
        <v>532</v>
      </c>
      <c r="K121" s="53" t="s">
        <v>532</v>
      </c>
      <c r="L121" s="52"/>
      <c r="N121" s="42" t="str">
        <f t="shared" si="5"/>
        <v>07:30:00</v>
      </c>
      <c r="O121" s="42" t="str">
        <f t="shared" si="6"/>
        <v>13:00:00</v>
      </c>
      <c r="P121" s="42" t="str">
        <f t="shared" si="7"/>
        <v>00:00:00</v>
      </c>
      <c r="Q121" s="42" t="str">
        <f t="shared" si="8"/>
        <v>00:00:00</v>
      </c>
    </row>
    <row r="122" spans="1:17">
      <c r="A122" s="52"/>
      <c r="B122" s="53" t="s">
        <v>199</v>
      </c>
      <c r="C122" s="75" t="s">
        <v>535</v>
      </c>
      <c r="D122" s="55" t="s">
        <v>77</v>
      </c>
      <c r="E122" s="98"/>
      <c r="F122" s="98"/>
      <c r="G122" s="103"/>
      <c r="H122" s="103"/>
      <c r="I122" s="52"/>
      <c r="J122" s="53"/>
      <c r="K122" s="53"/>
      <c r="L122" s="52"/>
      <c r="N122" s="42" t="str">
        <f t="shared" si="5"/>
        <v>00:00:00</v>
      </c>
      <c r="O122" s="42" t="str">
        <f t="shared" si="6"/>
        <v>00:00:00</v>
      </c>
      <c r="P122" s="42" t="str">
        <f t="shared" si="7"/>
        <v>00:00:00</v>
      </c>
      <c r="Q122" s="42" t="str">
        <f t="shared" si="8"/>
        <v>00:00:00</v>
      </c>
    </row>
    <row r="123" spans="1:17">
      <c r="A123" s="52"/>
      <c r="B123" s="53" t="s">
        <v>200</v>
      </c>
      <c r="C123" s="75" t="s">
        <v>535</v>
      </c>
      <c r="D123" s="55" t="s">
        <v>77</v>
      </c>
      <c r="E123" s="98" t="s">
        <v>565</v>
      </c>
      <c r="F123" s="98" t="s">
        <v>566</v>
      </c>
      <c r="G123" s="102" t="s">
        <v>574</v>
      </c>
      <c r="H123" s="102" t="s">
        <v>684</v>
      </c>
      <c r="I123" s="52" t="s">
        <v>532</v>
      </c>
      <c r="J123" s="53" t="s">
        <v>532</v>
      </c>
      <c r="K123" s="53" t="s">
        <v>532</v>
      </c>
      <c r="L123" s="52"/>
      <c r="N123" s="42" t="str">
        <f t="shared" si="5"/>
        <v>07:30:00</v>
      </c>
      <c r="O123" s="42" t="str">
        <f t="shared" si="6"/>
        <v>14:30:00</v>
      </c>
      <c r="P123" s="42" t="str">
        <f t="shared" si="7"/>
        <v>11:35:00</v>
      </c>
      <c r="Q123" s="42" t="str">
        <f t="shared" si="8"/>
        <v>16:22:00</v>
      </c>
    </row>
    <row r="124" spans="1:17">
      <c r="A124" s="52"/>
      <c r="B124" s="53" t="s">
        <v>201</v>
      </c>
      <c r="C124" s="75" t="s">
        <v>535</v>
      </c>
      <c r="D124" s="55" t="s">
        <v>77</v>
      </c>
      <c r="E124" s="98" t="s">
        <v>565</v>
      </c>
      <c r="F124" s="98" t="s">
        <v>566</v>
      </c>
      <c r="G124" s="102" t="s">
        <v>573</v>
      </c>
      <c r="H124" s="102" t="s">
        <v>685</v>
      </c>
      <c r="I124" s="52" t="s">
        <v>532</v>
      </c>
      <c r="J124" s="53" t="s">
        <v>532</v>
      </c>
      <c r="K124" s="53" t="s">
        <v>532</v>
      </c>
      <c r="L124" s="52"/>
      <c r="N124" s="42" t="str">
        <f t="shared" si="5"/>
        <v>07:30:00</v>
      </c>
      <c r="O124" s="42" t="str">
        <f t="shared" si="6"/>
        <v>14:30:00</v>
      </c>
      <c r="P124" s="42" t="str">
        <f t="shared" si="7"/>
        <v>06:49:00</v>
      </c>
      <c r="Q124" s="42" t="str">
        <f t="shared" si="8"/>
        <v>17:03:00</v>
      </c>
    </row>
    <row r="125" spans="1:17">
      <c r="A125" s="52"/>
      <c r="B125" s="53" t="s">
        <v>202</v>
      </c>
      <c r="C125" s="75" t="s">
        <v>535</v>
      </c>
      <c r="D125" s="55" t="s">
        <v>77</v>
      </c>
      <c r="E125" s="98" t="s">
        <v>565</v>
      </c>
      <c r="F125" s="98" t="s">
        <v>566</v>
      </c>
      <c r="G125" s="102" t="s">
        <v>682</v>
      </c>
      <c r="H125" s="102" t="s">
        <v>686</v>
      </c>
      <c r="I125" s="52" t="s">
        <v>532</v>
      </c>
      <c r="J125" s="53" t="s">
        <v>532</v>
      </c>
      <c r="K125" s="53" t="s">
        <v>532</v>
      </c>
      <c r="L125" s="52"/>
      <c r="N125" s="42" t="str">
        <f t="shared" si="5"/>
        <v>07:30:00</v>
      </c>
      <c r="O125" s="42" t="str">
        <f t="shared" si="6"/>
        <v>14:30:00</v>
      </c>
      <c r="P125" s="42" t="str">
        <f t="shared" si="7"/>
        <v>06:45:00</v>
      </c>
      <c r="Q125" s="42" t="str">
        <f t="shared" si="8"/>
        <v>16:54:00</v>
      </c>
    </row>
    <row r="126" spans="1:17">
      <c r="A126" s="52">
        <v>5</v>
      </c>
      <c r="B126" s="53" t="s">
        <v>21</v>
      </c>
      <c r="C126" s="75" t="s">
        <v>563</v>
      </c>
      <c r="D126" s="55" t="s">
        <v>100</v>
      </c>
      <c r="E126" s="98"/>
      <c r="F126" s="98"/>
      <c r="G126" s="103"/>
      <c r="H126" s="103"/>
      <c r="I126" s="52"/>
      <c r="J126" s="53"/>
      <c r="K126" s="53"/>
      <c r="L126" s="43"/>
      <c r="N126" s="42" t="str">
        <f t="shared" si="5"/>
        <v>00:00:00</v>
      </c>
      <c r="O126" s="42" t="str">
        <f t="shared" si="6"/>
        <v>00:00:00</v>
      </c>
      <c r="P126" s="42" t="str">
        <f t="shared" si="7"/>
        <v>00:00:00</v>
      </c>
      <c r="Q126" s="42" t="str">
        <f t="shared" si="8"/>
        <v>00:00:00</v>
      </c>
    </row>
    <row r="127" spans="1:17">
      <c r="A127" s="52"/>
      <c r="B127" s="53" t="s">
        <v>173</v>
      </c>
      <c r="C127" s="75" t="s">
        <v>563</v>
      </c>
      <c r="D127" s="55" t="s">
        <v>100</v>
      </c>
      <c r="E127" s="98" t="s">
        <v>565</v>
      </c>
      <c r="F127" s="98" t="s">
        <v>566</v>
      </c>
      <c r="G127" s="102" t="s">
        <v>576</v>
      </c>
      <c r="H127" s="102" t="s">
        <v>687</v>
      </c>
      <c r="I127" s="52" t="s">
        <v>532</v>
      </c>
      <c r="J127" s="53" t="s">
        <v>532</v>
      </c>
      <c r="K127" s="53" t="s">
        <v>532</v>
      </c>
      <c r="L127" s="52"/>
      <c r="N127" s="42" t="str">
        <f t="shared" si="5"/>
        <v>07:30:00</v>
      </c>
      <c r="O127" s="42" t="str">
        <f t="shared" si="6"/>
        <v>14:30:00</v>
      </c>
      <c r="P127" s="42" t="str">
        <f t="shared" si="7"/>
        <v>06:38:00</v>
      </c>
      <c r="Q127" s="42" t="str">
        <f t="shared" si="8"/>
        <v>14:45:00</v>
      </c>
    </row>
    <row r="128" spans="1:17">
      <c r="A128" s="52"/>
      <c r="B128" s="53" t="s">
        <v>174</v>
      </c>
      <c r="C128" s="75" t="s">
        <v>563</v>
      </c>
      <c r="D128" s="55" t="s">
        <v>100</v>
      </c>
      <c r="E128" s="98" t="s">
        <v>565</v>
      </c>
      <c r="F128" s="98" t="s">
        <v>566</v>
      </c>
      <c r="G128" s="102" t="s">
        <v>607</v>
      </c>
      <c r="H128" s="102" t="s">
        <v>642</v>
      </c>
      <c r="I128" s="52" t="s">
        <v>532</v>
      </c>
      <c r="J128" s="53" t="s">
        <v>532</v>
      </c>
      <c r="K128" s="53" t="s">
        <v>532</v>
      </c>
      <c r="L128" s="52"/>
      <c r="N128" s="42" t="str">
        <f t="shared" si="5"/>
        <v>07:30:00</v>
      </c>
      <c r="O128" s="42" t="str">
        <f t="shared" si="6"/>
        <v>14:30:00</v>
      </c>
      <c r="P128" s="42" t="str">
        <f t="shared" si="7"/>
        <v>07:11:00</v>
      </c>
      <c r="Q128" s="42" t="str">
        <f t="shared" si="8"/>
        <v>17:21:00</v>
      </c>
    </row>
    <row r="129" spans="1:17">
      <c r="A129" s="52"/>
      <c r="B129" s="53" t="s">
        <v>175</v>
      </c>
      <c r="C129" s="75" t="s">
        <v>563</v>
      </c>
      <c r="D129" s="55" t="s">
        <v>100</v>
      </c>
      <c r="E129" s="98" t="s">
        <v>565</v>
      </c>
      <c r="F129" s="98" t="s">
        <v>566</v>
      </c>
      <c r="G129" s="102" t="s">
        <v>614</v>
      </c>
      <c r="H129" s="102" t="s">
        <v>688</v>
      </c>
      <c r="I129" s="52" t="s">
        <v>532</v>
      </c>
      <c r="J129" s="53" t="s">
        <v>532</v>
      </c>
      <c r="K129" s="53" t="s">
        <v>532</v>
      </c>
      <c r="L129" s="52"/>
      <c r="N129" s="42" t="str">
        <f t="shared" si="5"/>
        <v>07:30:00</v>
      </c>
      <c r="O129" s="42" t="str">
        <f t="shared" si="6"/>
        <v>14:30:00</v>
      </c>
      <c r="P129" s="42" t="str">
        <f t="shared" si="7"/>
        <v>07:04:00</v>
      </c>
      <c r="Q129" s="42" t="str">
        <f t="shared" si="8"/>
        <v>14:33:00</v>
      </c>
    </row>
    <row r="130" spans="1:17">
      <c r="A130" s="52"/>
      <c r="B130" s="53" t="s">
        <v>176</v>
      </c>
      <c r="C130" s="75" t="s">
        <v>563</v>
      </c>
      <c r="D130" s="55" t="s">
        <v>100</v>
      </c>
      <c r="E130" s="98" t="s">
        <v>565</v>
      </c>
      <c r="F130" s="98" t="s">
        <v>572</v>
      </c>
      <c r="G130" s="102" t="s">
        <v>689</v>
      </c>
      <c r="H130" s="102" t="s">
        <v>690</v>
      </c>
      <c r="I130" s="52" t="s">
        <v>532</v>
      </c>
      <c r="J130" s="53" t="s">
        <v>532</v>
      </c>
      <c r="K130" s="53" t="s">
        <v>532</v>
      </c>
      <c r="L130" s="52"/>
      <c r="N130" s="42" t="str">
        <f t="shared" si="5"/>
        <v>07:30:00</v>
      </c>
      <c r="O130" s="42" t="str">
        <f t="shared" si="6"/>
        <v>11:30:00</v>
      </c>
      <c r="P130" s="42" t="str">
        <f t="shared" si="7"/>
        <v>07:10:00</v>
      </c>
      <c r="Q130" s="42" t="str">
        <f t="shared" si="8"/>
        <v>14:55:00</v>
      </c>
    </row>
    <row r="131" spans="1:17">
      <c r="A131" s="52"/>
      <c r="B131" s="53" t="s">
        <v>177</v>
      </c>
      <c r="C131" s="75" t="s">
        <v>563</v>
      </c>
      <c r="D131" s="55" t="s">
        <v>100</v>
      </c>
      <c r="E131" s="100" t="s">
        <v>565</v>
      </c>
      <c r="F131" s="100" t="s">
        <v>575</v>
      </c>
      <c r="G131" s="102" t="s">
        <v>691</v>
      </c>
      <c r="H131" s="102" t="s">
        <v>668</v>
      </c>
      <c r="I131" s="52" t="s">
        <v>532</v>
      </c>
      <c r="J131" s="53" t="s">
        <v>532</v>
      </c>
      <c r="K131" s="53" t="s">
        <v>532</v>
      </c>
      <c r="L131" s="52"/>
      <c r="N131" s="42" t="str">
        <f t="shared" ref="N131:N194" si="9">TEXT(E131,"hh:mm:ss")</f>
        <v>07:30:00</v>
      </c>
      <c r="O131" s="42" t="str">
        <f t="shared" ref="O131:O194" si="10">TEXT(F131,"hh:mm:ss")</f>
        <v>13:00:00</v>
      </c>
      <c r="P131" s="42" t="str">
        <f t="shared" ref="P131:P194" si="11">TEXT(G131,"hh:mm:ss")</f>
        <v>06:17:00</v>
      </c>
      <c r="Q131" s="42" t="str">
        <f t="shared" ref="Q131:Q194" si="12">TEXT(H131,"hh:mm:ss")</f>
        <v>13:07:00</v>
      </c>
    </row>
    <row r="132" spans="1:17">
      <c r="A132" s="52"/>
      <c r="B132" s="53" t="s">
        <v>178</v>
      </c>
      <c r="C132" s="75" t="s">
        <v>563</v>
      </c>
      <c r="D132" s="55" t="s">
        <v>100</v>
      </c>
      <c r="E132" s="98"/>
      <c r="F132" s="98"/>
      <c r="G132" s="103"/>
      <c r="H132" s="103"/>
      <c r="I132" s="52"/>
      <c r="J132" s="53"/>
      <c r="K132" s="53"/>
      <c r="L132" s="52"/>
      <c r="N132" s="42" t="str">
        <f t="shared" si="9"/>
        <v>00:00:00</v>
      </c>
      <c r="O132" s="42" t="str">
        <f t="shared" si="10"/>
        <v>00:00:00</v>
      </c>
      <c r="P132" s="42" t="str">
        <f t="shared" si="11"/>
        <v>00:00:00</v>
      </c>
      <c r="Q132" s="42" t="str">
        <f t="shared" si="12"/>
        <v>00:00:00</v>
      </c>
    </row>
    <row r="133" spans="1:17">
      <c r="A133" s="52"/>
      <c r="B133" s="53" t="s">
        <v>179</v>
      </c>
      <c r="C133" s="75" t="s">
        <v>563</v>
      </c>
      <c r="D133" s="55" t="s">
        <v>100</v>
      </c>
      <c r="E133" s="98" t="s">
        <v>565</v>
      </c>
      <c r="F133" s="98" t="s">
        <v>566</v>
      </c>
      <c r="G133" s="102" t="s">
        <v>580</v>
      </c>
      <c r="H133" s="102" t="s">
        <v>692</v>
      </c>
      <c r="I133" s="52" t="s">
        <v>532</v>
      </c>
      <c r="J133" s="53" t="s">
        <v>532</v>
      </c>
      <c r="K133" s="53" t="s">
        <v>532</v>
      </c>
      <c r="L133" s="52"/>
      <c r="N133" s="42" t="str">
        <f t="shared" si="9"/>
        <v>07:30:00</v>
      </c>
      <c r="O133" s="42" t="str">
        <f t="shared" si="10"/>
        <v>14:30:00</v>
      </c>
      <c r="P133" s="42" t="str">
        <f t="shared" si="11"/>
        <v>06:54:00</v>
      </c>
      <c r="Q133" s="42" t="str">
        <f t="shared" si="12"/>
        <v>15:56:00</v>
      </c>
    </row>
    <row r="134" spans="1:17">
      <c r="A134" s="52"/>
      <c r="B134" s="53" t="s">
        <v>180</v>
      </c>
      <c r="C134" s="75" t="s">
        <v>563</v>
      </c>
      <c r="D134" s="55" t="s">
        <v>100</v>
      </c>
      <c r="E134" s="98" t="s">
        <v>565</v>
      </c>
      <c r="F134" s="98" t="s">
        <v>566</v>
      </c>
      <c r="G134" s="102" t="s">
        <v>693</v>
      </c>
      <c r="H134" s="102" t="s">
        <v>694</v>
      </c>
      <c r="I134" s="52" t="s">
        <v>532</v>
      </c>
      <c r="J134" s="53" t="s">
        <v>532</v>
      </c>
      <c r="K134" s="53" t="s">
        <v>532</v>
      </c>
      <c r="L134" s="52"/>
      <c r="N134" s="42" t="str">
        <f t="shared" si="9"/>
        <v>07:30:00</v>
      </c>
      <c r="O134" s="42" t="str">
        <f t="shared" si="10"/>
        <v>14:30:00</v>
      </c>
      <c r="P134" s="42" t="str">
        <f t="shared" si="11"/>
        <v>07:08:00</v>
      </c>
      <c r="Q134" s="42" t="str">
        <f t="shared" si="12"/>
        <v>15:00:00</v>
      </c>
    </row>
    <row r="135" spans="1:17">
      <c r="A135" s="52"/>
      <c r="B135" s="53" t="s">
        <v>181</v>
      </c>
      <c r="C135" s="75" t="s">
        <v>563</v>
      </c>
      <c r="D135" s="55" t="s">
        <v>100</v>
      </c>
      <c r="E135" s="98" t="s">
        <v>565</v>
      </c>
      <c r="F135" s="98" t="s">
        <v>566</v>
      </c>
      <c r="G135" s="102" t="s">
        <v>695</v>
      </c>
      <c r="H135" s="102" t="s">
        <v>694</v>
      </c>
      <c r="I135" s="52" t="s">
        <v>532</v>
      </c>
      <c r="J135" s="53" t="s">
        <v>532</v>
      </c>
      <c r="K135" s="53" t="s">
        <v>532</v>
      </c>
      <c r="L135" s="52"/>
      <c r="N135" s="42" t="str">
        <f t="shared" si="9"/>
        <v>07:30:00</v>
      </c>
      <c r="O135" s="42" t="str">
        <f t="shared" si="10"/>
        <v>14:30:00</v>
      </c>
      <c r="P135" s="42" t="str">
        <f t="shared" si="11"/>
        <v>07:14:00</v>
      </c>
      <c r="Q135" s="42" t="str">
        <f t="shared" si="12"/>
        <v>15:00:00</v>
      </c>
    </row>
    <row r="136" spans="1:17">
      <c r="A136" s="52"/>
      <c r="B136" s="53" t="s">
        <v>182</v>
      </c>
      <c r="C136" s="75" t="s">
        <v>563</v>
      </c>
      <c r="D136" s="55" t="s">
        <v>100</v>
      </c>
      <c r="E136" s="98" t="s">
        <v>565</v>
      </c>
      <c r="F136" s="98" t="s">
        <v>566</v>
      </c>
      <c r="G136" s="102" t="s">
        <v>695</v>
      </c>
      <c r="H136" s="102" t="s">
        <v>571</v>
      </c>
      <c r="I136" s="52" t="s">
        <v>532</v>
      </c>
      <c r="J136" s="53" t="s">
        <v>532</v>
      </c>
      <c r="K136" s="53" t="s">
        <v>532</v>
      </c>
      <c r="L136" s="52"/>
      <c r="N136" s="42" t="str">
        <f t="shared" si="9"/>
        <v>07:30:00</v>
      </c>
      <c r="O136" s="42" t="str">
        <f t="shared" si="10"/>
        <v>14:30:00</v>
      </c>
      <c r="P136" s="42" t="str">
        <f t="shared" si="11"/>
        <v>07:14:00</v>
      </c>
      <c r="Q136" s="42" t="str">
        <f t="shared" si="12"/>
        <v>17:32:00</v>
      </c>
    </row>
    <row r="137" spans="1:17">
      <c r="A137" s="52"/>
      <c r="B137" s="53" t="s">
        <v>183</v>
      </c>
      <c r="C137" s="75" t="s">
        <v>563</v>
      </c>
      <c r="D137" s="55" t="s">
        <v>100</v>
      </c>
      <c r="E137" s="98" t="s">
        <v>565</v>
      </c>
      <c r="F137" s="98" t="s">
        <v>572</v>
      </c>
      <c r="G137" s="102" t="s">
        <v>696</v>
      </c>
      <c r="H137" s="102" t="s">
        <v>697</v>
      </c>
      <c r="I137" s="52" t="s">
        <v>532</v>
      </c>
      <c r="J137" s="53" t="s">
        <v>532</v>
      </c>
      <c r="K137" s="53" t="s">
        <v>532</v>
      </c>
      <c r="L137" s="52"/>
      <c r="N137" s="42" t="str">
        <f t="shared" si="9"/>
        <v>07:30:00</v>
      </c>
      <c r="O137" s="42" t="str">
        <f t="shared" si="10"/>
        <v>11:30:00</v>
      </c>
      <c r="P137" s="42" t="str">
        <f t="shared" si="11"/>
        <v>07:20:00</v>
      </c>
      <c r="Q137" s="42" t="str">
        <f t="shared" si="12"/>
        <v>11:41:00</v>
      </c>
    </row>
    <row r="138" spans="1:17">
      <c r="A138" s="52"/>
      <c r="B138" s="53" t="s">
        <v>184</v>
      </c>
      <c r="C138" s="75" t="s">
        <v>563</v>
      </c>
      <c r="D138" s="55" t="s">
        <v>100</v>
      </c>
      <c r="E138" s="98" t="s">
        <v>565</v>
      </c>
      <c r="F138" s="98" t="s">
        <v>575</v>
      </c>
      <c r="G138" s="103"/>
      <c r="H138" s="103"/>
      <c r="I138" s="52"/>
      <c r="J138" s="53"/>
      <c r="K138" s="53"/>
      <c r="L138" s="52"/>
      <c r="N138" s="42" t="str">
        <f t="shared" si="9"/>
        <v>07:30:00</v>
      </c>
      <c r="O138" s="42" t="str">
        <f t="shared" si="10"/>
        <v>13:00:00</v>
      </c>
      <c r="P138" s="42" t="str">
        <f t="shared" si="11"/>
        <v>00:00:00</v>
      </c>
      <c r="Q138" s="42" t="str">
        <f t="shared" si="12"/>
        <v>00:00:00</v>
      </c>
    </row>
    <row r="139" spans="1:17">
      <c r="A139" s="52"/>
      <c r="B139" s="53" t="s">
        <v>185</v>
      </c>
      <c r="C139" s="75" t="s">
        <v>563</v>
      </c>
      <c r="D139" s="55" t="s">
        <v>100</v>
      </c>
      <c r="E139" s="98"/>
      <c r="F139" s="98"/>
      <c r="G139" s="103"/>
      <c r="H139" s="103"/>
      <c r="I139" s="52"/>
      <c r="J139" s="53"/>
      <c r="K139" s="53"/>
      <c r="L139" s="52"/>
      <c r="N139" s="42" t="str">
        <f t="shared" si="9"/>
        <v>00:00:00</v>
      </c>
      <c r="O139" s="42" t="str">
        <f t="shared" si="10"/>
        <v>00:00:00</v>
      </c>
      <c r="P139" s="42" t="str">
        <f t="shared" si="11"/>
        <v>00:00:00</v>
      </c>
      <c r="Q139" s="42" t="str">
        <f t="shared" si="12"/>
        <v>00:00:00</v>
      </c>
    </row>
    <row r="140" spans="1:17">
      <c r="A140" s="52"/>
      <c r="B140" s="53" t="s">
        <v>186</v>
      </c>
      <c r="C140" s="75" t="s">
        <v>563</v>
      </c>
      <c r="D140" s="55" t="s">
        <v>100</v>
      </c>
      <c r="E140" s="98" t="s">
        <v>565</v>
      </c>
      <c r="F140" s="98" t="s">
        <v>566</v>
      </c>
      <c r="G140" s="102" t="s">
        <v>582</v>
      </c>
      <c r="H140" s="103"/>
      <c r="I140" s="52" t="s">
        <v>532</v>
      </c>
      <c r="J140" s="53" t="s">
        <v>532</v>
      </c>
      <c r="K140" s="53" t="s">
        <v>532</v>
      </c>
      <c r="L140" s="47"/>
      <c r="M140" s="46"/>
      <c r="N140" s="42" t="str">
        <f t="shared" si="9"/>
        <v>07:30:00</v>
      </c>
      <c r="O140" s="42" t="str">
        <f t="shared" si="10"/>
        <v>14:30:00</v>
      </c>
      <c r="P140" s="42" t="str">
        <f t="shared" si="11"/>
        <v>06:48:00</v>
      </c>
      <c r="Q140" s="42" t="str">
        <f t="shared" si="12"/>
        <v>00:00:00</v>
      </c>
    </row>
    <row r="141" spans="1:17">
      <c r="A141" s="52"/>
      <c r="B141" s="53" t="s">
        <v>187</v>
      </c>
      <c r="C141" s="75" t="s">
        <v>563</v>
      </c>
      <c r="D141" s="55" t="s">
        <v>100</v>
      </c>
      <c r="E141" s="98" t="s">
        <v>565</v>
      </c>
      <c r="F141" s="98" t="s">
        <v>566</v>
      </c>
      <c r="G141" s="102" t="s">
        <v>698</v>
      </c>
      <c r="H141" s="102" t="s">
        <v>606</v>
      </c>
      <c r="I141" s="52" t="s">
        <v>532</v>
      </c>
      <c r="J141" s="53" t="s">
        <v>532</v>
      </c>
      <c r="K141" s="53" t="s">
        <v>532</v>
      </c>
      <c r="L141" s="52"/>
      <c r="N141" s="42" t="str">
        <f t="shared" si="9"/>
        <v>07:30:00</v>
      </c>
      <c r="O141" s="42" t="str">
        <f t="shared" si="10"/>
        <v>14:30:00</v>
      </c>
      <c r="P141" s="42" t="str">
        <f t="shared" si="11"/>
        <v>07:13:00</v>
      </c>
      <c r="Q141" s="42" t="str">
        <f t="shared" si="12"/>
        <v>17:28:00</v>
      </c>
    </row>
    <row r="142" spans="1:17">
      <c r="A142" s="52"/>
      <c r="B142" s="53" t="s">
        <v>188</v>
      </c>
      <c r="C142" s="75" t="s">
        <v>563</v>
      </c>
      <c r="D142" s="55" t="s">
        <v>100</v>
      </c>
      <c r="E142" s="98" t="s">
        <v>565</v>
      </c>
      <c r="F142" s="98" t="s">
        <v>566</v>
      </c>
      <c r="G142" s="102" t="s">
        <v>607</v>
      </c>
      <c r="H142" s="102" t="s">
        <v>694</v>
      </c>
      <c r="I142" s="52" t="s">
        <v>532</v>
      </c>
      <c r="J142" s="53" t="s">
        <v>532</v>
      </c>
      <c r="K142" s="53" t="s">
        <v>532</v>
      </c>
      <c r="L142" s="52"/>
      <c r="N142" s="42" t="str">
        <f t="shared" si="9"/>
        <v>07:30:00</v>
      </c>
      <c r="O142" s="42" t="str">
        <f t="shared" si="10"/>
        <v>14:30:00</v>
      </c>
      <c r="P142" s="42" t="str">
        <f t="shared" si="11"/>
        <v>07:11:00</v>
      </c>
      <c r="Q142" s="42" t="str">
        <f t="shared" si="12"/>
        <v>15:00:00</v>
      </c>
    </row>
    <row r="143" spans="1:17">
      <c r="A143" s="52"/>
      <c r="B143" s="53" t="s">
        <v>189</v>
      </c>
      <c r="C143" s="75" t="s">
        <v>563</v>
      </c>
      <c r="D143" s="55" t="s">
        <v>100</v>
      </c>
      <c r="E143" s="102" t="s">
        <v>565</v>
      </c>
      <c r="F143" s="102" t="s">
        <v>566</v>
      </c>
      <c r="G143" s="102" t="s">
        <v>695</v>
      </c>
      <c r="H143" s="103"/>
      <c r="I143" s="52" t="s">
        <v>532</v>
      </c>
      <c r="J143" s="53" t="s">
        <v>532</v>
      </c>
      <c r="K143" s="53" t="s">
        <v>532</v>
      </c>
      <c r="L143" s="43"/>
      <c r="N143" s="42" t="str">
        <f t="shared" si="9"/>
        <v>07:30:00</v>
      </c>
      <c r="O143" s="42" t="str">
        <f t="shared" si="10"/>
        <v>14:30:00</v>
      </c>
      <c r="P143" s="42" t="str">
        <f t="shared" si="11"/>
        <v>07:14:00</v>
      </c>
      <c r="Q143" s="42" t="str">
        <f t="shared" si="12"/>
        <v>00:00:00</v>
      </c>
    </row>
    <row r="144" spans="1:17">
      <c r="A144" s="52"/>
      <c r="B144" s="53" t="s">
        <v>190</v>
      </c>
      <c r="C144" s="75" t="s">
        <v>563</v>
      </c>
      <c r="D144" s="55" t="s">
        <v>100</v>
      </c>
      <c r="E144" s="98" t="s">
        <v>565</v>
      </c>
      <c r="F144" s="98" t="s">
        <v>572</v>
      </c>
      <c r="G144" s="102" t="s">
        <v>645</v>
      </c>
      <c r="H144" s="102" t="s">
        <v>699</v>
      </c>
      <c r="I144" s="52" t="s">
        <v>532</v>
      </c>
      <c r="J144" s="53" t="s">
        <v>532</v>
      </c>
      <c r="K144" s="53" t="s">
        <v>532</v>
      </c>
      <c r="L144" s="52"/>
      <c r="N144" s="42" t="str">
        <f t="shared" si="9"/>
        <v>07:30:00</v>
      </c>
      <c r="O144" s="42" t="str">
        <f t="shared" si="10"/>
        <v>11:30:00</v>
      </c>
      <c r="P144" s="42" t="str">
        <f t="shared" si="11"/>
        <v>07:18:00</v>
      </c>
      <c r="Q144" s="42" t="str">
        <f t="shared" si="12"/>
        <v>11:31:00</v>
      </c>
    </row>
    <row r="145" spans="1:17">
      <c r="A145" s="52"/>
      <c r="B145" s="53" t="s">
        <v>191</v>
      </c>
      <c r="C145" s="75" t="s">
        <v>563</v>
      </c>
      <c r="D145" s="55" t="s">
        <v>100</v>
      </c>
      <c r="E145" s="98" t="s">
        <v>565</v>
      </c>
      <c r="F145" s="98" t="s">
        <v>575</v>
      </c>
      <c r="G145" s="102" t="s">
        <v>700</v>
      </c>
      <c r="H145" s="102" t="s">
        <v>589</v>
      </c>
      <c r="I145" s="52" t="s">
        <v>532</v>
      </c>
      <c r="J145" s="53" t="s">
        <v>532</v>
      </c>
      <c r="K145" s="53" t="s">
        <v>532</v>
      </c>
      <c r="L145" s="52"/>
      <c r="N145" s="42" t="str">
        <f t="shared" si="9"/>
        <v>07:30:00</v>
      </c>
      <c r="O145" s="42" t="str">
        <f t="shared" si="10"/>
        <v>13:00:00</v>
      </c>
      <c r="P145" s="42" t="str">
        <f t="shared" si="11"/>
        <v>06:13:00</v>
      </c>
      <c r="Q145" s="42" t="str">
        <f t="shared" si="12"/>
        <v>13:25:00</v>
      </c>
    </row>
    <row r="146" spans="1:17">
      <c r="A146" s="52"/>
      <c r="B146" s="53" t="s">
        <v>192</v>
      </c>
      <c r="C146" s="75" t="s">
        <v>563</v>
      </c>
      <c r="D146" s="55" t="s">
        <v>100</v>
      </c>
      <c r="E146" s="98"/>
      <c r="F146" s="98"/>
      <c r="G146" s="103"/>
      <c r="H146" s="103"/>
      <c r="I146" s="52"/>
      <c r="J146" s="53"/>
      <c r="K146" s="53"/>
      <c r="L146" s="52"/>
      <c r="N146" s="42" t="str">
        <f t="shared" si="9"/>
        <v>00:00:00</v>
      </c>
      <c r="O146" s="42" t="str">
        <f t="shared" si="10"/>
        <v>00:00:00</v>
      </c>
      <c r="P146" s="42" t="str">
        <f t="shared" si="11"/>
        <v>00:00:00</v>
      </c>
      <c r="Q146" s="42" t="str">
        <f t="shared" si="12"/>
        <v>00:00:00</v>
      </c>
    </row>
    <row r="147" spans="1:17">
      <c r="A147" s="52"/>
      <c r="B147" s="53" t="s">
        <v>193</v>
      </c>
      <c r="C147" s="75" t="s">
        <v>563</v>
      </c>
      <c r="D147" s="55" t="s">
        <v>100</v>
      </c>
      <c r="E147" s="98" t="s">
        <v>565</v>
      </c>
      <c r="F147" s="98" t="s">
        <v>566</v>
      </c>
      <c r="G147" s="102" t="s">
        <v>682</v>
      </c>
      <c r="H147" s="102" t="s">
        <v>618</v>
      </c>
      <c r="I147" s="52" t="s">
        <v>532</v>
      </c>
      <c r="J147" s="53" t="s">
        <v>532</v>
      </c>
      <c r="K147" s="53" t="s">
        <v>532</v>
      </c>
      <c r="L147" s="52"/>
      <c r="N147" s="42" t="str">
        <f t="shared" si="9"/>
        <v>07:30:00</v>
      </c>
      <c r="O147" s="42" t="str">
        <f t="shared" si="10"/>
        <v>14:30:00</v>
      </c>
      <c r="P147" s="42" t="str">
        <f t="shared" si="11"/>
        <v>06:45:00</v>
      </c>
      <c r="Q147" s="42" t="str">
        <f t="shared" si="12"/>
        <v>14:47:00</v>
      </c>
    </row>
    <row r="148" spans="1:17">
      <c r="A148" s="52"/>
      <c r="B148" s="53" t="s">
        <v>194</v>
      </c>
      <c r="C148" s="75" t="s">
        <v>563</v>
      </c>
      <c r="D148" s="55" t="s">
        <v>100</v>
      </c>
      <c r="E148" s="100" t="s">
        <v>565</v>
      </c>
      <c r="F148" s="100" t="s">
        <v>566</v>
      </c>
      <c r="G148" s="102" t="s">
        <v>631</v>
      </c>
      <c r="H148" s="102" t="s">
        <v>610</v>
      </c>
      <c r="I148" s="52" t="s">
        <v>532</v>
      </c>
      <c r="J148" s="53" t="s">
        <v>532</v>
      </c>
      <c r="K148" s="53" t="s">
        <v>532</v>
      </c>
      <c r="L148" s="52"/>
      <c r="N148" s="42" t="str">
        <f t="shared" si="9"/>
        <v>07:30:00</v>
      </c>
      <c r="O148" s="42" t="str">
        <f t="shared" si="10"/>
        <v>14:30:00</v>
      </c>
      <c r="P148" s="42" t="str">
        <f t="shared" si="11"/>
        <v>07:21:00</v>
      </c>
      <c r="Q148" s="42" t="str">
        <f t="shared" si="12"/>
        <v>14:32:00</v>
      </c>
    </row>
    <row r="149" spans="1:17">
      <c r="A149" s="52"/>
      <c r="B149" s="53" t="s">
        <v>195</v>
      </c>
      <c r="C149" s="75" t="s">
        <v>563</v>
      </c>
      <c r="D149" s="55" t="s">
        <v>100</v>
      </c>
      <c r="E149" s="100" t="s">
        <v>565</v>
      </c>
      <c r="F149" s="100" t="s">
        <v>566</v>
      </c>
      <c r="G149" s="102" t="s">
        <v>627</v>
      </c>
      <c r="H149" s="103"/>
      <c r="I149" s="52" t="s">
        <v>532</v>
      </c>
      <c r="J149" s="53" t="s">
        <v>532</v>
      </c>
      <c r="K149" s="53" t="s">
        <v>532</v>
      </c>
      <c r="L149" s="43"/>
      <c r="N149" s="42" t="str">
        <f t="shared" si="9"/>
        <v>07:30:00</v>
      </c>
      <c r="O149" s="42" t="str">
        <f t="shared" si="10"/>
        <v>14:30:00</v>
      </c>
      <c r="P149" s="42" t="str">
        <f t="shared" si="11"/>
        <v>07:17:00</v>
      </c>
      <c r="Q149" s="42" t="str">
        <f t="shared" si="12"/>
        <v>00:00:00</v>
      </c>
    </row>
    <row r="150" spans="1:17">
      <c r="A150" s="52"/>
      <c r="B150" s="53" t="s">
        <v>196</v>
      </c>
      <c r="C150" s="75" t="s">
        <v>563</v>
      </c>
      <c r="D150" s="55" t="s">
        <v>100</v>
      </c>
      <c r="E150" s="98" t="s">
        <v>565</v>
      </c>
      <c r="F150" s="98" t="s">
        <v>566</v>
      </c>
      <c r="G150" s="102" t="s">
        <v>584</v>
      </c>
      <c r="H150" s="102" t="s">
        <v>566</v>
      </c>
      <c r="I150" s="52" t="s">
        <v>532</v>
      </c>
      <c r="J150" s="53" t="s">
        <v>532</v>
      </c>
      <c r="K150" s="53" t="s">
        <v>532</v>
      </c>
      <c r="L150" s="52"/>
      <c r="N150" s="42" t="str">
        <f t="shared" si="9"/>
        <v>07:30:00</v>
      </c>
      <c r="O150" s="42" t="str">
        <f t="shared" si="10"/>
        <v>14:30:00</v>
      </c>
      <c r="P150" s="42" t="str">
        <f t="shared" si="11"/>
        <v>07:00:00</v>
      </c>
      <c r="Q150" s="42" t="str">
        <f t="shared" si="12"/>
        <v>14:30:00</v>
      </c>
    </row>
    <row r="151" spans="1:17">
      <c r="A151" s="52"/>
      <c r="B151" s="53" t="s">
        <v>197</v>
      </c>
      <c r="C151" s="75" t="s">
        <v>563</v>
      </c>
      <c r="D151" s="55" t="s">
        <v>100</v>
      </c>
      <c r="E151" s="98" t="s">
        <v>565</v>
      </c>
      <c r="F151" s="98" t="s">
        <v>572</v>
      </c>
      <c r="G151" s="102" t="s">
        <v>701</v>
      </c>
      <c r="H151" s="103"/>
      <c r="I151" s="52" t="s">
        <v>532</v>
      </c>
      <c r="J151" s="53" t="s">
        <v>532</v>
      </c>
      <c r="K151" s="53" t="s">
        <v>532</v>
      </c>
      <c r="L151" s="52"/>
      <c r="N151" s="42" t="str">
        <f t="shared" si="9"/>
        <v>07:30:00</v>
      </c>
      <c r="O151" s="42" t="str">
        <f t="shared" si="10"/>
        <v>11:30:00</v>
      </c>
      <c r="P151" s="42" t="str">
        <f t="shared" si="11"/>
        <v>15:02:00</v>
      </c>
      <c r="Q151" s="42" t="str">
        <f t="shared" si="12"/>
        <v>00:00:00</v>
      </c>
    </row>
    <row r="152" spans="1:17">
      <c r="A152" s="52"/>
      <c r="B152" s="53" t="s">
        <v>198</v>
      </c>
      <c r="C152" s="75" t="s">
        <v>563</v>
      </c>
      <c r="D152" s="55" t="s">
        <v>100</v>
      </c>
      <c r="E152" s="98" t="s">
        <v>565</v>
      </c>
      <c r="F152" s="98" t="s">
        <v>575</v>
      </c>
      <c r="G152" s="103"/>
      <c r="H152" s="103"/>
      <c r="I152" s="52" t="s">
        <v>532</v>
      </c>
      <c r="J152" s="53" t="s">
        <v>532</v>
      </c>
      <c r="K152" s="53" t="s">
        <v>532</v>
      </c>
      <c r="L152" s="52"/>
      <c r="N152" s="42" t="str">
        <f t="shared" si="9"/>
        <v>07:30:00</v>
      </c>
      <c r="O152" s="42" t="str">
        <f t="shared" si="10"/>
        <v>13:00:00</v>
      </c>
      <c r="P152" s="42" t="str">
        <f t="shared" si="11"/>
        <v>00:00:00</v>
      </c>
      <c r="Q152" s="42" t="str">
        <f t="shared" si="12"/>
        <v>00:00:00</v>
      </c>
    </row>
    <row r="153" spans="1:17">
      <c r="A153" s="52"/>
      <c r="B153" s="53" t="s">
        <v>199</v>
      </c>
      <c r="C153" s="75" t="s">
        <v>563</v>
      </c>
      <c r="D153" s="55" t="s">
        <v>100</v>
      </c>
      <c r="E153" s="98"/>
      <c r="F153" s="98"/>
      <c r="G153" s="103"/>
      <c r="H153" s="103"/>
      <c r="I153" s="52"/>
      <c r="J153" s="53"/>
      <c r="K153" s="53"/>
      <c r="L153" s="52"/>
      <c r="N153" s="42" t="str">
        <f t="shared" si="9"/>
        <v>00:00:00</v>
      </c>
      <c r="O153" s="42" t="str">
        <f t="shared" si="10"/>
        <v>00:00:00</v>
      </c>
      <c r="P153" s="42" t="str">
        <f t="shared" si="11"/>
        <v>00:00:00</v>
      </c>
      <c r="Q153" s="42" t="str">
        <f t="shared" si="12"/>
        <v>00:00:00</v>
      </c>
    </row>
    <row r="154" spans="1:17">
      <c r="A154" s="52"/>
      <c r="B154" s="53" t="s">
        <v>200</v>
      </c>
      <c r="C154" s="75" t="s">
        <v>563</v>
      </c>
      <c r="D154" s="55" t="s">
        <v>100</v>
      </c>
      <c r="E154" s="98" t="s">
        <v>565</v>
      </c>
      <c r="F154" s="98" t="s">
        <v>566</v>
      </c>
      <c r="G154" s="102" t="s">
        <v>582</v>
      </c>
      <c r="H154" s="102" t="s">
        <v>621</v>
      </c>
      <c r="I154" s="52" t="s">
        <v>532</v>
      </c>
      <c r="J154" s="53" t="s">
        <v>532</v>
      </c>
      <c r="K154" s="53" t="s">
        <v>532</v>
      </c>
      <c r="L154" s="52"/>
      <c r="N154" s="42" t="str">
        <f t="shared" si="9"/>
        <v>07:30:00</v>
      </c>
      <c r="O154" s="42" t="str">
        <f t="shared" si="10"/>
        <v>14:30:00</v>
      </c>
      <c r="P154" s="42" t="str">
        <f t="shared" si="11"/>
        <v>06:48:00</v>
      </c>
      <c r="Q154" s="42" t="str">
        <f t="shared" si="12"/>
        <v>14:36:00</v>
      </c>
    </row>
    <row r="155" spans="1:17">
      <c r="A155" s="52"/>
      <c r="B155" s="53" t="s">
        <v>201</v>
      </c>
      <c r="C155" s="75" t="s">
        <v>563</v>
      </c>
      <c r="D155" s="55" t="s">
        <v>100</v>
      </c>
      <c r="E155" s="98" t="s">
        <v>565</v>
      </c>
      <c r="F155" s="98" t="s">
        <v>566</v>
      </c>
      <c r="G155" s="102" t="s">
        <v>698</v>
      </c>
      <c r="H155" s="102" t="s">
        <v>702</v>
      </c>
      <c r="I155" s="52" t="s">
        <v>532</v>
      </c>
      <c r="J155" s="53" t="s">
        <v>532</v>
      </c>
      <c r="K155" s="53" t="s">
        <v>532</v>
      </c>
      <c r="L155" s="52"/>
      <c r="N155" s="42" t="str">
        <f t="shared" si="9"/>
        <v>07:30:00</v>
      </c>
      <c r="O155" s="42" t="str">
        <f t="shared" si="10"/>
        <v>14:30:00</v>
      </c>
      <c r="P155" s="42" t="str">
        <f t="shared" si="11"/>
        <v>07:13:00</v>
      </c>
      <c r="Q155" s="42" t="str">
        <f t="shared" si="12"/>
        <v>14:53:00</v>
      </c>
    </row>
    <row r="156" spans="1:17">
      <c r="A156" s="52"/>
      <c r="B156" s="53" t="s">
        <v>202</v>
      </c>
      <c r="C156" s="75" t="s">
        <v>563</v>
      </c>
      <c r="D156" s="55" t="s">
        <v>100</v>
      </c>
      <c r="E156" s="98" t="s">
        <v>565</v>
      </c>
      <c r="F156" s="98" t="s">
        <v>566</v>
      </c>
      <c r="G156" s="102" t="s">
        <v>645</v>
      </c>
      <c r="H156" s="102" t="s">
        <v>703</v>
      </c>
      <c r="I156" s="52" t="s">
        <v>532</v>
      </c>
      <c r="J156" s="53" t="s">
        <v>532</v>
      </c>
      <c r="K156" s="53" t="s">
        <v>532</v>
      </c>
      <c r="L156" s="52"/>
      <c r="N156" s="42" t="str">
        <f t="shared" si="9"/>
        <v>07:30:00</v>
      </c>
      <c r="O156" s="42" t="str">
        <f t="shared" si="10"/>
        <v>14:30:00</v>
      </c>
      <c r="P156" s="42" t="str">
        <f t="shared" si="11"/>
        <v>07:18:00</v>
      </c>
      <c r="Q156" s="42" t="str">
        <f t="shared" si="12"/>
        <v>14:50:00</v>
      </c>
    </row>
    <row r="157" spans="1:17">
      <c r="A157" s="52">
        <v>6</v>
      </c>
      <c r="B157" s="53" t="s">
        <v>21</v>
      </c>
      <c r="C157" s="76" t="s">
        <v>536</v>
      </c>
      <c r="D157" s="56" t="s">
        <v>78</v>
      </c>
      <c r="E157" s="102" t="s">
        <v>565</v>
      </c>
      <c r="F157" s="102" t="s">
        <v>566</v>
      </c>
      <c r="G157" s="102"/>
      <c r="H157" s="103"/>
      <c r="I157" s="52"/>
      <c r="J157" s="53"/>
      <c r="K157" s="53"/>
      <c r="L157" s="43"/>
      <c r="N157" s="42" t="str">
        <f t="shared" si="9"/>
        <v>07:30:00</v>
      </c>
      <c r="O157" s="42" t="str">
        <f t="shared" si="10"/>
        <v>14:30:00</v>
      </c>
      <c r="P157" s="42" t="str">
        <f t="shared" si="11"/>
        <v>00:00:00</v>
      </c>
      <c r="Q157" s="42" t="str">
        <f t="shared" si="12"/>
        <v>00:00:00</v>
      </c>
    </row>
    <row r="158" spans="1:17">
      <c r="A158" s="52"/>
      <c r="B158" s="53" t="s">
        <v>173</v>
      </c>
      <c r="C158" s="76" t="s">
        <v>536</v>
      </c>
      <c r="D158" s="56" t="s">
        <v>78</v>
      </c>
      <c r="E158" s="102" t="s">
        <v>565</v>
      </c>
      <c r="F158" s="102" t="s">
        <v>566</v>
      </c>
      <c r="G158" s="102" t="s">
        <v>607</v>
      </c>
      <c r="H158" s="102" t="s">
        <v>579</v>
      </c>
      <c r="I158" s="52" t="s">
        <v>532</v>
      </c>
      <c r="J158" s="53" t="s">
        <v>532</v>
      </c>
      <c r="K158" s="53" t="s">
        <v>532</v>
      </c>
      <c r="L158" s="52"/>
      <c r="N158" s="42" t="str">
        <f t="shared" si="9"/>
        <v>07:30:00</v>
      </c>
      <c r="O158" s="42" t="str">
        <f t="shared" si="10"/>
        <v>14:30:00</v>
      </c>
      <c r="P158" s="42" t="str">
        <f t="shared" si="11"/>
        <v>07:11:00</v>
      </c>
      <c r="Q158" s="42" t="str">
        <f t="shared" si="12"/>
        <v>15:51:00</v>
      </c>
    </row>
    <row r="159" spans="1:17">
      <c r="A159" s="52"/>
      <c r="B159" s="53" t="s">
        <v>174</v>
      </c>
      <c r="C159" s="76" t="s">
        <v>536</v>
      </c>
      <c r="D159" s="56" t="s">
        <v>78</v>
      </c>
      <c r="E159" s="102" t="s">
        <v>565</v>
      </c>
      <c r="F159" s="102" t="s">
        <v>566</v>
      </c>
      <c r="G159" s="102" t="s">
        <v>698</v>
      </c>
      <c r="H159" s="102" t="s">
        <v>702</v>
      </c>
      <c r="I159" s="52" t="s">
        <v>532</v>
      </c>
      <c r="J159" s="53" t="s">
        <v>532</v>
      </c>
      <c r="K159" s="53" t="s">
        <v>532</v>
      </c>
      <c r="L159" s="52"/>
      <c r="N159" s="42" t="str">
        <f t="shared" si="9"/>
        <v>07:30:00</v>
      </c>
      <c r="O159" s="42" t="str">
        <f t="shared" si="10"/>
        <v>14:30:00</v>
      </c>
      <c r="P159" s="42" t="str">
        <f t="shared" si="11"/>
        <v>07:13:00</v>
      </c>
      <c r="Q159" s="42" t="str">
        <f t="shared" si="12"/>
        <v>14:53:00</v>
      </c>
    </row>
    <row r="160" spans="1:17">
      <c r="A160" s="52"/>
      <c r="B160" s="53" t="s">
        <v>175</v>
      </c>
      <c r="C160" s="76" t="s">
        <v>536</v>
      </c>
      <c r="D160" s="56" t="s">
        <v>78</v>
      </c>
      <c r="E160" s="102" t="s">
        <v>565</v>
      </c>
      <c r="F160" s="102" t="s">
        <v>566</v>
      </c>
      <c r="G160" s="102" t="s">
        <v>592</v>
      </c>
      <c r="H160" s="102" t="s">
        <v>704</v>
      </c>
      <c r="I160" s="52" t="s">
        <v>532</v>
      </c>
      <c r="J160" s="53" t="s">
        <v>532</v>
      </c>
      <c r="K160" s="53" t="s">
        <v>532</v>
      </c>
      <c r="L160" s="52"/>
      <c r="N160" s="42" t="str">
        <f t="shared" si="9"/>
        <v>07:30:00</v>
      </c>
      <c r="O160" s="42" t="str">
        <f t="shared" si="10"/>
        <v>14:30:00</v>
      </c>
      <c r="P160" s="42" t="str">
        <f t="shared" si="11"/>
        <v>07:07:00</v>
      </c>
      <c r="Q160" s="42" t="str">
        <f t="shared" si="12"/>
        <v>12:53:00</v>
      </c>
    </row>
    <row r="161" spans="1:17">
      <c r="A161" s="52"/>
      <c r="B161" s="53" t="s">
        <v>176</v>
      </c>
      <c r="C161" s="76" t="s">
        <v>536</v>
      </c>
      <c r="D161" s="56" t="s">
        <v>78</v>
      </c>
      <c r="E161" s="102" t="s">
        <v>705</v>
      </c>
      <c r="F161" s="102" t="s">
        <v>584</v>
      </c>
      <c r="G161" s="102" t="s">
        <v>706</v>
      </c>
      <c r="H161" s="102" t="s">
        <v>609</v>
      </c>
      <c r="I161" s="52" t="s">
        <v>532</v>
      </c>
      <c r="J161" s="53" t="s">
        <v>532</v>
      </c>
      <c r="K161" s="53" t="s">
        <v>532</v>
      </c>
      <c r="L161" s="52"/>
      <c r="N161" s="42" t="str">
        <f t="shared" si="9"/>
        <v>20:30:00</v>
      </c>
      <c r="O161" s="42" t="str">
        <f t="shared" si="10"/>
        <v>07:00:00</v>
      </c>
      <c r="P161" s="42" t="str">
        <f t="shared" si="11"/>
        <v>20:23:00</v>
      </c>
      <c r="Q161" s="42" t="str">
        <f t="shared" si="12"/>
        <v>07:16:00</v>
      </c>
    </row>
    <row r="162" spans="1:17">
      <c r="A162" s="52"/>
      <c r="B162" s="53" t="s">
        <v>177</v>
      </c>
      <c r="C162" s="76" t="s">
        <v>536</v>
      </c>
      <c r="D162" s="56" t="s">
        <v>78</v>
      </c>
      <c r="E162" s="102" t="s">
        <v>705</v>
      </c>
      <c r="F162" s="102" t="s">
        <v>584</v>
      </c>
      <c r="G162" s="102" t="s">
        <v>707</v>
      </c>
      <c r="H162" s="102" t="s">
        <v>654</v>
      </c>
      <c r="I162" s="52" t="s">
        <v>532</v>
      </c>
      <c r="J162" s="53" t="s">
        <v>532</v>
      </c>
      <c r="K162" s="53" t="s">
        <v>532</v>
      </c>
      <c r="L162" s="52"/>
      <c r="N162" s="42" t="str">
        <f t="shared" si="9"/>
        <v>20:30:00</v>
      </c>
      <c r="O162" s="42" t="str">
        <f t="shared" si="10"/>
        <v>07:00:00</v>
      </c>
      <c r="P162" s="42" t="str">
        <f t="shared" si="11"/>
        <v>20:22:00</v>
      </c>
      <c r="Q162" s="42" t="str">
        <f t="shared" si="12"/>
        <v>07:25:00</v>
      </c>
    </row>
    <row r="163" spans="1:17">
      <c r="A163" s="52"/>
      <c r="B163" s="53" t="s">
        <v>178</v>
      </c>
      <c r="C163" s="76" t="s">
        <v>536</v>
      </c>
      <c r="D163" s="56" t="s">
        <v>78</v>
      </c>
      <c r="E163" s="102"/>
      <c r="F163" s="98"/>
      <c r="G163" s="103"/>
      <c r="H163" s="103"/>
      <c r="I163" s="52"/>
      <c r="J163" s="53"/>
      <c r="K163" s="53"/>
      <c r="L163" s="52"/>
      <c r="N163" s="42" t="str">
        <f t="shared" si="9"/>
        <v>00:00:00</v>
      </c>
      <c r="O163" s="42" t="str">
        <f t="shared" si="10"/>
        <v>00:00:00</v>
      </c>
      <c r="P163" s="42" t="str">
        <f t="shared" si="11"/>
        <v>00:00:00</v>
      </c>
      <c r="Q163" s="42" t="str">
        <f t="shared" si="12"/>
        <v>00:00:00</v>
      </c>
    </row>
    <row r="164" spans="1:17">
      <c r="A164" s="52"/>
      <c r="B164" s="53" t="s">
        <v>179</v>
      </c>
      <c r="C164" s="76" t="s">
        <v>536</v>
      </c>
      <c r="D164" s="56" t="s">
        <v>78</v>
      </c>
      <c r="E164" s="102" t="s">
        <v>565</v>
      </c>
      <c r="F164" s="102" t="s">
        <v>566</v>
      </c>
      <c r="G164" s="102" t="s">
        <v>708</v>
      </c>
      <c r="H164" s="102" t="s">
        <v>709</v>
      </c>
      <c r="I164" s="52" t="s">
        <v>532</v>
      </c>
      <c r="J164" s="53" t="s">
        <v>532</v>
      </c>
      <c r="K164" s="53" t="s">
        <v>532</v>
      </c>
      <c r="L164" s="52"/>
      <c r="N164" s="42" t="str">
        <f t="shared" si="9"/>
        <v>07:30:00</v>
      </c>
      <c r="O164" s="42" t="str">
        <f t="shared" si="10"/>
        <v>14:30:00</v>
      </c>
      <c r="P164" s="42" t="str">
        <f t="shared" si="11"/>
        <v>06:58:00</v>
      </c>
      <c r="Q164" s="42" t="str">
        <f t="shared" si="12"/>
        <v>15:55:00</v>
      </c>
    </row>
    <row r="165" spans="1:17">
      <c r="A165" s="52"/>
      <c r="B165" s="53" t="s">
        <v>180</v>
      </c>
      <c r="C165" s="76" t="s">
        <v>536</v>
      </c>
      <c r="D165" s="56" t="s">
        <v>78</v>
      </c>
      <c r="E165" s="102" t="s">
        <v>565</v>
      </c>
      <c r="F165" s="102" t="s">
        <v>566</v>
      </c>
      <c r="G165" s="102" t="s">
        <v>569</v>
      </c>
      <c r="H165" s="102" t="s">
        <v>710</v>
      </c>
      <c r="I165" s="52" t="s">
        <v>532</v>
      </c>
      <c r="J165" s="53" t="s">
        <v>532</v>
      </c>
      <c r="K165" s="53" t="s">
        <v>532</v>
      </c>
      <c r="L165" s="52"/>
      <c r="N165" s="42" t="str">
        <f t="shared" si="9"/>
        <v>07:30:00</v>
      </c>
      <c r="O165" s="42" t="str">
        <f t="shared" si="10"/>
        <v>14:30:00</v>
      </c>
      <c r="P165" s="42" t="str">
        <f t="shared" si="11"/>
        <v>07:15:00</v>
      </c>
      <c r="Q165" s="42" t="str">
        <f t="shared" si="12"/>
        <v>15:17:00</v>
      </c>
    </row>
    <row r="166" spans="1:17">
      <c r="A166" s="52"/>
      <c r="B166" s="53" t="s">
        <v>181</v>
      </c>
      <c r="C166" s="76" t="s">
        <v>536</v>
      </c>
      <c r="D166" s="56" t="s">
        <v>78</v>
      </c>
      <c r="E166" s="102" t="s">
        <v>705</v>
      </c>
      <c r="F166" s="102" t="s">
        <v>584</v>
      </c>
      <c r="G166" s="102" t="s">
        <v>711</v>
      </c>
      <c r="H166" s="102" t="s">
        <v>712</v>
      </c>
      <c r="I166" s="52" t="s">
        <v>532</v>
      </c>
      <c r="J166" s="53" t="s">
        <v>532</v>
      </c>
      <c r="K166" s="53" t="s">
        <v>532</v>
      </c>
      <c r="L166" s="52"/>
      <c r="N166" s="42" t="str">
        <f t="shared" si="9"/>
        <v>20:30:00</v>
      </c>
      <c r="O166" s="42" t="str">
        <f t="shared" si="10"/>
        <v>07:00:00</v>
      </c>
      <c r="P166" s="42" t="str">
        <f t="shared" si="11"/>
        <v>20:16:00</v>
      </c>
      <c r="Q166" s="42" t="str">
        <f t="shared" si="12"/>
        <v>07:45:00</v>
      </c>
    </row>
    <row r="167" spans="1:17">
      <c r="A167" s="52"/>
      <c r="B167" s="53" t="s">
        <v>182</v>
      </c>
      <c r="C167" s="76" t="s">
        <v>536</v>
      </c>
      <c r="D167" s="56" t="s">
        <v>78</v>
      </c>
      <c r="E167" s="102" t="s">
        <v>705</v>
      </c>
      <c r="F167" s="102" t="s">
        <v>584</v>
      </c>
      <c r="G167" s="102" t="s">
        <v>707</v>
      </c>
      <c r="H167" s="102" t="s">
        <v>689</v>
      </c>
      <c r="I167" s="52" t="s">
        <v>532</v>
      </c>
      <c r="J167" s="53" t="s">
        <v>532</v>
      </c>
      <c r="K167" s="53" t="s">
        <v>532</v>
      </c>
      <c r="L167" s="52"/>
      <c r="N167" s="42" t="str">
        <f t="shared" si="9"/>
        <v>20:30:00</v>
      </c>
      <c r="O167" s="42" t="str">
        <f t="shared" si="10"/>
        <v>07:00:00</v>
      </c>
      <c r="P167" s="42" t="str">
        <f t="shared" si="11"/>
        <v>20:22:00</v>
      </c>
      <c r="Q167" s="42" t="str">
        <f t="shared" si="12"/>
        <v>07:10:00</v>
      </c>
    </row>
    <row r="168" spans="1:17">
      <c r="A168" s="52"/>
      <c r="B168" s="53" t="s">
        <v>183</v>
      </c>
      <c r="C168" s="76" t="s">
        <v>536</v>
      </c>
      <c r="D168" s="56" t="s">
        <v>78</v>
      </c>
      <c r="E168" s="102"/>
      <c r="F168" s="98"/>
      <c r="G168" s="103"/>
      <c r="H168" s="103"/>
      <c r="I168" s="52"/>
      <c r="J168" s="53"/>
      <c r="K168" s="53"/>
      <c r="L168" s="52"/>
      <c r="N168" s="42" t="str">
        <f t="shared" si="9"/>
        <v>00:00:00</v>
      </c>
      <c r="O168" s="42" t="str">
        <f t="shared" si="10"/>
        <v>00:00:00</v>
      </c>
      <c r="P168" s="42" t="str">
        <f t="shared" si="11"/>
        <v>00:00:00</v>
      </c>
      <c r="Q168" s="42" t="str">
        <f t="shared" si="12"/>
        <v>00:00:00</v>
      </c>
    </row>
    <row r="169" spans="1:17">
      <c r="A169" s="52"/>
      <c r="B169" s="53" t="s">
        <v>184</v>
      </c>
      <c r="C169" s="76" t="s">
        <v>536</v>
      </c>
      <c r="D169" s="56" t="s">
        <v>78</v>
      </c>
      <c r="E169" s="102" t="s">
        <v>565</v>
      </c>
      <c r="F169" s="102" t="s">
        <v>575</v>
      </c>
      <c r="G169" s="102" t="s">
        <v>713</v>
      </c>
      <c r="H169" s="102" t="s">
        <v>714</v>
      </c>
      <c r="I169" s="52" t="s">
        <v>532</v>
      </c>
      <c r="J169" s="53" t="s">
        <v>532</v>
      </c>
      <c r="K169" s="53" t="s">
        <v>532</v>
      </c>
      <c r="L169" s="52"/>
      <c r="N169" s="42" t="str">
        <f t="shared" si="9"/>
        <v>07:30:00</v>
      </c>
      <c r="O169" s="42" t="str">
        <f t="shared" si="10"/>
        <v>13:00:00</v>
      </c>
      <c r="P169" s="42" t="str">
        <f t="shared" si="11"/>
        <v>06:27:00</v>
      </c>
      <c r="Q169" s="42" t="str">
        <f t="shared" si="12"/>
        <v>13:30:00</v>
      </c>
    </row>
    <row r="170" spans="1:17">
      <c r="A170" s="52"/>
      <c r="B170" s="53" t="s">
        <v>185</v>
      </c>
      <c r="C170" s="76" t="s">
        <v>536</v>
      </c>
      <c r="D170" s="56" t="s">
        <v>78</v>
      </c>
      <c r="E170" s="102" t="s">
        <v>705</v>
      </c>
      <c r="F170" s="102" t="s">
        <v>584</v>
      </c>
      <c r="G170" s="102" t="s">
        <v>715</v>
      </c>
      <c r="H170" s="102" t="s">
        <v>695</v>
      </c>
      <c r="I170" s="52" t="s">
        <v>532</v>
      </c>
      <c r="J170" s="53" t="s">
        <v>532</v>
      </c>
      <c r="K170" s="53" t="s">
        <v>532</v>
      </c>
      <c r="L170" s="52"/>
      <c r="N170" s="42" t="str">
        <f t="shared" si="9"/>
        <v>20:30:00</v>
      </c>
      <c r="O170" s="42" t="str">
        <f t="shared" si="10"/>
        <v>07:00:00</v>
      </c>
      <c r="P170" s="42" t="str">
        <f t="shared" si="11"/>
        <v>20:29:00</v>
      </c>
      <c r="Q170" s="42" t="str">
        <f t="shared" si="12"/>
        <v>07:14:00</v>
      </c>
    </row>
    <row r="171" spans="1:17">
      <c r="A171" s="52"/>
      <c r="B171" s="53" t="s">
        <v>186</v>
      </c>
      <c r="C171" s="76" t="s">
        <v>536</v>
      </c>
      <c r="D171" s="56" t="s">
        <v>78</v>
      </c>
      <c r="E171" s="102" t="s">
        <v>705</v>
      </c>
      <c r="F171" s="102" t="s">
        <v>584</v>
      </c>
      <c r="G171" s="102" t="s">
        <v>716</v>
      </c>
      <c r="H171" s="102" t="s">
        <v>717</v>
      </c>
      <c r="I171" s="52" t="s">
        <v>532</v>
      </c>
      <c r="J171" s="53" t="s">
        <v>532</v>
      </c>
      <c r="K171" s="53" t="s">
        <v>532</v>
      </c>
      <c r="L171" s="52"/>
      <c r="N171" s="42" t="str">
        <f t="shared" si="9"/>
        <v>20:30:00</v>
      </c>
      <c r="O171" s="42" t="str">
        <f t="shared" si="10"/>
        <v>07:00:00</v>
      </c>
      <c r="P171" s="42" t="str">
        <f t="shared" si="11"/>
        <v>20:24:00</v>
      </c>
      <c r="Q171" s="42" t="str">
        <f t="shared" si="12"/>
        <v>07:23:00</v>
      </c>
    </row>
    <row r="172" spans="1:17">
      <c r="A172" s="52"/>
      <c r="B172" s="53" t="s">
        <v>187</v>
      </c>
      <c r="C172" s="76" t="s">
        <v>536</v>
      </c>
      <c r="D172" s="56" t="s">
        <v>78</v>
      </c>
      <c r="E172" s="102"/>
      <c r="F172" s="98"/>
      <c r="G172" s="103"/>
      <c r="H172" s="103"/>
      <c r="I172" s="52"/>
      <c r="J172" s="53"/>
      <c r="K172" s="53"/>
      <c r="L172" s="52"/>
      <c r="N172" s="42" t="str">
        <f t="shared" si="9"/>
        <v>00:00:00</v>
      </c>
      <c r="O172" s="42" t="str">
        <f t="shared" si="10"/>
        <v>00:00:00</v>
      </c>
      <c r="P172" s="42" t="str">
        <f t="shared" si="11"/>
        <v>00:00:00</v>
      </c>
      <c r="Q172" s="42" t="str">
        <f t="shared" si="12"/>
        <v>00:00:00</v>
      </c>
    </row>
    <row r="173" spans="1:17">
      <c r="A173" s="52"/>
      <c r="B173" s="53" t="s">
        <v>188</v>
      </c>
      <c r="C173" s="76" t="s">
        <v>536</v>
      </c>
      <c r="D173" s="56" t="s">
        <v>78</v>
      </c>
      <c r="E173" s="102" t="s">
        <v>705</v>
      </c>
      <c r="F173" s="102" t="s">
        <v>584</v>
      </c>
      <c r="G173" s="102" t="s">
        <v>718</v>
      </c>
      <c r="H173" s="102" t="s">
        <v>719</v>
      </c>
      <c r="I173" s="52" t="s">
        <v>532</v>
      </c>
      <c r="J173" s="53" t="s">
        <v>532</v>
      </c>
      <c r="K173" s="53" t="s">
        <v>532</v>
      </c>
      <c r="L173" s="52"/>
      <c r="N173" s="42" t="str">
        <f t="shared" si="9"/>
        <v>20:30:00</v>
      </c>
      <c r="O173" s="42" t="str">
        <f t="shared" si="10"/>
        <v>07:00:00</v>
      </c>
      <c r="P173" s="42" t="str">
        <f t="shared" si="11"/>
        <v>20:18:00</v>
      </c>
      <c r="Q173" s="42" t="str">
        <f t="shared" si="12"/>
        <v>07:32:00</v>
      </c>
    </row>
    <row r="174" spans="1:17">
      <c r="A174" s="52"/>
      <c r="B174" s="53" t="s">
        <v>189</v>
      </c>
      <c r="C174" s="76" t="s">
        <v>536</v>
      </c>
      <c r="D174" s="56" t="s">
        <v>78</v>
      </c>
      <c r="E174" s="102" t="s">
        <v>705</v>
      </c>
      <c r="F174" s="102" t="s">
        <v>584</v>
      </c>
      <c r="G174" s="102" t="s">
        <v>720</v>
      </c>
      <c r="H174" s="102" t="s">
        <v>721</v>
      </c>
      <c r="I174" s="52" t="s">
        <v>532</v>
      </c>
      <c r="J174" s="53" t="s">
        <v>532</v>
      </c>
      <c r="K174" s="53" t="s">
        <v>532</v>
      </c>
      <c r="L174" s="52"/>
      <c r="N174" s="42" t="str">
        <f t="shared" si="9"/>
        <v>20:30:00</v>
      </c>
      <c r="O174" s="42" t="str">
        <f t="shared" si="10"/>
        <v>07:00:00</v>
      </c>
      <c r="P174" s="42" t="str">
        <f t="shared" si="11"/>
        <v>20:20:00</v>
      </c>
      <c r="Q174" s="42" t="str">
        <f t="shared" si="12"/>
        <v>07:41:00</v>
      </c>
    </row>
    <row r="175" spans="1:17">
      <c r="A175" s="52"/>
      <c r="B175" s="53" t="s">
        <v>190</v>
      </c>
      <c r="C175" s="76" t="s">
        <v>536</v>
      </c>
      <c r="D175" s="56" t="s">
        <v>78</v>
      </c>
      <c r="E175" s="102" t="s">
        <v>705</v>
      </c>
      <c r="F175" s="102" t="s">
        <v>584</v>
      </c>
      <c r="G175" s="102" t="s">
        <v>716</v>
      </c>
      <c r="H175" s="102" t="s">
        <v>636</v>
      </c>
      <c r="I175" s="52" t="s">
        <v>532</v>
      </c>
      <c r="J175" s="53" t="s">
        <v>532</v>
      </c>
      <c r="K175" s="53" t="s">
        <v>532</v>
      </c>
      <c r="L175" s="52"/>
      <c r="N175" s="42" t="str">
        <f t="shared" si="9"/>
        <v>20:30:00</v>
      </c>
      <c r="O175" s="42" t="str">
        <f t="shared" si="10"/>
        <v>07:00:00</v>
      </c>
      <c r="P175" s="42" t="str">
        <f t="shared" si="11"/>
        <v>20:24:00</v>
      </c>
      <c r="Q175" s="42" t="str">
        <f t="shared" si="12"/>
        <v>07:29:00</v>
      </c>
    </row>
    <row r="176" spans="1:17">
      <c r="A176" s="52"/>
      <c r="B176" s="53" t="s">
        <v>191</v>
      </c>
      <c r="C176" s="76" t="s">
        <v>536</v>
      </c>
      <c r="D176" s="56" t="s">
        <v>78</v>
      </c>
      <c r="E176" s="102" t="s">
        <v>705</v>
      </c>
      <c r="F176" s="102" t="s">
        <v>584</v>
      </c>
      <c r="G176" s="102" t="s">
        <v>722</v>
      </c>
      <c r="H176" s="102" t="s">
        <v>689</v>
      </c>
      <c r="I176" s="52" t="s">
        <v>532</v>
      </c>
      <c r="J176" s="53" t="s">
        <v>532</v>
      </c>
      <c r="K176" s="53" t="s">
        <v>532</v>
      </c>
      <c r="L176" s="52"/>
      <c r="N176" s="42" t="str">
        <f t="shared" si="9"/>
        <v>20:30:00</v>
      </c>
      <c r="O176" s="42" t="str">
        <f t="shared" si="10"/>
        <v>07:00:00</v>
      </c>
      <c r="P176" s="42" t="str">
        <f t="shared" si="11"/>
        <v>20:25:00</v>
      </c>
      <c r="Q176" s="42" t="str">
        <f t="shared" si="12"/>
        <v>07:10:00</v>
      </c>
    </row>
    <row r="177" spans="1:17">
      <c r="A177" s="52"/>
      <c r="B177" s="53" t="s">
        <v>192</v>
      </c>
      <c r="C177" s="76" t="s">
        <v>536</v>
      </c>
      <c r="D177" s="56" t="s">
        <v>78</v>
      </c>
      <c r="E177" s="102"/>
      <c r="F177" s="98"/>
      <c r="G177" s="103"/>
      <c r="H177" s="103"/>
      <c r="I177" s="52"/>
      <c r="J177" s="53"/>
      <c r="K177" s="53"/>
      <c r="L177" s="52"/>
      <c r="N177" s="42" t="str">
        <f t="shared" si="9"/>
        <v>00:00:00</v>
      </c>
      <c r="O177" s="42" t="str">
        <f t="shared" si="10"/>
        <v>00:00:00</v>
      </c>
      <c r="P177" s="42" t="str">
        <f t="shared" si="11"/>
        <v>00:00:00</v>
      </c>
      <c r="Q177" s="42" t="str">
        <f t="shared" si="12"/>
        <v>00:00:00</v>
      </c>
    </row>
    <row r="178" spans="1:17">
      <c r="A178" s="52"/>
      <c r="B178" s="53" t="s">
        <v>193</v>
      </c>
      <c r="C178" s="76" t="s">
        <v>536</v>
      </c>
      <c r="D178" s="56" t="s">
        <v>78</v>
      </c>
      <c r="E178" s="102" t="s">
        <v>705</v>
      </c>
      <c r="F178" s="102" t="s">
        <v>584</v>
      </c>
      <c r="G178" s="102" t="s">
        <v>706</v>
      </c>
      <c r="H178" s="102" t="s">
        <v>659</v>
      </c>
      <c r="I178" s="52" t="s">
        <v>532</v>
      </c>
      <c r="J178" s="53" t="s">
        <v>532</v>
      </c>
      <c r="K178" s="53" t="s">
        <v>532</v>
      </c>
      <c r="L178" s="52"/>
      <c r="N178" s="42" t="str">
        <f t="shared" si="9"/>
        <v>20:30:00</v>
      </c>
      <c r="O178" s="42" t="str">
        <f t="shared" si="10"/>
        <v>07:00:00</v>
      </c>
      <c r="P178" s="42" t="str">
        <f t="shared" si="11"/>
        <v>20:23:00</v>
      </c>
      <c r="Q178" s="42" t="str">
        <f t="shared" si="12"/>
        <v>07:22:00</v>
      </c>
    </row>
    <row r="179" spans="1:17">
      <c r="A179" s="52"/>
      <c r="B179" s="53" t="s">
        <v>194</v>
      </c>
      <c r="C179" s="76" t="s">
        <v>536</v>
      </c>
      <c r="D179" s="56" t="s">
        <v>78</v>
      </c>
      <c r="E179" s="102"/>
      <c r="F179" s="98"/>
      <c r="G179" s="103"/>
      <c r="H179" s="103"/>
      <c r="I179" s="52"/>
      <c r="J179" s="53"/>
      <c r="K179" s="53"/>
      <c r="L179" s="52"/>
      <c r="N179" s="42" t="str">
        <f t="shared" si="9"/>
        <v>00:00:00</v>
      </c>
      <c r="O179" s="42" t="str">
        <f t="shared" si="10"/>
        <v>00:00:00</v>
      </c>
      <c r="P179" s="42" t="str">
        <f t="shared" si="11"/>
        <v>00:00:00</v>
      </c>
      <c r="Q179" s="42" t="str">
        <f t="shared" si="12"/>
        <v>00:00:00</v>
      </c>
    </row>
    <row r="180" spans="1:17">
      <c r="A180" s="52"/>
      <c r="B180" s="53" t="s">
        <v>195</v>
      </c>
      <c r="C180" s="76" t="s">
        <v>536</v>
      </c>
      <c r="D180" s="56" t="s">
        <v>78</v>
      </c>
      <c r="E180" s="102" t="s">
        <v>714</v>
      </c>
      <c r="F180" s="102" t="s">
        <v>705</v>
      </c>
      <c r="G180" s="102" t="s">
        <v>723</v>
      </c>
      <c r="H180" s="102" t="s">
        <v>724</v>
      </c>
      <c r="I180" s="52" t="s">
        <v>532</v>
      </c>
      <c r="J180" s="53" t="s">
        <v>532</v>
      </c>
      <c r="K180" s="53" t="s">
        <v>532</v>
      </c>
      <c r="L180" s="52"/>
      <c r="N180" s="42" t="str">
        <f t="shared" si="9"/>
        <v>13:30:00</v>
      </c>
      <c r="O180" s="42" t="str">
        <f t="shared" si="10"/>
        <v>20:30:00</v>
      </c>
      <c r="P180" s="42" t="str">
        <f t="shared" si="11"/>
        <v>13:19:00</v>
      </c>
      <c r="Q180" s="42" t="str">
        <f t="shared" si="12"/>
        <v>20:35:00</v>
      </c>
    </row>
    <row r="181" spans="1:17">
      <c r="A181" s="52"/>
      <c r="B181" s="53" t="s">
        <v>196</v>
      </c>
      <c r="C181" s="76" t="s">
        <v>536</v>
      </c>
      <c r="D181" s="56" t="s">
        <v>78</v>
      </c>
      <c r="E181" s="102" t="s">
        <v>565</v>
      </c>
      <c r="F181" s="102" t="s">
        <v>566</v>
      </c>
      <c r="G181" s="102" t="s">
        <v>616</v>
      </c>
      <c r="H181" s="102" t="s">
        <v>725</v>
      </c>
      <c r="I181" s="52" t="s">
        <v>532</v>
      </c>
      <c r="J181" s="53" t="s">
        <v>532</v>
      </c>
      <c r="K181" s="53" t="s">
        <v>532</v>
      </c>
      <c r="L181" s="52"/>
      <c r="N181" s="42" t="str">
        <f t="shared" si="9"/>
        <v>07:30:00</v>
      </c>
      <c r="O181" s="42" t="str">
        <f t="shared" si="10"/>
        <v>14:30:00</v>
      </c>
      <c r="P181" s="42" t="str">
        <f t="shared" si="11"/>
        <v>07:01:00</v>
      </c>
      <c r="Q181" s="42" t="str">
        <f t="shared" si="12"/>
        <v>14:27:00</v>
      </c>
    </row>
    <row r="182" spans="1:17">
      <c r="A182" s="52"/>
      <c r="B182" s="53" t="s">
        <v>197</v>
      </c>
      <c r="C182" s="76" t="s">
        <v>536</v>
      </c>
      <c r="D182" s="56" t="s">
        <v>78</v>
      </c>
      <c r="E182" s="102" t="s">
        <v>705</v>
      </c>
      <c r="F182" s="102" t="s">
        <v>584</v>
      </c>
      <c r="G182" s="103"/>
      <c r="H182" s="103"/>
      <c r="I182" s="52"/>
      <c r="J182" s="53"/>
      <c r="K182" s="53"/>
      <c r="L182" s="52"/>
      <c r="N182" s="42" t="str">
        <f t="shared" si="9"/>
        <v>20:30:00</v>
      </c>
      <c r="O182" s="42" t="str">
        <f t="shared" si="10"/>
        <v>07:00:00</v>
      </c>
      <c r="P182" s="42" t="str">
        <f t="shared" si="11"/>
        <v>00:00:00</v>
      </c>
      <c r="Q182" s="42" t="str">
        <f t="shared" si="12"/>
        <v>00:00:00</v>
      </c>
    </row>
    <row r="183" spans="1:17">
      <c r="A183" s="52"/>
      <c r="B183" s="53" t="s">
        <v>198</v>
      </c>
      <c r="C183" s="76" t="s">
        <v>536</v>
      </c>
      <c r="D183" s="56" t="s">
        <v>78</v>
      </c>
      <c r="E183" s="102" t="s">
        <v>705</v>
      </c>
      <c r="F183" s="102" t="s">
        <v>584</v>
      </c>
      <c r="G183" s="103"/>
      <c r="H183" s="103"/>
      <c r="I183" s="52"/>
      <c r="J183" s="53"/>
      <c r="K183" s="53"/>
      <c r="L183" s="52"/>
      <c r="N183" s="42" t="str">
        <f t="shared" si="9"/>
        <v>20:30:00</v>
      </c>
      <c r="O183" s="42" t="str">
        <f t="shared" si="10"/>
        <v>07:00:00</v>
      </c>
      <c r="P183" s="42" t="str">
        <f t="shared" si="11"/>
        <v>00:00:00</v>
      </c>
      <c r="Q183" s="42" t="str">
        <f t="shared" si="12"/>
        <v>00:00:00</v>
      </c>
    </row>
    <row r="184" spans="1:17">
      <c r="A184" s="52"/>
      <c r="B184" s="53" t="s">
        <v>199</v>
      </c>
      <c r="C184" s="76" t="s">
        <v>536</v>
      </c>
      <c r="D184" s="56" t="s">
        <v>78</v>
      </c>
      <c r="E184" s="102"/>
      <c r="F184" s="98"/>
      <c r="G184" s="103"/>
      <c r="H184" s="103"/>
      <c r="I184" s="52"/>
      <c r="J184" s="53"/>
      <c r="K184" s="53"/>
      <c r="L184" s="52"/>
      <c r="N184" s="42" t="str">
        <f t="shared" si="9"/>
        <v>00:00:00</v>
      </c>
      <c r="O184" s="42" t="str">
        <f t="shared" si="10"/>
        <v>00:00:00</v>
      </c>
      <c r="P184" s="42" t="str">
        <f t="shared" si="11"/>
        <v>00:00:00</v>
      </c>
      <c r="Q184" s="42" t="str">
        <f t="shared" si="12"/>
        <v>00:00:00</v>
      </c>
    </row>
    <row r="185" spans="1:17">
      <c r="A185" s="52"/>
      <c r="B185" s="53" t="s">
        <v>200</v>
      </c>
      <c r="C185" s="76" t="s">
        <v>536</v>
      </c>
      <c r="D185" s="56" t="s">
        <v>78</v>
      </c>
      <c r="E185" s="102" t="s">
        <v>565</v>
      </c>
      <c r="F185" s="102" t="s">
        <v>566</v>
      </c>
      <c r="G185" s="102" t="s">
        <v>599</v>
      </c>
      <c r="H185" s="102" t="s">
        <v>726</v>
      </c>
      <c r="I185" s="52" t="s">
        <v>532</v>
      </c>
      <c r="J185" s="53" t="s">
        <v>532</v>
      </c>
      <c r="K185" s="53" t="s">
        <v>532</v>
      </c>
      <c r="L185" s="52"/>
      <c r="N185" s="42" t="str">
        <f t="shared" si="9"/>
        <v>07:30:00</v>
      </c>
      <c r="O185" s="42" t="str">
        <f t="shared" si="10"/>
        <v>14:30:00</v>
      </c>
      <c r="P185" s="42" t="str">
        <f t="shared" si="11"/>
        <v>06:59:00</v>
      </c>
      <c r="Q185" s="42" t="str">
        <f t="shared" si="12"/>
        <v>15:11:00</v>
      </c>
    </row>
    <row r="186" spans="1:17">
      <c r="A186" s="52"/>
      <c r="B186" s="53" t="s">
        <v>201</v>
      </c>
      <c r="C186" s="76" t="s">
        <v>536</v>
      </c>
      <c r="D186" s="56" t="s">
        <v>78</v>
      </c>
      <c r="E186" s="102" t="s">
        <v>565</v>
      </c>
      <c r="F186" s="102" t="s">
        <v>566</v>
      </c>
      <c r="G186" s="102" t="s">
        <v>689</v>
      </c>
      <c r="H186" s="102" t="s">
        <v>703</v>
      </c>
      <c r="I186" s="52" t="s">
        <v>532</v>
      </c>
      <c r="J186" s="53" t="s">
        <v>532</v>
      </c>
      <c r="K186" s="53" t="s">
        <v>532</v>
      </c>
      <c r="L186" s="52"/>
      <c r="N186" s="42" t="str">
        <f t="shared" si="9"/>
        <v>07:30:00</v>
      </c>
      <c r="O186" s="42" t="str">
        <f t="shared" si="10"/>
        <v>14:30:00</v>
      </c>
      <c r="P186" s="42" t="str">
        <f t="shared" si="11"/>
        <v>07:10:00</v>
      </c>
      <c r="Q186" s="42" t="str">
        <f t="shared" si="12"/>
        <v>14:50:00</v>
      </c>
    </row>
    <row r="187" spans="1:17">
      <c r="A187" s="52"/>
      <c r="B187" s="53" t="s">
        <v>202</v>
      </c>
      <c r="C187" s="76" t="s">
        <v>536</v>
      </c>
      <c r="D187" s="56" t="s">
        <v>78</v>
      </c>
      <c r="E187" s="102" t="s">
        <v>705</v>
      </c>
      <c r="F187" s="102" t="s">
        <v>584</v>
      </c>
      <c r="G187" s="102" t="s">
        <v>720</v>
      </c>
      <c r="H187" s="102" t="s">
        <v>727</v>
      </c>
      <c r="I187" s="52" t="s">
        <v>532</v>
      </c>
      <c r="J187" s="53" t="s">
        <v>532</v>
      </c>
      <c r="K187" s="53" t="s">
        <v>532</v>
      </c>
      <c r="L187" s="52"/>
      <c r="N187" s="42" t="str">
        <f t="shared" si="9"/>
        <v>20:30:00</v>
      </c>
      <c r="O187" s="42" t="str">
        <f t="shared" si="10"/>
        <v>07:00:00</v>
      </c>
      <c r="P187" s="42" t="str">
        <f t="shared" si="11"/>
        <v>20:20:00</v>
      </c>
      <c r="Q187" s="42" t="str">
        <f t="shared" si="12"/>
        <v>08:07:00</v>
      </c>
    </row>
    <row r="188" spans="1:17">
      <c r="A188" s="52">
        <v>7</v>
      </c>
      <c r="B188" s="53" t="s">
        <v>21</v>
      </c>
      <c r="C188" s="76" t="s">
        <v>537</v>
      </c>
      <c r="D188" s="56" t="s">
        <v>79</v>
      </c>
      <c r="E188" s="102" t="s">
        <v>565</v>
      </c>
      <c r="F188" s="102" t="s">
        <v>566</v>
      </c>
      <c r="G188" s="103"/>
      <c r="H188" s="103"/>
      <c r="I188" s="52"/>
      <c r="J188" s="53"/>
      <c r="K188" s="53"/>
      <c r="L188" s="43"/>
      <c r="N188" s="42" t="str">
        <f t="shared" si="9"/>
        <v>07:30:00</v>
      </c>
      <c r="O188" s="42" t="str">
        <f t="shared" si="10"/>
        <v>14:30:00</v>
      </c>
      <c r="P188" s="42" t="str">
        <f t="shared" si="11"/>
        <v>00:00:00</v>
      </c>
      <c r="Q188" s="42" t="str">
        <f t="shared" si="12"/>
        <v>00:00:00</v>
      </c>
    </row>
    <row r="189" spans="1:17">
      <c r="A189" s="52"/>
      <c r="B189" s="53" t="s">
        <v>173</v>
      </c>
      <c r="C189" s="76" t="s">
        <v>537</v>
      </c>
      <c r="D189" s="56" t="s">
        <v>79</v>
      </c>
      <c r="E189" s="102" t="s">
        <v>565</v>
      </c>
      <c r="F189" s="102" t="s">
        <v>566</v>
      </c>
      <c r="G189" s="102" t="s">
        <v>667</v>
      </c>
      <c r="H189" s="102" t="s">
        <v>694</v>
      </c>
      <c r="I189" s="52" t="s">
        <v>532</v>
      </c>
      <c r="J189" s="53" t="s">
        <v>532</v>
      </c>
      <c r="K189" s="53" t="s">
        <v>532</v>
      </c>
      <c r="L189" s="52"/>
      <c r="N189" s="42" t="str">
        <f t="shared" si="9"/>
        <v>07:30:00</v>
      </c>
      <c r="O189" s="42" t="str">
        <f t="shared" si="10"/>
        <v>14:30:00</v>
      </c>
      <c r="P189" s="42" t="str">
        <f t="shared" si="11"/>
        <v>06:57:00</v>
      </c>
      <c r="Q189" s="42" t="str">
        <f t="shared" si="12"/>
        <v>15:00:00</v>
      </c>
    </row>
    <row r="190" spans="1:17">
      <c r="A190" s="52"/>
      <c r="B190" s="53" t="s">
        <v>174</v>
      </c>
      <c r="C190" s="76" t="s">
        <v>537</v>
      </c>
      <c r="D190" s="56" t="s">
        <v>79</v>
      </c>
      <c r="E190" s="102" t="s">
        <v>565</v>
      </c>
      <c r="F190" s="102" t="s">
        <v>566</v>
      </c>
      <c r="G190" s="102" t="s">
        <v>628</v>
      </c>
      <c r="H190" s="102" t="s">
        <v>728</v>
      </c>
      <c r="I190" s="52" t="s">
        <v>532</v>
      </c>
      <c r="J190" s="53" t="s">
        <v>532</v>
      </c>
      <c r="K190" s="53" t="s">
        <v>532</v>
      </c>
      <c r="L190" s="52"/>
      <c r="N190" s="42" t="str">
        <f t="shared" si="9"/>
        <v>07:30:00</v>
      </c>
      <c r="O190" s="42" t="str">
        <f t="shared" si="10"/>
        <v>14:30:00</v>
      </c>
      <c r="P190" s="42" t="str">
        <f t="shared" si="11"/>
        <v>07:09:00</v>
      </c>
      <c r="Q190" s="42" t="str">
        <f t="shared" si="12"/>
        <v>15:05:00</v>
      </c>
    </row>
    <row r="191" spans="1:17">
      <c r="A191" s="52"/>
      <c r="B191" s="53" t="s">
        <v>175</v>
      </c>
      <c r="C191" s="76" t="s">
        <v>537</v>
      </c>
      <c r="D191" s="56" t="s">
        <v>79</v>
      </c>
      <c r="E191" s="102" t="s">
        <v>565</v>
      </c>
      <c r="F191" s="102" t="s">
        <v>566</v>
      </c>
      <c r="G191" s="102" t="s">
        <v>607</v>
      </c>
      <c r="H191" s="102" t="s">
        <v>729</v>
      </c>
      <c r="I191" s="52" t="s">
        <v>532</v>
      </c>
      <c r="J191" s="53" t="s">
        <v>532</v>
      </c>
      <c r="K191" s="53" t="s">
        <v>532</v>
      </c>
      <c r="L191" s="52"/>
      <c r="N191" s="42" t="str">
        <f t="shared" si="9"/>
        <v>07:30:00</v>
      </c>
      <c r="O191" s="42" t="str">
        <f t="shared" si="10"/>
        <v>14:30:00</v>
      </c>
      <c r="P191" s="42" t="str">
        <f t="shared" si="11"/>
        <v>07:11:00</v>
      </c>
      <c r="Q191" s="42" t="str">
        <f t="shared" si="12"/>
        <v>14:43:00</v>
      </c>
    </row>
    <row r="192" spans="1:17">
      <c r="A192" s="52"/>
      <c r="B192" s="53" t="s">
        <v>176</v>
      </c>
      <c r="C192" s="76" t="s">
        <v>537</v>
      </c>
      <c r="D192" s="56" t="s">
        <v>79</v>
      </c>
      <c r="E192" s="102" t="s">
        <v>565</v>
      </c>
      <c r="F192" s="102" t="s">
        <v>714</v>
      </c>
      <c r="G192" s="102" t="s">
        <v>689</v>
      </c>
      <c r="H192" s="102" t="s">
        <v>730</v>
      </c>
      <c r="I192" s="52" t="s">
        <v>532</v>
      </c>
      <c r="J192" s="53" t="s">
        <v>532</v>
      </c>
      <c r="K192" s="53" t="s">
        <v>532</v>
      </c>
      <c r="L192" s="52"/>
      <c r="N192" s="42" t="str">
        <f t="shared" si="9"/>
        <v>07:30:00</v>
      </c>
      <c r="O192" s="42" t="str">
        <f t="shared" si="10"/>
        <v>13:30:00</v>
      </c>
      <c r="P192" s="42" t="str">
        <f t="shared" si="11"/>
        <v>07:10:00</v>
      </c>
      <c r="Q192" s="42" t="str">
        <f t="shared" si="12"/>
        <v>13:54:00</v>
      </c>
    </row>
    <row r="193" spans="1:17">
      <c r="A193" s="52"/>
      <c r="B193" s="53" t="s">
        <v>177</v>
      </c>
      <c r="C193" s="76" t="s">
        <v>537</v>
      </c>
      <c r="D193" s="56" t="s">
        <v>79</v>
      </c>
      <c r="E193" s="102" t="s">
        <v>565</v>
      </c>
      <c r="F193" s="102" t="s">
        <v>575</v>
      </c>
      <c r="G193" s="102" t="s">
        <v>691</v>
      </c>
      <c r="H193" s="102" t="s">
        <v>731</v>
      </c>
      <c r="I193" s="52" t="s">
        <v>532</v>
      </c>
      <c r="J193" s="53" t="s">
        <v>532</v>
      </c>
      <c r="K193" s="53" t="s">
        <v>532</v>
      </c>
      <c r="L193" s="52"/>
      <c r="N193" s="42" t="str">
        <f t="shared" si="9"/>
        <v>07:30:00</v>
      </c>
      <c r="O193" s="42" t="str">
        <f t="shared" si="10"/>
        <v>13:00:00</v>
      </c>
      <c r="P193" s="42" t="str">
        <f t="shared" si="11"/>
        <v>06:17:00</v>
      </c>
      <c r="Q193" s="42" t="str">
        <f t="shared" si="12"/>
        <v>14:49:00</v>
      </c>
    </row>
    <row r="194" spans="1:17">
      <c r="A194" s="52"/>
      <c r="B194" s="53" t="s">
        <v>178</v>
      </c>
      <c r="C194" s="76" t="s">
        <v>537</v>
      </c>
      <c r="D194" s="56" t="s">
        <v>79</v>
      </c>
      <c r="E194" s="102"/>
      <c r="F194" s="98"/>
      <c r="G194" s="103"/>
      <c r="H194" s="103"/>
      <c r="I194" s="52"/>
      <c r="J194" s="53"/>
      <c r="K194" s="53"/>
      <c r="L194" s="52"/>
      <c r="N194" s="42" t="str">
        <f t="shared" si="9"/>
        <v>00:00:00</v>
      </c>
      <c r="O194" s="42" t="str">
        <f t="shared" si="10"/>
        <v>00:00:00</v>
      </c>
      <c r="P194" s="42" t="str">
        <f t="shared" si="11"/>
        <v>00:00:00</v>
      </c>
      <c r="Q194" s="42" t="str">
        <f t="shared" si="12"/>
        <v>00:00:00</v>
      </c>
    </row>
    <row r="195" spans="1:17">
      <c r="A195" s="52"/>
      <c r="B195" s="53" t="s">
        <v>179</v>
      </c>
      <c r="C195" s="76" t="s">
        <v>537</v>
      </c>
      <c r="D195" s="56" t="s">
        <v>79</v>
      </c>
      <c r="E195" s="102" t="s">
        <v>565</v>
      </c>
      <c r="F195" s="102" t="s">
        <v>566</v>
      </c>
      <c r="G195" s="102" t="s">
        <v>605</v>
      </c>
      <c r="H195" s="102" t="s">
        <v>732</v>
      </c>
      <c r="I195" s="52" t="s">
        <v>532</v>
      </c>
      <c r="J195" s="53" t="s">
        <v>532</v>
      </c>
      <c r="K195" s="53" t="s">
        <v>532</v>
      </c>
      <c r="L195" s="52"/>
      <c r="N195" s="42" t="str">
        <f t="shared" ref="N195:N258" si="13">TEXT(E195,"hh:mm:ss")</f>
        <v>07:30:00</v>
      </c>
      <c r="O195" s="42" t="str">
        <f t="shared" ref="O195:O258" si="14">TEXT(F195,"hh:mm:ss")</f>
        <v>14:30:00</v>
      </c>
      <c r="P195" s="42" t="str">
        <f t="shared" ref="P195:P258" si="15">TEXT(G195,"hh:mm:ss")</f>
        <v>06:56:00</v>
      </c>
      <c r="Q195" s="42" t="str">
        <f t="shared" ref="Q195:Q258" si="16">TEXT(H195,"hh:mm:ss")</f>
        <v>16:00:00</v>
      </c>
    </row>
    <row r="196" spans="1:17">
      <c r="A196" s="52"/>
      <c r="B196" s="53" t="s">
        <v>180</v>
      </c>
      <c r="C196" s="76" t="s">
        <v>537</v>
      </c>
      <c r="D196" s="56" t="s">
        <v>79</v>
      </c>
      <c r="E196" s="102" t="s">
        <v>565</v>
      </c>
      <c r="F196" s="102" t="s">
        <v>566</v>
      </c>
      <c r="G196" s="102" t="s">
        <v>708</v>
      </c>
      <c r="H196" s="102" t="s">
        <v>733</v>
      </c>
      <c r="I196" s="52" t="s">
        <v>532</v>
      </c>
      <c r="J196" s="53" t="s">
        <v>532</v>
      </c>
      <c r="K196" s="53" t="s">
        <v>532</v>
      </c>
      <c r="L196" s="52"/>
      <c r="N196" s="42" t="str">
        <f t="shared" si="13"/>
        <v>07:30:00</v>
      </c>
      <c r="O196" s="42" t="str">
        <f t="shared" si="14"/>
        <v>14:30:00</v>
      </c>
      <c r="P196" s="42" t="str">
        <f t="shared" si="15"/>
        <v>06:58:00</v>
      </c>
      <c r="Q196" s="42" t="str">
        <f t="shared" si="16"/>
        <v>17:04:00</v>
      </c>
    </row>
    <row r="197" spans="1:17">
      <c r="A197" s="52"/>
      <c r="B197" s="53" t="s">
        <v>181</v>
      </c>
      <c r="C197" s="76" t="s">
        <v>537</v>
      </c>
      <c r="D197" s="56" t="s">
        <v>79</v>
      </c>
      <c r="E197" s="102" t="s">
        <v>565</v>
      </c>
      <c r="F197" s="102" t="s">
        <v>566</v>
      </c>
      <c r="G197" s="102" t="s">
        <v>625</v>
      </c>
      <c r="H197" s="102" t="s">
        <v>734</v>
      </c>
      <c r="I197" s="52" t="s">
        <v>532</v>
      </c>
      <c r="J197" s="53" t="s">
        <v>532</v>
      </c>
      <c r="K197" s="53" t="s">
        <v>532</v>
      </c>
      <c r="L197" s="52"/>
      <c r="N197" s="42" t="str">
        <f t="shared" si="13"/>
        <v>07:30:00</v>
      </c>
      <c r="O197" s="42" t="str">
        <f t="shared" si="14"/>
        <v>14:30:00</v>
      </c>
      <c r="P197" s="42" t="str">
        <f t="shared" si="15"/>
        <v>06:47:00</v>
      </c>
      <c r="Q197" s="42" t="str">
        <f t="shared" si="16"/>
        <v>18:16:00</v>
      </c>
    </row>
    <row r="198" spans="1:17">
      <c r="A198" s="52"/>
      <c r="B198" s="53" t="s">
        <v>182</v>
      </c>
      <c r="C198" s="76" t="s">
        <v>537</v>
      </c>
      <c r="D198" s="56" t="s">
        <v>79</v>
      </c>
      <c r="E198" s="102" t="s">
        <v>565</v>
      </c>
      <c r="F198" s="102" t="s">
        <v>566</v>
      </c>
      <c r="G198" s="102" t="s">
        <v>628</v>
      </c>
      <c r="H198" s="102" t="s">
        <v>735</v>
      </c>
      <c r="I198" s="52" t="s">
        <v>532</v>
      </c>
      <c r="J198" s="53" t="s">
        <v>532</v>
      </c>
      <c r="K198" s="53" t="s">
        <v>532</v>
      </c>
      <c r="L198" s="52"/>
      <c r="N198" s="42" t="str">
        <f t="shared" si="13"/>
        <v>07:30:00</v>
      </c>
      <c r="O198" s="42" t="str">
        <f t="shared" si="14"/>
        <v>14:30:00</v>
      </c>
      <c r="P198" s="42" t="str">
        <f t="shared" si="15"/>
        <v>07:09:00</v>
      </c>
      <c r="Q198" s="42" t="str">
        <f t="shared" si="16"/>
        <v>16:25:00</v>
      </c>
    </row>
    <row r="199" spans="1:17">
      <c r="A199" s="52"/>
      <c r="B199" s="53" t="s">
        <v>183</v>
      </c>
      <c r="C199" s="76" t="s">
        <v>537</v>
      </c>
      <c r="D199" s="56" t="s">
        <v>79</v>
      </c>
      <c r="E199" s="102" t="s">
        <v>565</v>
      </c>
      <c r="F199" s="102" t="s">
        <v>572</v>
      </c>
      <c r="G199" s="102" t="s">
        <v>689</v>
      </c>
      <c r="H199" s="102" t="s">
        <v>736</v>
      </c>
      <c r="I199" s="52" t="s">
        <v>532</v>
      </c>
      <c r="J199" s="53" t="s">
        <v>532</v>
      </c>
      <c r="K199" s="53" t="s">
        <v>532</v>
      </c>
      <c r="L199" s="52"/>
      <c r="N199" s="42" t="str">
        <f t="shared" si="13"/>
        <v>07:30:00</v>
      </c>
      <c r="O199" s="42" t="str">
        <f t="shared" si="14"/>
        <v>11:30:00</v>
      </c>
      <c r="P199" s="42" t="str">
        <f t="shared" si="15"/>
        <v>07:10:00</v>
      </c>
      <c r="Q199" s="42" t="str">
        <f t="shared" si="16"/>
        <v>11:37:00</v>
      </c>
    </row>
    <row r="200" spans="1:17">
      <c r="A200" s="52"/>
      <c r="B200" s="53" t="s">
        <v>184</v>
      </c>
      <c r="C200" s="76" t="s">
        <v>537</v>
      </c>
      <c r="D200" s="56" t="s">
        <v>79</v>
      </c>
      <c r="E200" s="102"/>
      <c r="F200" s="102"/>
      <c r="G200" s="103"/>
      <c r="H200" s="103"/>
      <c r="I200" s="52"/>
      <c r="J200" s="53"/>
      <c r="K200" s="53"/>
      <c r="L200" s="52"/>
      <c r="N200" s="42" t="str">
        <f t="shared" si="13"/>
        <v>00:00:00</v>
      </c>
      <c r="O200" s="42" t="str">
        <f t="shared" si="14"/>
        <v>00:00:00</v>
      </c>
      <c r="P200" s="42" t="str">
        <f t="shared" si="15"/>
        <v>00:00:00</v>
      </c>
      <c r="Q200" s="42" t="str">
        <f t="shared" si="16"/>
        <v>00:00:00</v>
      </c>
    </row>
    <row r="201" spans="1:17">
      <c r="A201" s="52"/>
      <c r="B201" s="53" t="s">
        <v>185</v>
      </c>
      <c r="C201" s="76" t="s">
        <v>537</v>
      </c>
      <c r="D201" s="56" t="s">
        <v>79</v>
      </c>
      <c r="E201" s="102" t="s">
        <v>565</v>
      </c>
      <c r="F201" s="102" t="s">
        <v>714</v>
      </c>
      <c r="G201" s="102" t="s">
        <v>737</v>
      </c>
      <c r="H201" s="102" t="s">
        <v>738</v>
      </c>
      <c r="I201" s="52" t="s">
        <v>532</v>
      </c>
      <c r="J201" s="53" t="s">
        <v>532</v>
      </c>
      <c r="K201" s="53" t="s">
        <v>532</v>
      </c>
      <c r="L201" s="52"/>
      <c r="N201" s="42" t="str">
        <f t="shared" si="13"/>
        <v>07:30:00</v>
      </c>
      <c r="O201" s="42" t="str">
        <f t="shared" si="14"/>
        <v>13:30:00</v>
      </c>
      <c r="P201" s="42" t="str">
        <f t="shared" si="15"/>
        <v>07:12:00</v>
      </c>
      <c r="Q201" s="42" t="str">
        <f t="shared" si="16"/>
        <v>14:05:00</v>
      </c>
    </row>
    <row r="202" spans="1:17">
      <c r="A202" s="52"/>
      <c r="B202" s="53" t="s">
        <v>186</v>
      </c>
      <c r="C202" s="76" t="s">
        <v>537</v>
      </c>
      <c r="D202" s="56" t="s">
        <v>79</v>
      </c>
      <c r="E202" s="102" t="s">
        <v>565</v>
      </c>
      <c r="F202" s="102" t="s">
        <v>566</v>
      </c>
      <c r="G202" s="102" t="s">
        <v>739</v>
      </c>
      <c r="H202" s="102" t="s">
        <v>740</v>
      </c>
      <c r="I202" s="52" t="s">
        <v>532</v>
      </c>
      <c r="J202" s="53" t="s">
        <v>532</v>
      </c>
      <c r="K202" s="53" t="s">
        <v>532</v>
      </c>
      <c r="L202" s="52"/>
      <c r="N202" s="42" t="str">
        <f t="shared" si="13"/>
        <v>07:30:00</v>
      </c>
      <c r="O202" s="42" t="str">
        <f t="shared" si="14"/>
        <v>14:30:00</v>
      </c>
      <c r="P202" s="42" t="str">
        <f t="shared" si="15"/>
        <v>06:33:00</v>
      </c>
      <c r="Q202" s="42" t="str">
        <f t="shared" si="16"/>
        <v>16:07:00</v>
      </c>
    </row>
    <row r="203" spans="1:17">
      <c r="A203" s="52"/>
      <c r="B203" s="53" t="s">
        <v>187</v>
      </c>
      <c r="C203" s="76" t="s">
        <v>537</v>
      </c>
      <c r="D203" s="56" t="s">
        <v>79</v>
      </c>
      <c r="E203" s="102" t="s">
        <v>565</v>
      </c>
      <c r="F203" s="102" t="s">
        <v>566</v>
      </c>
      <c r="G203" s="102" t="s">
        <v>580</v>
      </c>
      <c r="H203" s="102" t="s">
        <v>741</v>
      </c>
      <c r="I203" s="52" t="s">
        <v>532</v>
      </c>
      <c r="J203" s="53" t="s">
        <v>532</v>
      </c>
      <c r="K203" s="53" t="s">
        <v>532</v>
      </c>
      <c r="L203" s="52"/>
      <c r="N203" s="42" t="str">
        <f t="shared" si="13"/>
        <v>07:30:00</v>
      </c>
      <c r="O203" s="42" t="str">
        <f t="shared" si="14"/>
        <v>14:30:00</v>
      </c>
      <c r="P203" s="42" t="str">
        <f t="shared" si="15"/>
        <v>06:54:00</v>
      </c>
      <c r="Q203" s="42" t="str">
        <f t="shared" si="16"/>
        <v>15:41:00</v>
      </c>
    </row>
    <row r="204" spans="1:17">
      <c r="A204" s="52"/>
      <c r="B204" s="53" t="s">
        <v>188</v>
      </c>
      <c r="C204" s="76" t="s">
        <v>537</v>
      </c>
      <c r="D204" s="56" t="s">
        <v>79</v>
      </c>
      <c r="E204" s="102" t="s">
        <v>565</v>
      </c>
      <c r="F204" s="102" t="s">
        <v>566</v>
      </c>
      <c r="G204" s="102" t="s">
        <v>614</v>
      </c>
      <c r="H204" s="102" t="s">
        <v>742</v>
      </c>
      <c r="I204" s="52" t="s">
        <v>532</v>
      </c>
      <c r="J204" s="53" t="s">
        <v>532</v>
      </c>
      <c r="K204" s="53" t="s">
        <v>532</v>
      </c>
      <c r="L204" s="52"/>
      <c r="N204" s="42" t="str">
        <f t="shared" si="13"/>
        <v>07:30:00</v>
      </c>
      <c r="O204" s="42" t="str">
        <f t="shared" si="14"/>
        <v>14:30:00</v>
      </c>
      <c r="P204" s="42" t="str">
        <f t="shared" si="15"/>
        <v>07:04:00</v>
      </c>
      <c r="Q204" s="42" t="str">
        <f t="shared" si="16"/>
        <v>16:19:00</v>
      </c>
    </row>
    <row r="205" spans="1:17">
      <c r="A205" s="52"/>
      <c r="B205" s="53" t="s">
        <v>189</v>
      </c>
      <c r="C205" s="76" t="s">
        <v>537</v>
      </c>
      <c r="D205" s="56" t="s">
        <v>79</v>
      </c>
      <c r="E205" s="102" t="s">
        <v>565</v>
      </c>
      <c r="F205" s="102" t="s">
        <v>566</v>
      </c>
      <c r="G205" s="102" t="s">
        <v>569</v>
      </c>
      <c r="H205" s="102" t="s">
        <v>743</v>
      </c>
      <c r="I205" s="52" t="s">
        <v>532</v>
      </c>
      <c r="J205" s="53" t="s">
        <v>532</v>
      </c>
      <c r="K205" s="53" t="s">
        <v>532</v>
      </c>
      <c r="L205" s="52"/>
      <c r="N205" s="42" t="str">
        <f t="shared" si="13"/>
        <v>07:30:00</v>
      </c>
      <c r="O205" s="42" t="str">
        <f t="shared" si="14"/>
        <v>14:30:00</v>
      </c>
      <c r="P205" s="42" t="str">
        <f t="shared" si="15"/>
        <v>07:15:00</v>
      </c>
      <c r="Q205" s="42" t="str">
        <f t="shared" si="16"/>
        <v>15:29:00</v>
      </c>
    </row>
    <row r="206" spans="1:17">
      <c r="A206" s="52"/>
      <c r="B206" s="53" t="s">
        <v>190</v>
      </c>
      <c r="C206" s="76" t="s">
        <v>537</v>
      </c>
      <c r="D206" s="56" t="s">
        <v>79</v>
      </c>
      <c r="E206" s="102" t="s">
        <v>565</v>
      </c>
      <c r="F206" s="102" t="s">
        <v>572</v>
      </c>
      <c r="G206" s="102" t="s">
        <v>744</v>
      </c>
      <c r="H206" s="102" t="s">
        <v>745</v>
      </c>
      <c r="I206" s="52" t="s">
        <v>532</v>
      </c>
      <c r="J206" s="53" t="s">
        <v>532</v>
      </c>
      <c r="K206" s="53" t="s">
        <v>532</v>
      </c>
      <c r="L206" s="52"/>
      <c r="N206" s="42" t="str">
        <f t="shared" si="13"/>
        <v>07:30:00</v>
      </c>
      <c r="O206" s="42" t="str">
        <f t="shared" si="14"/>
        <v>11:30:00</v>
      </c>
      <c r="P206" s="42" t="str">
        <f t="shared" si="15"/>
        <v>06:19:00</v>
      </c>
      <c r="Q206" s="42" t="str">
        <f t="shared" si="16"/>
        <v>12:44:00</v>
      </c>
    </row>
    <row r="207" spans="1:17">
      <c r="A207" s="52"/>
      <c r="B207" s="53" t="s">
        <v>191</v>
      </c>
      <c r="C207" s="76" t="s">
        <v>537</v>
      </c>
      <c r="D207" s="56" t="s">
        <v>79</v>
      </c>
      <c r="E207" s="102" t="s">
        <v>565</v>
      </c>
      <c r="F207" s="102" t="s">
        <v>714</v>
      </c>
      <c r="G207" s="102" t="s">
        <v>597</v>
      </c>
      <c r="H207" s="102" t="s">
        <v>746</v>
      </c>
      <c r="I207" s="52" t="s">
        <v>532</v>
      </c>
      <c r="J207" s="53" t="s">
        <v>532</v>
      </c>
      <c r="K207" s="53" t="s">
        <v>532</v>
      </c>
      <c r="L207" s="52"/>
      <c r="N207" s="42" t="str">
        <f t="shared" si="13"/>
        <v>07:30:00</v>
      </c>
      <c r="O207" s="42" t="str">
        <f t="shared" si="14"/>
        <v>13:30:00</v>
      </c>
      <c r="P207" s="42" t="str">
        <f t="shared" si="15"/>
        <v>06:14:00</v>
      </c>
      <c r="Q207" s="42" t="str">
        <f t="shared" si="16"/>
        <v>13:57:00</v>
      </c>
    </row>
    <row r="208" spans="1:17">
      <c r="A208" s="52"/>
      <c r="B208" s="53" t="s">
        <v>192</v>
      </c>
      <c r="C208" s="76" t="s">
        <v>537</v>
      </c>
      <c r="D208" s="56" t="s">
        <v>79</v>
      </c>
      <c r="E208" s="102"/>
      <c r="F208" s="102"/>
      <c r="G208" s="103"/>
      <c r="H208" s="103"/>
      <c r="I208" s="52"/>
      <c r="J208" s="53"/>
      <c r="K208" s="53"/>
      <c r="L208" s="52"/>
      <c r="N208" s="42" t="str">
        <f t="shared" si="13"/>
        <v>00:00:00</v>
      </c>
      <c r="O208" s="42" t="str">
        <f t="shared" si="14"/>
        <v>00:00:00</v>
      </c>
      <c r="P208" s="42" t="str">
        <f t="shared" si="15"/>
        <v>00:00:00</v>
      </c>
      <c r="Q208" s="42" t="str">
        <f t="shared" si="16"/>
        <v>00:00:00</v>
      </c>
    </row>
    <row r="209" spans="1:17">
      <c r="A209" s="52"/>
      <c r="B209" s="53" t="s">
        <v>193</v>
      </c>
      <c r="C209" s="76" t="s">
        <v>537</v>
      </c>
      <c r="D209" s="56" t="s">
        <v>79</v>
      </c>
      <c r="E209" s="102" t="s">
        <v>565</v>
      </c>
      <c r="F209" s="102" t="s">
        <v>566</v>
      </c>
      <c r="G209" s="102" t="s">
        <v>747</v>
      </c>
      <c r="H209" s="103"/>
      <c r="I209" s="52" t="s">
        <v>532</v>
      </c>
      <c r="J209" s="53" t="s">
        <v>532</v>
      </c>
      <c r="K209" s="53" t="s">
        <v>532</v>
      </c>
      <c r="L209" s="52"/>
      <c r="N209" s="42" t="str">
        <f t="shared" si="13"/>
        <v>07:30:00</v>
      </c>
      <c r="O209" s="42" t="str">
        <f t="shared" si="14"/>
        <v>14:30:00</v>
      </c>
      <c r="P209" s="42" t="str">
        <f t="shared" si="15"/>
        <v>15:22:00</v>
      </c>
      <c r="Q209" s="42" t="str">
        <f t="shared" si="16"/>
        <v>00:00:00</v>
      </c>
    </row>
    <row r="210" spans="1:17">
      <c r="A210" s="52"/>
      <c r="B210" s="53" t="s">
        <v>194</v>
      </c>
      <c r="C210" s="76" t="s">
        <v>537</v>
      </c>
      <c r="D210" s="56" t="s">
        <v>79</v>
      </c>
      <c r="E210" s="102" t="s">
        <v>565</v>
      </c>
      <c r="F210" s="102" t="s">
        <v>566</v>
      </c>
      <c r="G210" s="102" t="s">
        <v>698</v>
      </c>
      <c r="H210" s="102" t="s">
        <v>619</v>
      </c>
      <c r="I210" s="52" t="s">
        <v>532</v>
      </c>
      <c r="J210" s="53" t="s">
        <v>532</v>
      </c>
      <c r="K210" s="53" t="s">
        <v>532</v>
      </c>
      <c r="L210" s="52"/>
      <c r="N210" s="42" t="str">
        <f t="shared" si="13"/>
        <v>07:30:00</v>
      </c>
      <c r="O210" s="42" t="str">
        <f t="shared" si="14"/>
        <v>14:30:00</v>
      </c>
      <c r="P210" s="42" t="str">
        <f t="shared" si="15"/>
        <v>07:13:00</v>
      </c>
      <c r="Q210" s="42" t="str">
        <f t="shared" si="16"/>
        <v>14:41:00</v>
      </c>
    </row>
    <row r="211" spans="1:17">
      <c r="A211" s="52"/>
      <c r="B211" s="53" t="s">
        <v>195</v>
      </c>
      <c r="C211" s="76" t="s">
        <v>537</v>
      </c>
      <c r="D211" s="56" t="s">
        <v>79</v>
      </c>
      <c r="E211" s="102" t="s">
        <v>565</v>
      </c>
      <c r="F211" s="102" t="s">
        <v>566</v>
      </c>
      <c r="G211" s="102" t="s">
        <v>605</v>
      </c>
      <c r="H211" s="102" t="s">
        <v>600</v>
      </c>
      <c r="I211" s="52" t="s">
        <v>532</v>
      </c>
      <c r="J211" s="53" t="s">
        <v>532</v>
      </c>
      <c r="K211" s="53" t="s">
        <v>532</v>
      </c>
      <c r="L211" s="52"/>
      <c r="N211" s="42" t="str">
        <f t="shared" si="13"/>
        <v>07:30:00</v>
      </c>
      <c r="O211" s="42" t="str">
        <f t="shared" si="14"/>
        <v>14:30:00</v>
      </c>
      <c r="P211" s="42" t="str">
        <f t="shared" si="15"/>
        <v>06:56:00</v>
      </c>
      <c r="Q211" s="42" t="str">
        <f t="shared" si="16"/>
        <v>14:35:00</v>
      </c>
    </row>
    <row r="212" spans="1:17">
      <c r="A212" s="52"/>
      <c r="B212" s="53" t="s">
        <v>196</v>
      </c>
      <c r="C212" s="76" t="s">
        <v>537</v>
      </c>
      <c r="D212" s="56" t="s">
        <v>79</v>
      </c>
      <c r="E212" s="102" t="s">
        <v>565</v>
      </c>
      <c r="F212" s="102" t="s">
        <v>566</v>
      </c>
      <c r="G212" s="102" t="s">
        <v>611</v>
      </c>
      <c r="H212" s="102" t="s">
        <v>619</v>
      </c>
      <c r="I212" s="52" t="s">
        <v>532</v>
      </c>
      <c r="J212" s="53" t="s">
        <v>532</v>
      </c>
      <c r="K212" s="53" t="s">
        <v>532</v>
      </c>
      <c r="L212" s="52"/>
      <c r="N212" s="42" t="str">
        <f t="shared" si="13"/>
        <v>07:30:00</v>
      </c>
      <c r="O212" s="42" t="str">
        <f t="shared" si="14"/>
        <v>14:30:00</v>
      </c>
      <c r="P212" s="42" t="str">
        <f t="shared" si="15"/>
        <v>07:05:00</v>
      </c>
      <c r="Q212" s="42" t="str">
        <f t="shared" si="16"/>
        <v>14:41:00</v>
      </c>
    </row>
    <row r="213" spans="1:17">
      <c r="A213" s="52"/>
      <c r="B213" s="53" t="s">
        <v>197</v>
      </c>
      <c r="C213" s="76" t="s">
        <v>537</v>
      </c>
      <c r="D213" s="56" t="s">
        <v>79</v>
      </c>
      <c r="E213" s="102" t="s">
        <v>565</v>
      </c>
      <c r="F213" s="102" t="s">
        <v>572</v>
      </c>
      <c r="G213" s="102" t="s">
        <v>748</v>
      </c>
      <c r="H213" s="103"/>
      <c r="I213" s="52" t="s">
        <v>532</v>
      </c>
      <c r="J213" s="53" t="s">
        <v>532</v>
      </c>
      <c r="K213" s="53" t="s">
        <v>532</v>
      </c>
      <c r="L213" s="52"/>
      <c r="N213" s="42" t="str">
        <f t="shared" si="13"/>
        <v>07:30:00</v>
      </c>
      <c r="O213" s="42" t="str">
        <f t="shared" si="14"/>
        <v>11:30:00</v>
      </c>
      <c r="P213" s="42" t="str">
        <f t="shared" si="15"/>
        <v>14:24:00</v>
      </c>
      <c r="Q213" s="42" t="str">
        <f t="shared" si="16"/>
        <v>00:00:00</v>
      </c>
    </row>
    <row r="214" spans="1:17">
      <c r="A214" s="52"/>
      <c r="B214" s="53" t="s">
        <v>198</v>
      </c>
      <c r="C214" s="76" t="s">
        <v>537</v>
      </c>
      <c r="D214" s="56" t="s">
        <v>79</v>
      </c>
      <c r="E214" s="102" t="s">
        <v>565</v>
      </c>
      <c r="F214" s="102" t="s">
        <v>714</v>
      </c>
      <c r="G214" s="103"/>
      <c r="H214" s="103"/>
      <c r="I214" s="52"/>
      <c r="J214" s="53"/>
      <c r="K214" s="53"/>
      <c r="L214" s="52"/>
      <c r="N214" s="42" t="str">
        <f t="shared" si="13"/>
        <v>07:30:00</v>
      </c>
      <c r="O214" s="42" t="str">
        <f t="shared" si="14"/>
        <v>13:30:00</v>
      </c>
      <c r="P214" s="42" t="str">
        <f t="shared" si="15"/>
        <v>00:00:00</v>
      </c>
      <c r="Q214" s="42" t="str">
        <f t="shared" si="16"/>
        <v>00:00:00</v>
      </c>
    </row>
    <row r="215" spans="1:17">
      <c r="A215" s="52"/>
      <c r="B215" s="53" t="s">
        <v>199</v>
      </c>
      <c r="C215" s="76" t="s">
        <v>537</v>
      </c>
      <c r="D215" s="56" t="s">
        <v>79</v>
      </c>
      <c r="E215" s="102"/>
      <c r="F215" s="102"/>
      <c r="G215" s="103"/>
      <c r="H215" s="103"/>
      <c r="I215" s="52"/>
      <c r="J215" s="53"/>
      <c r="K215" s="53"/>
      <c r="L215" s="52"/>
      <c r="N215" s="42" t="str">
        <f t="shared" si="13"/>
        <v>00:00:00</v>
      </c>
      <c r="O215" s="42" t="str">
        <f t="shared" si="14"/>
        <v>00:00:00</v>
      </c>
      <c r="P215" s="42" t="str">
        <f t="shared" si="15"/>
        <v>00:00:00</v>
      </c>
      <c r="Q215" s="42" t="str">
        <f t="shared" si="16"/>
        <v>00:00:00</v>
      </c>
    </row>
    <row r="216" spans="1:17">
      <c r="A216" s="52"/>
      <c r="B216" s="53" t="s">
        <v>200</v>
      </c>
      <c r="C216" s="76" t="s">
        <v>537</v>
      </c>
      <c r="D216" s="56" t="s">
        <v>79</v>
      </c>
      <c r="E216" s="102" t="s">
        <v>705</v>
      </c>
      <c r="F216" s="102" t="s">
        <v>584</v>
      </c>
      <c r="G216" s="102" t="s">
        <v>749</v>
      </c>
      <c r="H216" s="103"/>
      <c r="I216" s="52" t="s">
        <v>532</v>
      </c>
      <c r="J216" s="53" t="s">
        <v>532</v>
      </c>
      <c r="K216" s="53" t="s">
        <v>532</v>
      </c>
      <c r="L216" s="52"/>
      <c r="N216" s="42" t="str">
        <f t="shared" si="13"/>
        <v>20:30:00</v>
      </c>
      <c r="O216" s="42" t="str">
        <f t="shared" si="14"/>
        <v>07:00:00</v>
      </c>
      <c r="P216" s="42" t="str">
        <f t="shared" si="15"/>
        <v>20:07:00</v>
      </c>
      <c r="Q216" s="42" t="str">
        <f t="shared" si="16"/>
        <v>00:00:00</v>
      </c>
    </row>
    <row r="217" spans="1:17">
      <c r="A217" s="52"/>
      <c r="B217" s="53" t="s">
        <v>201</v>
      </c>
      <c r="C217" s="76" t="s">
        <v>537</v>
      </c>
      <c r="D217" s="56" t="s">
        <v>79</v>
      </c>
      <c r="E217" s="102" t="s">
        <v>565</v>
      </c>
      <c r="F217" s="102" t="s">
        <v>566</v>
      </c>
      <c r="G217" s="102" t="s">
        <v>594</v>
      </c>
      <c r="H217" s="102" t="s">
        <v>750</v>
      </c>
      <c r="I217" s="52" t="s">
        <v>532</v>
      </c>
      <c r="J217" s="53" t="s">
        <v>532</v>
      </c>
      <c r="K217" s="53" t="s">
        <v>532</v>
      </c>
      <c r="L217" s="52"/>
      <c r="N217" s="42" t="str">
        <f t="shared" si="13"/>
        <v>07:30:00</v>
      </c>
      <c r="O217" s="42" t="str">
        <f t="shared" si="14"/>
        <v>14:30:00</v>
      </c>
      <c r="P217" s="42" t="str">
        <f t="shared" si="15"/>
        <v>07:03:00</v>
      </c>
      <c r="Q217" s="42" t="str">
        <f t="shared" si="16"/>
        <v>15:26:00</v>
      </c>
    </row>
    <row r="218" spans="1:17">
      <c r="A218" s="52"/>
      <c r="B218" s="53" t="s">
        <v>202</v>
      </c>
      <c r="C218" s="76" t="s">
        <v>537</v>
      </c>
      <c r="D218" s="56" t="s">
        <v>79</v>
      </c>
      <c r="E218" s="102" t="s">
        <v>565</v>
      </c>
      <c r="F218" s="102" t="s">
        <v>566</v>
      </c>
      <c r="G218" s="102" t="s">
        <v>599</v>
      </c>
      <c r="H218" s="102" t="s">
        <v>740</v>
      </c>
      <c r="I218" s="52" t="s">
        <v>532</v>
      </c>
      <c r="J218" s="53" t="s">
        <v>532</v>
      </c>
      <c r="K218" s="53" t="s">
        <v>532</v>
      </c>
      <c r="L218" s="52"/>
      <c r="N218" s="42" t="str">
        <f t="shared" si="13"/>
        <v>07:30:00</v>
      </c>
      <c r="O218" s="42" t="str">
        <f t="shared" si="14"/>
        <v>14:30:00</v>
      </c>
      <c r="P218" s="42" t="str">
        <f t="shared" si="15"/>
        <v>06:59:00</v>
      </c>
      <c r="Q218" s="42" t="str">
        <f t="shared" si="16"/>
        <v>16:07:00</v>
      </c>
    </row>
    <row r="219" spans="1:17">
      <c r="A219" s="52">
        <v>8</v>
      </c>
      <c r="B219" s="53" t="s">
        <v>21</v>
      </c>
      <c r="C219" s="76" t="s">
        <v>538</v>
      </c>
      <c r="D219" s="56" t="s">
        <v>80</v>
      </c>
      <c r="E219" s="98" t="s">
        <v>565</v>
      </c>
      <c r="F219" s="98" t="s">
        <v>566</v>
      </c>
      <c r="G219" s="106"/>
      <c r="H219" s="106"/>
      <c r="I219" s="52"/>
      <c r="J219" s="53"/>
      <c r="K219" s="53"/>
      <c r="L219" s="43"/>
      <c r="N219" s="42" t="str">
        <f t="shared" si="13"/>
        <v>07:30:00</v>
      </c>
      <c r="O219" s="42" t="str">
        <f t="shared" si="14"/>
        <v>14:30:00</v>
      </c>
      <c r="P219" s="42" t="str">
        <f t="shared" si="15"/>
        <v>00:00:00</v>
      </c>
      <c r="Q219" s="42" t="str">
        <f t="shared" si="16"/>
        <v>00:00:00</v>
      </c>
    </row>
    <row r="220" spans="1:17">
      <c r="A220" s="52"/>
      <c r="B220" s="53" t="s">
        <v>173</v>
      </c>
      <c r="C220" s="76" t="s">
        <v>538</v>
      </c>
      <c r="D220" s="56" t="s">
        <v>80</v>
      </c>
      <c r="E220" s="98" t="s">
        <v>565</v>
      </c>
      <c r="F220" s="98" t="s">
        <v>566</v>
      </c>
      <c r="G220" s="104" t="s">
        <v>693</v>
      </c>
      <c r="H220" s="104" t="s">
        <v>633</v>
      </c>
      <c r="I220" s="52" t="s">
        <v>532</v>
      </c>
      <c r="J220" s="53" t="s">
        <v>532</v>
      </c>
      <c r="K220" s="53" t="s">
        <v>532</v>
      </c>
      <c r="L220" s="52"/>
      <c r="N220" s="42" t="str">
        <f t="shared" si="13"/>
        <v>07:30:00</v>
      </c>
      <c r="O220" s="42" t="str">
        <f t="shared" si="14"/>
        <v>14:30:00</v>
      </c>
      <c r="P220" s="42" t="str">
        <f t="shared" si="15"/>
        <v>07:08:00</v>
      </c>
      <c r="Q220" s="42" t="str">
        <f t="shared" si="16"/>
        <v>14:48:00</v>
      </c>
    </row>
    <row r="221" spans="1:17">
      <c r="A221" s="52"/>
      <c r="B221" s="53" t="s">
        <v>174</v>
      </c>
      <c r="C221" s="76" t="s">
        <v>538</v>
      </c>
      <c r="D221" s="56" t="s">
        <v>80</v>
      </c>
      <c r="E221" s="98" t="s">
        <v>565</v>
      </c>
      <c r="F221" s="98" t="s">
        <v>566</v>
      </c>
      <c r="G221" s="102" t="s">
        <v>698</v>
      </c>
      <c r="H221" s="102" t="s">
        <v>643</v>
      </c>
      <c r="I221" s="52" t="s">
        <v>532</v>
      </c>
      <c r="J221" s="53" t="s">
        <v>532</v>
      </c>
      <c r="K221" s="53" t="s">
        <v>532</v>
      </c>
      <c r="L221" s="52"/>
      <c r="N221" s="42" t="str">
        <f t="shared" si="13"/>
        <v>07:30:00</v>
      </c>
      <c r="O221" s="42" t="str">
        <f t="shared" si="14"/>
        <v>14:30:00</v>
      </c>
      <c r="P221" s="42" t="str">
        <f t="shared" si="15"/>
        <v>07:13:00</v>
      </c>
      <c r="Q221" s="42" t="str">
        <f t="shared" si="16"/>
        <v>14:29:00</v>
      </c>
    </row>
    <row r="222" spans="1:17">
      <c r="A222" s="52"/>
      <c r="B222" s="53" t="s">
        <v>175</v>
      </c>
      <c r="C222" s="76" t="s">
        <v>538</v>
      </c>
      <c r="D222" s="56" t="s">
        <v>80</v>
      </c>
      <c r="E222" s="98" t="s">
        <v>565</v>
      </c>
      <c r="F222" s="98" t="s">
        <v>566</v>
      </c>
      <c r="G222" s="102" t="s">
        <v>616</v>
      </c>
      <c r="H222" s="102" t="s">
        <v>751</v>
      </c>
      <c r="I222" s="52" t="s">
        <v>532</v>
      </c>
      <c r="J222" s="53" t="s">
        <v>532</v>
      </c>
      <c r="K222" s="53" t="s">
        <v>532</v>
      </c>
      <c r="L222" s="52"/>
      <c r="N222" s="42" t="str">
        <f t="shared" si="13"/>
        <v>07:30:00</v>
      </c>
      <c r="O222" s="42" t="str">
        <f t="shared" si="14"/>
        <v>14:30:00</v>
      </c>
      <c r="P222" s="42" t="str">
        <f t="shared" si="15"/>
        <v>07:01:00</v>
      </c>
      <c r="Q222" s="42" t="str">
        <f t="shared" si="16"/>
        <v>17:25:00</v>
      </c>
    </row>
    <row r="223" spans="1:17">
      <c r="A223" s="52"/>
      <c r="B223" s="53" t="s">
        <v>176</v>
      </c>
      <c r="C223" s="76" t="s">
        <v>538</v>
      </c>
      <c r="D223" s="56" t="s">
        <v>80</v>
      </c>
      <c r="E223" s="98" t="s">
        <v>565</v>
      </c>
      <c r="F223" s="98" t="s">
        <v>572</v>
      </c>
      <c r="G223" s="102" t="s">
        <v>752</v>
      </c>
      <c r="H223" s="102" t="s">
        <v>753</v>
      </c>
      <c r="I223" s="52" t="s">
        <v>532</v>
      </c>
      <c r="J223" s="53" t="s">
        <v>532</v>
      </c>
      <c r="K223" s="53" t="s">
        <v>532</v>
      </c>
      <c r="L223" s="52"/>
      <c r="N223" s="42" t="str">
        <f t="shared" si="13"/>
        <v>07:30:00</v>
      </c>
      <c r="O223" s="42" t="str">
        <f t="shared" si="14"/>
        <v>11:30:00</v>
      </c>
      <c r="P223" s="42" t="str">
        <f t="shared" si="15"/>
        <v>05:57:00</v>
      </c>
      <c r="Q223" s="42" t="str">
        <f t="shared" si="16"/>
        <v>14:16:00</v>
      </c>
    </row>
    <row r="224" spans="1:17">
      <c r="A224" s="52"/>
      <c r="B224" s="53" t="s">
        <v>177</v>
      </c>
      <c r="C224" s="76" t="s">
        <v>538</v>
      </c>
      <c r="D224" s="56" t="s">
        <v>80</v>
      </c>
      <c r="E224" s="100" t="s">
        <v>565</v>
      </c>
      <c r="F224" s="100" t="s">
        <v>575</v>
      </c>
      <c r="G224" s="102" t="s">
        <v>754</v>
      </c>
      <c r="H224" s="102" t="s">
        <v>755</v>
      </c>
      <c r="I224" s="52" t="s">
        <v>532</v>
      </c>
      <c r="J224" s="53" t="s">
        <v>532</v>
      </c>
      <c r="K224" s="53" t="s">
        <v>532</v>
      </c>
      <c r="L224" s="52"/>
      <c r="N224" s="42" t="str">
        <f t="shared" si="13"/>
        <v>07:30:00</v>
      </c>
      <c r="O224" s="42" t="str">
        <f t="shared" si="14"/>
        <v>13:00:00</v>
      </c>
      <c r="P224" s="42" t="str">
        <f t="shared" si="15"/>
        <v>06:05:00</v>
      </c>
      <c r="Q224" s="42" t="str">
        <f t="shared" si="16"/>
        <v>13:21:00</v>
      </c>
    </row>
    <row r="225" spans="1:17">
      <c r="A225" s="52"/>
      <c r="B225" s="53" t="s">
        <v>178</v>
      </c>
      <c r="C225" s="76" t="s">
        <v>538</v>
      </c>
      <c r="D225" s="56" t="s">
        <v>80</v>
      </c>
      <c r="E225" s="98"/>
      <c r="F225" s="98"/>
      <c r="G225" s="103"/>
      <c r="H225" s="103"/>
      <c r="I225" s="52"/>
      <c r="J225" s="53"/>
      <c r="K225" s="53"/>
      <c r="L225" s="52"/>
      <c r="N225" s="42" t="str">
        <f t="shared" si="13"/>
        <v>00:00:00</v>
      </c>
      <c r="O225" s="42" t="str">
        <f t="shared" si="14"/>
        <v>00:00:00</v>
      </c>
      <c r="P225" s="42" t="str">
        <f t="shared" si="15"/>
        <v>00:00:00</v>
      </c>
      <c r="Q225" s="42" t="str">
        <f t="shared" si="16"/>
        <v>00:00:00</v>
      </c>
    </row>
    <row r="226" spans="1:17">
      <c r="A226" s="52"/>
      <c r="B226" s="53" t="s">
        <v>179</v>
      </c>
      <c r="C226" s="76" t="s">
        <v>538</v>
      </c>
      <c r="D226" s="56" t="s">
        <v>80</v>
      </c>
      <c r="E226" s="98" t="s">
        <v>565</v>
      </c>
      <c r="F226" s="98" t="s">
        <v>566</v>
      </c>
      <c r="G226" s="102" t="s">
        <v>756</v>
      </c>
      <c r="H226" s="102" t="s">
        <v>676</v>
      </c>
      <c r="I226" s="52" t="s">
        <v>532</v>
      </c>
      <c r="J226" s="53" t="s">
        <v>532</v>
      </c>
      <c r="K226" s="53" t="s">
        <v>532</v>
      </c>
      <c r="L226" s="52"/>
      <c r="N226" s="42" t="str">
        <f t="shared" si="13"/>
        <v>07:30:00</v>
      </c>
      <c r="O226" s="42" t="str">
        <f t="shared" si="14"/>
        <v>14:30:00</v>
      </c>
      <c r="P226" s="42" t="str">
        <f t="shared" si="15"/>
        <v>06:35:00</v>
      </c>
      <c r="Q226" s="42" t="str">
        <f t="shared" si="16"/>
        <v>15:53:00</v>
      </c>
    </row>
    <row r="227" spans="1:17">
      <c r="A227" s="52"/>
      <c r="B227" s="53" t="s">
        <v>180</v>
      </c>
      <c r="C227" s="76" t="s">
        <v>538</v>
      </c>
      <c r="D227" s="56" t="s">
        <v>80</v>
      </c>
      <c r="E227" s="98" t="s">
        <v>565</v>
      </c>
      <c r="F227" s="98" t="s">
        <v>566</v>
      </c>
      <c r="G227" s="102" t="s">
        <v>689</v>
      </c>
      <c r="H227" s="102" t="s">
        <v>757</v>
      </c>
      <c r="I227" s="52" t="s">
        <v>532</v>
      </c>
      <c r="J227" s="53" t="s">
        <v>532</v>
      </c>
      <c r="K227" s="53" t="s">
        <v>532</v>
      </c>
      <c r="L227" s="52"/>
      <c r="N227" s="42" t="str">
        <f t="shared" si="13"/>
        <v>07:30:00</v>
      </c>
      <c r="O227" s="42" t="str">
        <f t="shared" si="14"/>
        <v>14:30:00</v>
      </c>
      <c r="P227" s="42" t="str">
        <f t="shared" si="15"/>
        <v>07:10:00</v>
      </c>
      <c r="Q227" s="42" t="str">
        <f t="shared" si="16"/>
        <v>14:37:00</v>
      </c>
    </row>
    <row r="228" spans="1:17">
      <c r="A228" s="52"/>
      <c r="B228" s="53" t="s">
        <v>181</v>
      </c>
      <c r="C228" s="76" t="s">
        <v>538</v>
      </c>
      <c r="D228" s="56" t="s">
        <v>80</v>
      </c>
      <c r="E228" s="98" t="s">
        <v>565</v>
      </c>
      <c r="F228" s="98" t="s">
        <v>566</v>
      </c>
      <c r="G228" s="102" t="s">
        <v>599</v>
      </c>
      <c r="H228" s="102" t="s">
        <v>758</v>
      </c>
      <c r="I228" s="52" t="s">
        <v>532</v>
      </c>
      <c r="J228" s="53" t="s">
        <v>532</v>
      </c>
      <c r="K228" s="53" t="s">
        <v>532</v>
      </c>
      <c r="L228" s="52"/>
      <c r="N228" s="42" t="str">
        <f t="shared" si="13"/>
        <v>07:30:00</v>
      </c>
      <c r="O228" s="42" t="str">
        <f t="shared" si="14"/>
        <v>14:30:00</v>
      </c>
      <c r="P228" s="42" t="str">
        <f t="shared" si="15"/>
        <v>06:59:00</v>
      </c>
      <c r="Q228" s="42" t="str">
        <f t="shared" si="16"/>
        <v>14:57:00</v>
      </c>
    </row>
    <row r="229" spans="1:17">
      <c r="A229" s="52"/>
      <c r="B229" s="53" t="s">
        <v>182</v>
      </c>
      <c r="C229" s="76" t="s">
        <v>538</v>
      </c>
      <c r="D229" s="56" t="s">
        <v>80</v>
      </c>
      <c r="E229" s="98" t="s">
        <v>565</v>
      </c>
      <c r="F229" s="98" t="s">
        <v>566</v>
      </c>
      <c r="G229" s="102" t="s">
        <v>624</v>
      </c>
      <c r="H229" s="102" t="s">
        <v>759</v>
      </c>
      <c r="I229" s="52" t="s">
        <v>532</v>
      </c>
      <c r="J229" s="53" t="s">
        <v>532</v>
      </c>
      <c r="K229" s="53" t="s">
        <v>532</v>
      </c>
      <c r="L229" s="52"/>
      <c r="N229" s="42" t="str">
        <f t="shared" si="13"/>
        <v>07:30:00</v>
      </c>
      <c r="O229" s="42" t="str">
        <f t="shared" si="14"/>
        <v>14:30:00</v>
      </c>
      <c r="P229" s="42" t="str">
        <f t="shared" si="15"/>
        <v>06:51:00</v>
      </c>
      <c r="Q229" s="42" t="str">
        <f t="shared" si="16"/>
        <v>15:52:00</v>
      </c>
    </row>
    <row r="230" spans="1:17">
      <c r="A230" s="52"/>
      <c r="B230" s="53" t="s">
        <v>183</v>
      </c>
      <c r="C230" s="76" t="s">
        <v>538</v>
      </c>
      <c r="D230" s="56" t="s">
        <v>80</v>
      </c>
      <c r="E230" s="98" t="s">
        <v>565</v>
      </c>
      <c r="F230" s="98" t="s">
        <v>572</v>
      </c>
      <c r="G230" s="102" t="s">
        <v>567</v>
      </c>
      <c r="H230" s="102" t="s">
        <v>760</v>
      </c>
      <c r="I230" s="52" t="s">
        <v>532</v>
      </c>
      <c r="J230" s="53" t="s">
        <v>532</v>
      </c>
      <c r="K230" s="53" t="s">
        <v>532</v>
      </c>
      <c r="L230" s="52"/>
      <c r="N230" s="42" t="str">
        <f t="shared" si="13"/>
        <v>07:30:00</v>
      </c>
      <c r="O230" s="42" t="str">
        <f t="shared" si="14"/>
        <v>11:30:00</v>
      </c>
      <c r="P230" s="42" t="str">
        <f t="shared" si="15"/>
        <v>06:52:00</v>
      </c>
      <c r="Q230" s="42" t="str">
        <f t="shared" si="16"/>
        <v>17:22:00</v>
      </c>
    </row>
    <row r="231" spans="1:17">
      <c r="A231" s="52"/>
      <c r="B231" s="53" t="s">
        <v>184</v>
      </c>
      <c r="C231" s="76" t="s">
        <v>538</v>
      </c>
      <c r="D231" s="56" t="s">
        <v>80</v>
      </c>
      <c r="E231" s="98" t="s">
        <v>565</v>
      </c>
      <c r="F231" s="98" t="s">
        <v>575</v>
      </c>
      <c r="G231" s="102" t="s">
        <v>761</v>
      </c>
      <c r="H231" s="102" t="s">
        <v>762</v>
      </c>
      <c r="I231" s="52" t="s">
        <v>532</v>
      </c>
      <c r="J231" s="53" t="s">
        <v>532</v>
      </c>
      <c r="K231" s="53" t="s">
        <v>532</v>
      </c>
      <c r="L231" s="52"/>
      <c r="N231" s="42" t="str">
        <f t="shared" si="13"/>
        <v>07:30:00</v>
      </c>
      <c r="O231" s="42" t="str">
        <f t="shared" si="14"/>
        <v>13:00:00</v>
      </c>
      <c r="P231" s="42" t="str">
        <f t="shared" si="15"/>
        <v>06:20:00</v>
      </c>
      <c r="Q231" s="42" t="str">
        <f t="shared" si="16"/>
        <v>13:20:00</v>
      </c>
    </row>
    <row r="232" spans="1:17">
      <c r="A232" s="52"/>
      <c r="B232" s="53" t="s">
        <v>185</v>
      </c>
      <c r="C232" s="76" t="s">
        <v>538</v>
      </c>
      <c r="D232" s="56" t="s">
        <v>80</v>
      </c>
      <c r="E232" s="98"/>
      <c r="F232" s="98"/>
      <c r="G232" s="103"/>
      <c r="H232" s="103"/>
      <c r="I232" s="52"/>
      <c r="J232" s="53"/>
      <c r="K232" s="53"/>
      <c r="L232" s="52"/>
      <c r="N232" s="42" t="str">
        <f t="shared" si="13"/>
        <v>00:00:00</v>
      </c>
      <c r="O232" s="42" t="str">
        <f t="shared" si="14"/>
        <v>00:00:00</v>
      </c>
      <c r="P232" s="42" t="str">
        <f t="shared" si="15"/>
        <v>00:00:00</v>
      </c>
      <c r="Q232" s="42" t="str">
        <f t="shared" si="16"/>
        <v>00:00:00</v>
      </c>
    </row>
    <row r="233" spans="1:17">
      <c r="A233" s="52"/>
      <c r="B233" s="53" t="s">
        <v>186</v>
      </c>
      <c r="C233" s="76" t="s">
        <v>538</v>
      </c>
      <c r="D233" s="56" t="s">
        <v>80</v>
      </c>
      <c r="E233" s="98" t="s">
        <v>565</v>
      </c>
      <c r="F233" s="98" t="s">
        <v>566</v>
      </c>
      <c r="G233" s="102" t="s">
        <v>652</v>
      </c>
      <c r="H233" s="102" t="s">
        <v>694</v>
      </c>
      <c r="I233" s="52" t="s">
        <v>532</v>
      </c>
      <c r="J233" s="53" t="s">
        <v>532</v>
      </c>
      <c r="K233" s="53" t="s">
        <v>532</v>
      </c>
      <c r="L233" s="52"/>
      <c r="N233" s="42" t="str">
        <f t="shared" si="13"/>
        <v>07:30:00</v>
      </c>
      <c r="O233" s="42" t="str">
        <f t="shared" si="14"/>
        <v>14:30:00</v>
      </c>
      <c r="P233" s="42" t="str">
        <f t="shared" si="15"/>
        <v>06:44:00</v>
      </c>
      <c r="Q233" s="42" t="str">
        <f t="shared" si="16"/>
        <v>15:00:00</v>
      </c>
    </row>
    <row r="234" spans="1:17">
      <c r="A234" s="52"/>
      <c r="B234" s="53" t="s">
        <v>187</v>
      </c>
      <c r="C234" s="76" t="s">
        <v>538</v>
      </c>
      <c r="D234" s="56" t="s">
        <v>80</v>
      </c>
      <c r="E234" s="98" t="s">
        <v>565</v>
      </c>
      <c r="F234" s="98" t="s">
        <v>566</v>
      </c>
      <c r="G234" s="102" t="s">
        <v>582</v>
      </c>
      <c r="H234" s="102" t="s">
        <v>763</v>
      </c>
      <c r="I234" s="52" t="s">
        <v>532</v>
      </c>
      <c r="J234" s="53" t="s">
        <v>532</v>
      </c>
      <c r="K234" s="53" t="s">
        <v>532</v>
      </c>
      <c r="L234" s="52"/>
      <c r="N234" s="42" t="str">
        <f t="shared" si="13"/>
        <v>07:30:00</v>
      </c>
      <c r="O234" s="42" t="str">
        <f t="shared" si="14"/>
        <v>14:30:00</v>
      </c>
      <c r="P234" s="42" t="str">
        <f t="shared" si="15"/>
        <v>06:48:00</v>
      </c>
      <c r="Q234" s="42" t="str">
        <f t="shared" si="16"/>
        <v>15:10:00</v>
      </c>
    </row>
    <row r="235" spans="1:17">
      <c r="A235" s="52"/>
      <c r="B235" s="53" t="s">
        <v>188</v>
      </c>
      <c r="C235" s="76" t="s">
        <v>538</v>
      </c>
      <c r="D235" s="56" t="s">
        <v>80</v>
      </c>
      <c r="E235" s="98" t="s">
        <v>565</v>
      </c>
      <c r="F235" s="98" t="s">
        <v>566</v>
      </c>
      <c r="G235" s="102" t="s">
        <v>584</v>
      </c>
      <c r="H235" s="102" t="s">
        <v>612</v>
      </c>
      <c r="I235" s="52" t="s">
        <v>532</v>
      </c>
      <c r="J235" s="53" t="s">
        <v>532</v>
      </c>
      <c r="K235" s="53" t="s">
        <v>532</v>
      </c>
      <c r="L235" s="52"/>
      <c r="N235" s="42" t="str">
        <f t="shared" si="13"/>
        <v>07:30:00</v>
      </c>
      <c r="O235" s="42" t="str">
        <f t="shared" si="14"/>
        <v>14:30:00</v>
      </c>
      <c r="P235" s="42" t="str">
        <f t="shared" si="15"/>
        <v>07:00:00</v>
      </c>
      <c r="Q235" s="42" t="str">
        <f t="shared" si="16"/>
        <v>14:42:00</v>
      </c>
    </row>
    <row r="236" spans="1:17">
      <c r="A236" s="52"/>
      <c r="B236" s="53" t="s">
        <v>189</v>
      </c>
      <c r="C236" s="76" t="s">
        <v>538</v>
      </c>
      <c r="D236" s="56" t="s">
        <v>80</v>
      </c>
      <c r="E236" s="102" t="s">
        <v>565</v>
      </c>
      <c r="F236" s="102" t="s">
        <v>566</v>
      </c>
      <c r="G236" s="102" t="s">
        <v>665</v>
      </c>
      <c r="H236" s="102" t="s">
        <v>764</v>
      </c>
      <c r="I236" s="52" t="s">
        <v>532</v>
      </c>
      <c r="J236" s="53" t="s">
        <v>532</v>
      </c>
      <c r="K236" s="53" t="s">
        <v>532</v>
      </c>
      <c r="L236" s="52"/>
      <c r="N236" s="42" t="str">
        <f t="shared" si="13"/>
        <v>07:30:00</v>
      </c>
      <c r="O236" s="42" t="str">
        <f t="shared" si="14"/>
        <v>14:30:00</v>
      </c>
      <c r="P236" s="42" t="str">
        <f t="shared" si="15"/>
        <v>06:37:00</v>
      </c>
      <c r="Q236" s="42" t="str">
        <f t="shared" si="16"/>
        <v>16:50:00</v>
      </c>
    </row>
    <row r="237" spans="1:17">
      <c r="A237" s="52"/>
      <c r="B237" s="53" t="s">
        <v>190</v>
      </c>
      <c r="C237" s="76" t="s">
        <v>538</v>
      </c>
      <c r="D237" s="56" t="s">
        <v>80</v>
      </c>
      <c r="E237" s="98" t="s">
        <v>565</v>
      </c>
      <c r="F237" s="98" t="s">
        <v>572</v>
      </c>
      <c r="G237" s="102" t="s">
        <v>599</v>
      </c>
      <c r="H237" s="102" t="s">
        <v>765</v>
      </c>
      <c r="I237" s="52" t="s">
        <v>532</v>
      </c>
      <c r="J237" s="53" t="s">
        <v>532</v>
      </c>
      <c r="K237" s="53" t="s">
        <v>532</v>
      </c>
      <c r="L237" s="52"/>
      <c r="N237" s="42" t="str">
        <f t="shared" si="13"/>
        <v>07:30:00</v>
      </c>
      <c r="O237" s="42" t="str">
        <f t="shared" si="14"/>
        <v>11:30:00</v>
      </c>
      <c r="P237" s="42" t="str">
        <f t="shared" si="15"/>
        <v>06:59:00</v>
      </c>
      <c r="Q237" s="42" t="str">
        <f t="shared" si="16"/>
        <v>12:22:00</v>
      </c>
    </row>
    <row r="238" spans="1:17">
      <c r="A238" s="52"/>
      <c r="B238" s="53" t="s">
        <v>191</v>
      </c>
      <c r="C238" s="76" t="s">
        <v>538</v>
      </c>
      <c r="D238" s="56" t="s">
        <v>80</v>
      </c>
      <c r="E238" s="98" t="s">
        <v>565</v>
      </c>
      <c r="F238" s="98" t="s">
        <v>575</v>
      </c>
      <c r="G238" s="102" t="s">
        <v>766</v>
      </c>
      <c r="H238" s="102" t="s">
        <v>767</v>
      </c>
      <c r="I238" s="52" t="s">
        <v>532</v>
      </c>
      <c r="J238" s="53" t="s">
        <v>532</v>
      </c>
      <c r="K238" s="53" t="s">
        <v>532</v>
      </c>
      <c r="L238" s="52"/>
      <c r="N238" s="42" t="str">
        <f t="shared" si="13"/>
        <v>07:30:00</v>
      </c>
      <c r="O238" s="42" t="str">
        <f t="shared" si="14"/>
        <v>13:00:00</v>
      </c>
      <c r="P238" s="42" t="str">
        <f t="shared" si="15"/>
        <v>05:58:00</v>
      </c>
      <c r="Q238" s="42" t="str">
        <f t="shared" si="16"/>
        <v>13:26:00</v>
      </c>
    </row>
    <row r="239" spans="1:17">
      <c r="A239" s="52"/>
      <c r="B239" s="53" t="s">
        <v>192</v>
      </c>
      <c r="C239" s="76" t="s">
        <v>538</v>
      </c>
      <c r="D239" s="56" t="s">
        <v>80</v>
      </c>
      <c r="E239" s="98"/>
      <c r="F239" s="98"/>
      <c r="G239" s="103"/>
      <c r="H239" s="103"/>
      <c r="I239" s="52"/>
      <c r="J239" s="53"/>
      <c r="K239" s="53"/>
      <c r="L239" s="52"/>
      <c r="N239" s="42" t="str">
        <f t="shared" si="13"/>
        <v>00:00:00</v>
      </c>
      <c r="O239" s="42" t="str">
        <f t="shared" si="14"/>
        <v>00:00:00</v>
      </c>
      <c r="P239" s="42" t="str">
        <f t="shared" si="15"/>
        <v>00:00:00</v>
      </c>
      <c r="Q239" s="42" t="str">
        <f t="shared" si="16"/>
        <v>00:00:00</v>
      </c>
    </row>
    <row r="240" spans="1:17">
      <c r="A240" s="52"/>
      <c r="B240" s="53" t="s">
        <v>193</v>
      </c>
      <c r="C240" s="76" t="s">
        <v>538</v>
      </c>
      <c r="D240" s="56" t="s">
        <v>80</v>
      </c>
      <c r="E240" s="98" t="s">
        <v>565</v>
      </c>
      <c r="F240" s="98" t="s">
        <v>566</v>
      </c>
      <c r="G240" s="102" t="s">
        <v>756</v>
      </c>
      <c r="H240" s="102" t="s">
        <v>768</v>
      </c>
      <c r="I240" s="52" t="s">
        <v>532</v>
      </c>
      <c r="J240" s="53" t="s">
        <v>532</v>
      </c>
      <c r="K240" s="53" t="s">
        <v>532</v>
      </c>
      <c r="L240" s="52"/>
      <c r="N240" s="42" t="str">
        <f t="shared" si="13"/>
        <v>07:30:00</v>
      </c>
      <c r="O240" s="42" t="str">
        <f t="shared" si="14"/>
        <v>14:30:00</v>
      </c>
      <c r="P240" s="42" t="str">
        <f t="shared" si="15"/>
        <v>06:35:00</v>
      </c>
      <c r="Q240" s="42" t="str">
        <f t="shared" si="16"/>
        <v>17:12:00</v>
      </c>
    </row>
    <row r="241" spans="1:17">
      <c r="A241" s="52"/>
      <c r="B241" s="53" t="s">
        <v>194</v>
      </c>
      <c r="C241" s="76" t="s">
        <v>538</v>
      </c>
      <c r="D241" s="56" t="s">
        <v>80</v>
      </c>
      <c r="E241" s="100" t="s">
        <v>565</v>
      </c>
      <c r="F241" s="100" t="s">
        <v>566</v>
      </c>
      <c r="G241" s="102" t="s">
        <v>695</v>
      </c>
      <c r="H241" s="102" t="s">
        <v>618</v>
      </c>
      <c r="I241" s="52" t="s">
        <v>532</v>
      </c>
      <c r="J241" s="53" t="s">
        <v>532</v>
      </c>
      <c r="K241" s="53" t="s">
        <v>532</v>
      </c>
      <c r="L241" s="52"/>
      <c r="N241" s="42" t="str">
        <f t="shared" si="13"/>
        <v>07:30:00</v>
      </c>
      <c r="O241" s="42" t="str">
        <f t="shared" si="14"/>
        <v>14:30:00</v>
      </c>
      <c r="P241" s="42" t="str">
        <f t="shared" si="15"/>
        <v>07:14:00</v>
      </c>
      <c r="Q241" s="42" t="str">
        <f t="shared" si="16"/>
        <v>14:47:00</v>
      </c>
    </row>
    <row r="242" spans="1:17">
      <c r="A242" s="52"/>
      <c r="B242" s="53" t="s">
        <v>195</v>
      </c>
      <c r="C242" s="76" t="s">
        <v>538</v>
      </c>
      <c r="D242" s="56" t="s">
        <v>80</v>
      </c>
      <c r="E242" s="100" t="s">
        <v>565</v>
      </c>
      <c r="F242" s="100" t="s">
        <v>566</v>
      </c>
      <c r="G242" s="102" t="s">
        <v>667</v>
      </c>
      <c r="H242" s="102" t="s">
        <v>629</v>
      </c>
      <c r="I242" s="52" t="s">
        <v>532</v>
      </c>
      <c r="J242" s="53" t="s">
        <v>532</v>
      </c>
      <c r="K242" s="53" t="s">
        <v>532</v>
      </c>
      <c r="L242" s="52"/>
      <c r="N242" s="42" t="str">
        <f t="shared" si="13"/>
        <v>07:30:00</v>
      </c>
      <c r="O242" s="42" t="str">
        <f t="shared" si="14"/>
        <v>14:30:00</v>
      </c>
      <c r="P242" s="42" t="str">
        <f t="shared" si="15"/>
        <v>06:57:00</v>
      </c>
      <c r="Q242" s="42" t="str">
        <f t="shared" si="16"/>
        <v>16:29:00</v>
      </c>
    </row>
    <row r="243" spans="1:17">
      <c r="A243" s="52"/>
      <c r="B243" s="53" t="s">
        <v>196</v>
      </c>
      <c r="C243" s="76" t="s">
        <v>538</v>
      </c>
      <c r="D243" s="56" t="s">
        <v>80</v>
      </c>
      <c r="E243" s="98" t="s">
        <v>565</v>
      </c>
      <c r="F243" s="98" t="s">
        <v>566</v>
      </c>
      <c r="G243" s="102" t="s">
        <v>605</v>
      </c>
      <c r="H243" s="102" t="s">
        <v>757</v>
      </c>
      <c r="I243" s="52" t="s">
        <v>532</v>
      </c>
      <c r="J243" s="53" t="s">
        <v>532</v>
      </c>
      <c r="K243" s="53" t="s">
        <v>532</v>
      </c>
      <c r="L243" s="52"/>
      <c r="N243" s="42" t="str">
        <f t="shared" si="13"/>
        <v>07:30:00</v>
      </c>
      <c r="O243" s="42" t="str">
        <f t="shared" si="14"/>
        <v>14:30:00</v>
      </c>
      <c r="P243" s="42" t="str">
        <f t="shared" si="15"/>
        <v>06:56:00</v>
      </c>
      <c r="Q243" s="42" t="str">
        <f t="shared" si="16"/>
        <v>14:37:00</v>
      </c>
    </row>
    <row r="244" spans="1:17">
      <c r="A244" s="52"/>
      <c r="B244" s="53" t="s">
        <v>197</v>
      </c>
      <c r="C244" s="76" t="s">
        <v>538</v>
      </c>
      <c r="D244" s="56" t="s">
        <v>80</v>
      </c>
      <c r="E244" s="98" t="s">
        <v>565</v>
      </c>
      <c r="F244" s="98" t="s">
        <v>572</v>
      </c>
      <c r="G244" s="102" t="s">
        <v>610</v>
      </c>
      <c r="H244" s="103"/>
      <c r="I244" s="52" t="s">
        <v>532</v>
      </c>
      <c r="J244" s="53" t="s">
        <v>532</v>
      </c>
      <c r="K244" s="53" t="s">
        <v>532</v>
      </c>
      <c r="L244" s="52"/>
      <c r="N244" s="42" t="str">
        <f t="shared" si="13"/>
        <v>07:30:00</v>
      </c>
      <c r="O244" s="42" t="str">
        <f t="shared" si="14"/>
        <v>11:30:00</v>
      </c>
      <c r="P244" s="42" t="str">
        <f t="shared" si="15"/>
        <v>14:32:00</v>
      </c>
      <c r="Q244" s="42" t="str">
        <f t="shared" si="16"/>
        <v>00:00:00</v>
      </c>
    </row>
    <row r="245" spans="1:17">
      <c r="A245" s="52"/>
      <c r="B245" s="53" t="s">
        <v>198</v>
      </c>
      <c r="C245" s="76" t="s">
        <v>538</v>
      </c>
      <c r="D245" s="56" t="s">
        <v>80</v>
      </c>
      <c r="E245" s="98" t="s">
        <v>565</v>
      </c>
      <c r="F245" s="98" t="s">
        <v>575</v>
      </c>
      <c r="G245" s="103"/>
      <c r="H245" s="103"/>
      <c r="I245" s="52"/>
      <c r="J245" s="53"/>
      <c r="K245" s="53"/>
      <c r="L245" s="52"/>
      <c r="N245" s="42" t="str">
        <f t="shared" si="13"/>
        <v>07:30:00</v>
      </c>
      <c r="O245" s="42" t="str">
        <f t="shared" si="14"/>
        <v>13:00:00</v>
      </c>
      <c r="P245" s="42" t="str">
        <f t="shared" si="15"/>
        <v>00:00:00</v>
      </c>
      <c r="Q245" s="42" t="str">
        <f t="shared" si="16"/>
        <v>00:00:00</v>
      </c>
    </row>
    <row r="246" spans="1:17">
      <c r="A246" s="52"/>
      <c r="B246" s="53" t="s">
        <v>199</v>
      </c>
      <c r="C246" s="76" t="s">
        <v>538</v>
      </c>
      <c r="D246" s="56" t="s">
        <v>80</v>
      </c>
      <c r="E246" s="98"/>
      <c r="F246" s="98"/>
      <c r="G246" s="103"/>
      <c r="H246" s="103"/>
      <c r="I246" s="52"/>
      <c r="J246" s="53"/>
      <c r="K246" s="53"/>
      <c r="L246" s="52"/>
      <c r="N246" s="42" t="str">
        <f t="shared" si="13"/>
        <v>00:00:00</v>
      </c>
      <c r="O246" s="42" t="str">
        <f t="shared" si="14"/>
        <v>00:00:00</v>
      </c>
      <c r="P246" s="42" t="str">
        <f t="shared" si="15"/>
        <v>00:00:00</v>
      </c>
      <c r="Q246" s="42" t="str">
        <f t="shared" si="16"/>
        <v>00:00:00</v>
      </c>
    </row>
    <row r="247" spans="1:17">
      <c r="A247" s="52"/>
      <c r="B247" s="53" t="s">
        <v>200</v>
      </c>
      <c r="C247" s="76" t="s">
        <v>538</v>
      </c>
      <c r="D247" s="56" t="s">
        <v>80</v>
      </c>
      <c r="E247" s="98" t="s">
        <v>565</v>
      </c>
      <c r="F247" s="98" t="s">
        <v>566</v>
      </c>
      <c r="G247" s="102" t="s">
        <v>590</v>
      </c>
      <c r="H247" s="102" t="s">
        <v>769</v>
      </c>
      <c r="I247" s="52" t="s">
        <v>532</v>
      </c>
      <c r="J247" s="53" t="s">
        <v>532</v>
      </c>
      <c r="K247" s="53" t="s">
        <v>532</v>
      </c>
      <c r="L247" s="52"/>
      <c r="N247" s="42" t="str">
        <f t="shared" si="13"/>
        <v>07:30:00</v>
      </c>
      <c r="O247" s="42" t="str">
        <f t="shared" si="14"/>
        <v>14:30:00</v>
      </c>
      <c r="P247" s="42" t="str">
        <f t="shared" si="15"/>
        <v>06:53:00</v>
      </c>
      <c r="Q247" s="42" t="str">
        <f t="shared" si="16"/>
        <v>15:15:00</v>
      </c>
    </row>
    <row r="248" spans="1:17">
      <c r="A248" s="52"/>
      <c r="B248" s="53" t="s">
        <v>201</v>
      </c>
      <c r="C248" s="76" t="s">
        <v>538</v>
      </c>
      <c r="D248" s="56" t="s">
        <v>80</v>
      </c>
      <c r="E248" s="98" t="s">
        <v>565</v>
      </c>
      <c r="F248" s="98" t="s">
        <v>566</v>
      </c>
      <c r="G248" s="102" t="s">
        <v>638</v>
      </c>
      <c r="H248" s="102" t="s">
        <v>770</v>
      </c>
      <c r="I248" s="52" t="s">
        <v>532</v>
      </c>
      <c r="J248" s="53" t="s">
        <v>532</v>
      </c>
      <c r="K248" s="53" t="s">
        <v>532</v>
      </c>
      <c r="L248" s="52"/>
      <c r="N248" s="42" t="str">
        <f t="shared" si="13"/>
        <v>07:30:00</v>
      </c>
      <c r="O248" s="42" t="str">
        <f t="shared" si="14"/>
        <v>14:30:00</v>
      </c>
      <c r="P248" s="42" t="str">
        <f t="shared" si="15"/>
        <v>07:02:00</v>
      </c>
      <c r="Q248" s="42" t="str">
        <f t="shared" si="16"/>
        <v>17:26:00</v>
      </c>
    </row>
    <row r="249" spans="1:17">
      <c r="A249" s="52"/>
      <c r="B249" s="53" t="s">
        <v>202</v>
      </c>
      <c r="C249" s="76" t="s">
        <v>538</v>
      </c>
      <c r="D249" s="56" t="s">
        <v>80</v>
      </c>
      <c r="E249" s="98" t="s">
        <v>565</v>
      </c>
      <c r="F249" s="98" t="s">
        <v>566</v>
      </c>
      <c r="G249" s="102" t="s">
        <v>584</v>
      </c>
      <c r="H249" s="102" t="s">
        <v>656</v>
      </c>
      <c r="I249" s="52" t="s">
        <v>532</v>
      </c>
      <c r="J249" s="53" t="s">
        <v>532</v>
      </c>
      <c r="K249" s="53" t="s">
        <v>532</v>
      </c>
      <c r="L249" s="52"/>
      <c r="N249" s="42" t="str">
        <f t="shared" si="13"/>
        <v>07:30:00</v>
      </c>
      <c r="O249" s="42" t="str">
        <f t="shared" si="14"/>
        <v>14:30:00</v>
      </c>
      <c r="P249" s="42" t="str">
        <f t="shared" si="15"/>
        <v>07:00:00</v>
      </c>
      <c r="Q249" s="42" t="str">
        <f t="shared" si="16"/>
        <v>15:03:00</v>
      </c>
    </row>
    <row r="250" spans="1:17">
      <c r="A250" s="52">
        <v>9</v>
      </c>
      <c r="B250" s="53" t="s">
        <v>21</v>
      </c>
      <c r="C250" s="76" t="s">
        <v>539</v>
      </c>
      <c r="D250" s="56" t="s">
        <v>81</v>
      </c>
      <c r="E250" s="98" t="s">
        <v>565</v>
      </c>
      <c r="F250" s="98" t="s">
        <v>566</v>
      </c>
      <c r="G250" s="103"/>
      <c r="H250" s="103"/>
      <c r="I250" s="52"/>
      <c r="J250" s="53"/>
      <c r="K250" s="53"/>
      <c r="L250" s="43"/>
      <c r="N250" s="42" t="str">
        <f t="shared" si="13"/>
        <v>07:30:00</v>
      </c>
      <c r="O250" s="42" t="str">
        <f t="shared" si="14"/>
        <v>14:30:00</v>
      </c>
      <c r="P250" s="42" t="str">
        <f t="shared" si="15"/>
        <v>00:00:00</v>
      </c>
      <c r="Q250" s="42" t="str">
        <f t="shared" si="16"/>
        <v>00:00:00</v>
      </c>
    </row>
    <row r="251" spans="1:17">
      <c r="A251" s="52"/>
      <c r="B251" s="53" t="s">
        <v>173</v>
      </c>
      <c r="C251" s="76" t="s">
        <v>539</v>
      </c>
      <c r="D251" s="56" t="s">
        <v>81</v>
      </c>
      <c r="E251" s="98" t="s">
        <v>565</v>
      </c>
      <c r="F251" s="98" t="s">
        <v>566</v>
      </c>
      <c r="G251" s="102" t="s">
        <v>638</v>
      </c>
      <c r="H251" s="102" t="s">
        <v>585</v>
      </c>
      <c r="I251" s="52" t="s">
        <v>532</v>
      </c>
      <c r="J251" s="53" t="s">
        <v>532</v>
      </c>
      <c r="K251" s="53" t="s">
        <v>532</v>
      </c>
      <c r="L251" s="43"/>
      <c r="N251" s="42" t="str">
        <f t="shared" si="13"/>
        <v>07:30:00</v>
      </c>
      <c r="O251" s="42" t="str">
        <f t="shared" si="14"/>
        <v>14:30:00</v>
      </c>
      <c r="P251" s="42" t="str">
        <f t="shared" si="15"/>
        <v>07:02:00</v>
      </c>
      <c r="Q251" s="42" t="str">
        <f t="shared" si="16"/>
        <v>17:30:00</v>
      </c>
    </row>
    <row r="252" spans="1:17">
      <c r="A252" s="52"/>
      <c r="B252" s="53" t="s">
        <v>174</v>
      </c>
      <c r="C252" s="76" t="s">
        <v>539</v>
      </c>
      <c r="D252" s="56" t="s">
        <v>81</v>
      </c>
      <c r="E252" s="98" t="s">
        <v>565</v>
      </c>
      <c r="F252" s="98" t="s">
        <v>566</v>
      </c>
      <c r="G252" s="102" t="s">
        <v>649</v>
      </c>
      <c r="H252" s="102" t="s">
        <v>602</v>
      </c>
      <c r="I252" s="52" t="s">
        <v>532</v>
      </c>
      <c r="J252" s="53" t="s">
        <v>532</v>
      </c>
      <c r="K252" s="53" t="s">
        <v>532</v>
      </c>
      <c r="L252" s="43"/>
      <c r="N252" s="42" t="str">
        <f t="shared" si="13"/>
        <v>07:30:00</v>
      </c>
      <c r="O252" s="42" t="str">
        <f t="shared" si="14"/>
        <v>14:30:00</v>
      </c>
      <c r="P252" s="42" t="str">
        <f t="shared" si="15"/>
        <v>07:27:00</v>
      </c>
      <c r="Q252" s="42" t="str">
        <f t="shared" si="16"/>
        <v>14:38:00</v>
      </c>
    </row>
    <row r="253" spans="1:17">
      <c r="A253" s="52"/>
      <c r="B253" s="53" t="s">
        <v>175</v>
      </c>
      <c r="C253" s="76" t="s">
        <v>539</v>
      </c>
      <c r="D253" s="56" t="s">
        <v>81</v>
      </c>
      <c r="E253" s="98" t="s">
        <v>565</v>
      </c>
      <c r="F253" s="98" t="s">
        <v>566</v>
      </c>
      <c r="G253" s="102" t="s">
        <v>737</v>
      </c>
      <c r="H253" s="102" t="s">
        <v>619</v>
      </c>
      <c r="I253" s="52" t="s">
        <v>532</v>
      </c>
      <c r="J253" s="53" t="s">
        <v>532</v>
      </c>
      <c r="K253" s="53" t="s">
        <v>532</v>
      </c>
      <c r="L253" s="43"/>
      <c r="N253" s="42" t="str">
        <f t="shared" si="13"/>
        <v>07:30:00</v>
      </c>
      <c r="O253" s="42" t="str">
        <f t="shared" si="14"/>
        <v>14:30:00</v>
      </c>
      <c r="P253" s="42" t="str">
        <f t="shared" si="15"/>
        <v>07:12:00</v>
      </c>
      <c r="Q253" s="42" t="str">
        <f t="shared" si="16"/>
        <v>14:41:00</v>
      </c>
    </row>
    <row r="254" spans="1:17">
      <c r="A254" s="52"/>
      <c r="B254" s="53" t="s">
        <v>176</v>
      </c>
      <c r="C254" s="76" t="s">
        <v>539</v>
      </c>
      <c r="D254" s="56" t="s">
        <v>81</v>
      </c>
      <c r="E254" s="98" t="s">
        <v>565</v>
      </c>
      <c r="F254" s="98" t="s">
        <v>572</v>
      </c>
      <c r="G254" s="102" t="s">
        <v>771</v>
      </c>
      <c r="H254" s="102" t="s">
        <v>772</v>
      </c>
      <c r="I254" s="52" t="s">
        <v>532</v>
      </c>
      <c r="J254" s="53" t="s">
        <v>532</v>
      </c>
      <c r="K254" s="53" t="s">
        <v>532</v>
      </c>
      <c r="L254" s="43"/>
      <c r="N254" s="42" t="str">
        <f t="shared" si="13"/>
        <v>07:30:00</v>
      </c>
      <c r="O254" s="42" t="str">
        <f t="shared" si="14"/>
        <v>11:30:00</v>
      </c>
      <c r="P254" s="42" t="str">
        <f t="shared" si="15"/>
        <v>06:29:00</v>
      </c>
      <c r="Q254" s="42" t="str">
        <f t="shared" si="16"/>
        <v>11:33:00</v>
      </c>
    </row>
    <row r="255" spans="1:17">
      <c r="A255" s="52"/>
      <c r="B255" s="53" t="s">
        <v>177</v>
      </c>
      <c r="C255" s="76" t="s">
        <v>539</v>
      </c>
      <c r="D255" s="56" t="s">
        <v>81</v>
      </c>
      <c r="E255" s="100" t="s">
        <v>565</v>
      </c>
      <c r="F255" s="100" t="s">
        <v>575</v>
      </c>
      <c r="G255" s="102" t="s">
        <v>773</v>
      </c>
      <c r="H255" s="102" t="s">
        <v>767</v>
      </c>
      <c r="I255" s="52" t="s">
        <v>532</v>
      </c>
      <c r="J255" s="53" t="s">
        <v>532</v>
      </c>
      <c r="K255" s="53" t="s">
        <v>532</v>
      </c>
      <c r="L255" s="43"/>
      <c r="N255" s="42" t="str">
        <f t="shared" si="13"/>
        <v>07:30:00</v>
      </c>
      <c r="O255" s="42" t="str">
        <f t="shared" si="14"/>
        <v>13:00:00</v>
      </c>
      <c r="P255" s="42" t="str">
        <f t="shared" si="15"/>
        <v>06:26:00</v>
      </c>
      <c r="Q255" s="42" t="str">
        <f t="shared" si="16"/>
        <v>13:26:00</v>
      </c>
    </row>
    <row r="256" spans="1:17">
      <c r="A256" s="52"/>
      <c r="B256" s="53" t="s">
        <v>178</v>
      </c>
      <c r="C256" s="76" t="s">
        <v>539</v>
      </c>
      <c r="D256" s="56" t="s">
        <v>81</v>
      </c>
      <c r="E256" s="98"/>
      <c r="F256" s="98"/>
      <c r="G256" s="103"/>
      <c r="H256" s="103"/>
      <c r="I256" s="52"/>
      <c r="J256" s="53"/>
      <c r="K256" s="53"/>
      <c r="L256" s="43"/>
      <c r="N256" s="42" t="str">
        <f t="shared" si="13"/>
        <v>00:00:00</v>
      </c>
      <c r="O256" s="42" t="str">
        <f t="shared" si="14"/>
        <v>00:00:00</v>
      </c>
      <c r="P256" s="42" t="str">
        <f t="shared" si="15"/>
        <v>00:00:00</v>
      </c>
      <c r="Q256" s="42" t="str">
        <f t="shared" si="16"/>
        <v>00:00:00</v>
      </c>
    </row>
    <row r="257" spans="1:17">
      <c r="A257" s="52"/>
      <c r="B257" s="53" t="s">
        <v>179</v>
      </c>
      <c r="C257" s="76" t="s">
        <v>539</v>
      </c>
      <c r="D257" s="56" t="s">
        <v>81</v>
      </c>
      <c r="E257" s="98" t="s">
        <v>565</v>
      </c>
      <c r="F257" s="98" t="s">
        <v>566</v>
      </c>
      <c r="G257" s="102" t="s">
        <v>584</v>
      </c>
      <c r="H257" s="102" t="s">
        <v>615</v>
      </c>
      <c r="I257" s="52" t="s">
        <v>532</v>
      </c>
      <c r="J257" s="53" t="s">
        <v>532</v>
      </c>
      <c r="K257" s="53" t="s">
        <v>532</v>
      </c>
      <c r="L257" s="43"/>
      <c r="N257" s="42" t="str">
        <f t="shared" si="13"/>
        <v>07:30:00</v>
      </c>
      <c r="O257" s="42" t="str">
        <f t="shared" si="14"/>
        <v>14:30:00</v>
      </c>
      <c r="P257" s="42" t="str">
        <f t="shared" si="15"/>
        <v>07:00:00</v>
      </c>
      <c r="Q257" s="42" t="str">
        <f t="shared" si="16"/>
        <v>16:02:00</v>
      </c>
    </row>
    <row r="258" spans="1:17">
      <c r="A258" s="52"/>
      <c r="B258" s="53" t="s">
        <v>180</v>
      </c>
      <c r="C258" s="76" t="s">
        <v>539</v>
      </c>
      <c r="D258" s="56" t="s">
        <v>81</v>
      </c>
      <c r="E258" s="98" t="s">
        <v>565</v>
      </c>
      <c r="F258" s="98" t="s">
        <v>566</v>
      </c>
      <c r="G258" s="102" t="s">
        <v>695</v>
      </c>
      <c r="H258" s="102" t="s">
        <v>701</v>
      </c>
      <c r="I258" s="52" t="s">
        <v>532</v>
      </c>
      <c r="J258" s="53" t="s">
        <v>532</v>
      </c>
      <c r="K258" s="53" t="s">
        <v>532</v>
      </c>
      <c r="L258" s="43"/>
      <c r="N258" s="42" t="str">
        <f t="shared" si="13"/>
        <v>07:30:00</v>
      </c>
      <c r="O258" s="42" t="str">
        <f t="shared" si="14"/>
        <v>14:30:00</v>
      </c>
      <c r="P258" s="42" t="str">
        <f t="shared" si="15"/>
        <v>07:14:00</v>
      </c>
      <c r="Q258" s="42" t="str">
        <f t="shared" si="16"/>
        <v>15:02:00</v>
      </c>
    </row>
    <row r="259" spans="1:17">
      <c r="A259" s="52"/>
      <c r="B259" s="53" t="s">
        <v>181</v>
      </c>
      <c r="C259" s="76" t="s">
        <v>539</v>
      </c>
      <c r="D259" s="56" t="s">
        <v>81</v>
      </c>
      <c r="E259" s="98" t="s">
        <v>565</v>
      </c>
      <c r="F259" s="98" t="s">
        <v>566</v>
      </c>
      <c r="G259" s="102" t="s">
        <v>592</v>
      </c>
      <c r="H259" s="102" t="s">
        <v>774</v>
      </c>
      <c r="I259" s="52" t="s">
        <v>532</v>
      </c>
      <c r="J259" s="53" t="s">
        <v>532</v>
      </c>
      <c r="K259" s="53" t="s">
        <v>532</v>
      </c>
      <c r="L259" s="43"/>
      <c r="N259" s="42" t="str">
        <f t="shared" ref="N259:N322" si="17">TEXT(E259,"hh:mm:ss")</f>
        <v>07:30:00</v>
      </c>
      <c r="O259" s="42" t="str">
        <f t="shared" ref="O259:O322" si="18">TEXT(F259,"hh:mm:ss")</f>
        <v>14:30:00</v>
      </c>
      <c r="P259" s="42" t="str">
        <f t="shared" ref="P259:P322" si="19">TEXT(G259,"hh:mm:ss")</f>
        <v>07:07:00</v>
      </c>
      <c r="Q259" s="42" t="str">
        <f t="shared" ref="Q259:Q322" si="20">TEXT(H259,"hh:mm:ss")</f>
        <v>17:07:00</v>
      </c>
    </row>
    <row r="260" spans="1:17">
      <c r="A260" s="52"/>
      <c r="B260" s="53" t="s">
        <v>182</v>
      </c>
      <c r="C260" s="76" t="s">
        <v>539</v>
      </c>
      <c r="D260" s="56" t="s">
        <v>81</v>
      </c>
      <c r="E260" s="98" t="s">
        <v>565</v>
      </c>
      <c r="F260" s="98" t="s">
        <v>566</v>
      </c>
      <c r="G260" s="102" t="s">
        <v>695</v>
      </c>
      <c r="H260" s="102" t="s">
        <v>709</v>
      </c>
      <c r="I260" s="52" t="s">
        <v>532</v>
      </c>
      <c r="J260" s="53" t="s">
        <v>532</v>
      </c>
      <c r="K260" s="53" t="s">
        <v>532</v>
      </c>
      <c r="L260" s="43"/>
      <c r="N260" s="42" t="str">
        <f t="shared" si="17"/>
        <v>07:30:00</v>
      </c>
      <c r="O260" s="42" t="str">
        <f t="shared" si="18"/>
        <v>14:30:00</v>
      </c>
      <c r="P260" s="42" t="str">
        <f t="shared" si="19"/>
        <v>07:14:00</v>
      </c>
      <c r="Q260" s="42" t="str">
        <f t="shared" si="20"/>
        <v>15:55:00</v>
      </c>
    </row>
    <row r="261" spans="1:17">
      <c r="A261" s="52"/>
      <c r="B261" s="53" t="s">
        <v>183</v>
      </c>
      <c r="C261" s="76" t="s">
        <v>539</v>
      </c>
      <c r="D261" s="56" t="s">
        <v>81</v>
      </c>
      <c r="E261" s="98" t="s">
        <v>565</v>
      </c>
      <c r="F261" s="98" t="s">
        <v>572</v>
      </c>
      <c r="G261" s="102" t="s">
        <v>627</v>
      </c>
      <c r="H261" s="102" t="s">
        <v>775</v>
      </c>
      <c r="I261" s="52" t="s">
        <v>532</v>
      </c>
      <c r="J261" s="53" t="s">
        <v>532</v>
      </c>
      <c r="K261" s="53" t="s">
        <v>532</v>
      </c>
      <c r="L261" s="43"/>
      <c r="N261" s="42" t="str">
        <f t="shared" si="17"/>
        <v>07:30:00</v>
      </c>
      <c r="O261" s="42" t="str">
        <f t="shared" si="18"/>
        <v>11:30:00</v>
      </c>
      <c r="P261" s="42" t="str">
        <f t="shared" si="19"/>
        <v>07:17:00</v>
      </c>
      <c r="Q261" s="42" t="str">
        <f t="shared" si="20"/>
        <v>11:43:00</v>
      </c>
    </row>
    <row r="262" spans="1:17">
      <c r="A262" s="52"/>
      <c r="B262" s="53" t="s">
        <v>184</v>
      </c>
      <c r="C262" s="76" t="s">
        <v>539</v>
      </c>
      <c r="D262" s="56" t="s">
        <v>81</v>
      </c>
      <c r="E262" s="98" t="s">
        <v>565</v>
      </c>
      <c r="F262" s="98" t="s">
        <v>575</v>
      </c>
      <c r="G262" s="102" t="s">
        <v>773</v>
      </c>
      <c r="H262" s="102" t="s">
        <v>776</v>
      </c>
      <c r="I262" s="52" t="s">
        <v>532</v>
      </c>
      <c r="J262" s="53" t="s">
        <v>532</v>
      </c>
      <c r="K262" s="53" t="s">
        <v>532</v>
      </c>
      <c r="L262" s="43"/>
      <c r="N262" s="42" t="str">
        <f t="shared" si="17"/>
        <v>07:30:00</v>
      </c>
      <c r="O262" s="42" t="str">
        <f t="shared" si="18"/>
        <v>13:00:00</v>
      </c>
      <c r="P262" s="42" t="str">
        <f t="shared" si="19"/>
        <v>06:26:00</v>
      </c>
      <c r="Q262" s="42" t="str">
        <f t="shared" si="20"/>
        <v>13:10:00</v>
      </c>
    </row>
    <row r="263" spans="1:17">
      <c r="A263" s="52"/>
      <c r="B263" s="53" t="s">
        <v>185</v>
      </c>
      <c r="C263" s="76" t="s">
        <v>539</v>
      </c>
      <c r="D263" s="56" t="s">
        <v>81</v>
      </c>
      <c r="E263" s="98"/>
      <c r="F263" s="98"/>
      <c r="G263" s="103"/>
      <c r="H263" s="103"/>
      <c r="I263" s="52"/>
      <c r="J263" s="53"/>
      <c r="K263" s="53"/>
      <c r="L263" s="43"/>
      <c r="N263" s="42" t="str">
        <f t="shared" si="17"/>
        <v>00:00:00</v>
      </c>
      <c r="O263" s="42" t="str">
        <f t="shared" si="18"/>
        <v>00:00:00</v>
      </c>
      <c r="P263" s="42" t="str">
        <f t="shared" si="19"/>
        <v>00:00:00</v>
      </c>
      <c r="Q263" s="42" t="str">
        <f t="shared" si="20"/>
        <v>00:00:00</v>
      </c>
    </row>
    <row r="264" spans="1:17">
      <c r="A264" s="52"/>
      <c r="B264" s="53" t="s">
        <v>186</v>
      </c>
      <c r="C264" s="76" t="s">
        <v>539</v>
      </c>
      <c r="D264" s="56" t="s">
        <v>81</v>
      </c>
      <c r="E264" s="98" t="s">
        <v>565</v>
      </c>
      <c r="F264" s="98" t="s">
        <v>566</v>
      </c>
      <c r="G264" s="102" t="s">
        <v>625</v>
      </c>
      <c r="H264" s="102" t="s">
        <v>621</v>
      </c>
      <c r="I264" s="52" t="s">
        <v>532</v>
      </c>
      <c r="J264" s="53" t="s">
        <v>532</v>
      </c>
      <c r="K264" s="53" t="s">
        <v>532</v>
      </c>
      <c r="L264" s="43"/>
      <c r="N264" s="42" t="str">
        <f t="shared" si="17"/>
        <v>07:30:00</v>
      </c>
      <c r="O264" s="42" t="str">
        <f t="shared" si="18"/>
        <v>14:30:00</v>
      </c>
      <c r="P264" s="42" t="str">
        <f t="shared" si="19"/>
        <v>06:47:00</v>
      </c>
      <c r="Q264" s="42" t="str">
        <f t="shared" si="20"/>
        <v>14:36:00</v>
      </c>
    </row>
    <row r="265" spans="1:17">
      <c r="A265" s="52"/>
      <c r="B265" s="53" t="s">
        <v>187</v>
      </c>
      <c r="C265" s="76" t="s">
        <v>539</v>
      </c>
      <c r="D265" s="56" t="s">
        <v>81</v>
      </c>
      <c r="E265" s="98" t="s">
        <v>565</v>
      </c>
      <c r="F265" s="98" t="s">
        <v>566</v>
      </c>
      <c r="G265" s="102" t="s">
        <v>695</v>
      </c>
      <c r="H265" s="102" t="s">
        <v>648</v>
      </c>
      <c r="I265" s="52" t="s">
        <v>532</v>
      </c>
      <c r="J265" s="53" t="s">
        <v>532</v>
      </c>
      <c r="K265" s="53" t="s">
        <v>532</v>
      </c>
      <c r="L265" s="43"/>
      <c r="N265" s="42" t="str">
        <f t="shared" si="17"/>
        <v>07:30:00</v>
      </c>
      <c r="O265" s="42" t="str">
        <f t="shared" si="18"/>
        <v>14:30:00</v>
      </c>
      <c r="P265" s="42" t="str">
        <f t="shared" si="19"/>
        <v>07:14:00</v>
      </c>
      <c r="Q265" s="42" t="str">
        <f t="shared" si="20"/>
        <v>15:06:00</v>
      </c>
    </row>
    <row r="266" spans="1:17">
      <c r="A266" s="52"/>
      <c r="B266" s="53" t="s">
        <v>188</v>
      </c>
      <c r="C266" s="76" t="s">
        <v>539</v>
      </c>
      <c r="D266" s="56" t="s">
        <v>81</v>
      </c>
      <c r="E266" s="98" t="s">
        <v>565</v>
      </c>
      <c r="F266" s="98" t="s">
        <v>566</v>
      </c>
      <c r="G266" s="102" t="s">
        <v>627</v>
      </c>
      <c r="H266" s="102" t="s">
        <v>777</v>
      </c>
      <c r="I266" s="52" t="s">
        <v>532</v>
      </c>
      <c r="J266" s="53" t="s">
        <v>532</v>
      </c>
      <c r="K266" s="53" t="s">
        <v>532</v>
      </c>
      <c r="L266" s="43"/>
      <c r="N266" s="42" t="str">
        <f t="shared" si="17"/>
        <v>07:30:00</v>
      </c>
      <c r="O266" s="42" t="str">
        <f t="shared" si="18"/>
        <v>14:30:00</v>
      </c>
      <c r="P266" s="42" t="str">
        <f t="shared" si="19"/>
        <v>07:17:00</v>
      </c>
      <c r="Q266" s="42" t="str">
        <f t="shared" si="20"/>
        <v>14:46:00</v>
      </c>
    </row>
    <row r="267" spans="1:17">
      <c r="A267" s="52"/>
      <c r="B267" s="53" t="s">
        <v>189</v>
      </c>
      <c r="C267" s="76" t="s">
        <v>539</v>
      </c>
      <c r="D267" s="56" t="s">
        <v>81</v>
      </c>
      <c r="E267" s="102" t="s">
        <v>565</v>
      </c>
      <c r="F267" s="102" t="s">
        <v>566</v>
      </c>
      <c r="G267" s="102" t="s">
        <v>698</v>
      </c>
      <c r="H267" s="102" t="s">
        <v>778</v>
      </c>
      <c r="I267" s="52" t="s">
        <v>532</v>
      </c>
      <c r="J267" s="53" t="s">
        <v>532</v>
      </c>
      <c r="K267" s="53" t="s">
        <v>532</v>
      </c>
      <c r="L267" s="43"/>
      <c r="N267" s="42" t="str">
        <f t="shared" si="17"/>
        <v>07:30:00</v>
      </c>
      <c r="O267" s="42" t="str">
        <f t="shared" si="18"/>
        <v>14:30:00</v>
      </c>
      <c r="P267" s="42" t="str">
        <f t="shared" si="19"/>
        <v>07:13:00</v>
      </c>
      <c r="Q267" s="42" t="str">
        <f t="shared" si="20"/>
        <v>17:13:00</v>
      </c>
    </row>
    <row r="268" spans="1:17">
      <c r="A268" s="52"/>
      <c r="B268" s="53" t="s">
        <v>190</v>
      </c>
      <c r="C268" s="76" t="s">
        <v>539</v>
      </c>
      <c r="D268" s="56" t="s">
        <v>81</v>
      </c>
      <c r="E268" s="98" t="s">
        <v>565</v>
      </c>
      <c r="F268" s="98" t="s">
        <v>572</v>
      </c>
      <c r="G268" s="102" t="s">
        <v>659</v>
      </c>
      <c r="H268" s="102" t="s">
        <v>679</v>
      </c>
      <c r="I268" s="52" t="s">
        <v>532</v>
      </c>
      <c r="J268" s="53" t="s">
        <v>532</v>
      </c>
      <c r="K268" s="53" t="s">
        <v>532</v>
      </c>
      <c r="L268" s="43"/>
      <c r="N268" s="42" t="str">
        <f t="shared" si="17"/>
        <v>07:30:00</v>
      </c>
      <c r="O268" s="42" t="str">
        <f t="shared" si="18"/>
        <v>11:30:00</v>
      </c>
      <c r="P268" s="42" t="str">
        <f t="shared" si="19"/>
        <v>07:22:00</v>
      </c>
      <c r="Q268" s="42" t="str">
        <f t="shared" si="20"/>
        <v>11:55:00</v>
      </c>
    </row>
    <row r="269" spans="1:17">
      <c r="A269" s="52"/>
      <c r="B269" s="53" t="s">
        <v>191</v>
      </c>
      <c r="C269" s="76" t="s">
        <v>539</v>
      </c>
      <c r="D269" s="56" t="s">
        <v>81</v>
      </c>
      <c r="E269" s="98" t="s">
        <v>565</v>
      </c>
      <c r="F269" s="98" t="s">
        <v>575</v>
      </c>
      <c r="G269" s="102" t="s">
        <v>624</v>
      </c>
      <c r="H269" s="102" t="s">
        <v>767</v>
      </c>
      <c r="I269" s="52" t="s">
        <v>532</v>
      </c>
      <c r="J269" s="53" t="s">
        <v>532</v>
      </c>
      <c r="K269" s="53" t="s">
        <v>532</v>
      </c>
      <c r="L269" s="43"/>
      <c r="N269" s="42" t="str">
        <f t="shared" si="17"/>
        <v>07:30:00</v>
      </c>
      <c r="O269" s="42" t="str">
        <f t="shared" si="18"/>
        <v>13:00:00</v>
      </c>
      <c r="P269" s="42" t="str">
        <f t="shared" si="19"/>
        <v>06:51:00</v>
      </c>
      <c r="Q269" s="42" t="str">
        <f t="shared" si="20"/>
        <v>13:26:00</v>
      </c>
    </row>
    <row r="270" spans="1:17">
      <c r="A270" s="52"/>
      <c r="B270" s="53" t="s">
        <v>192</v>
      </c>
      <c r="C270" s="76" t="s">
        <v>539</v>
      </c>
      <c r="D270" s="56" t="s">
        <v>81</v>
      </c>
      <c r="E270" s="98"/>
      <c r="F270" s="98"/>
      <c r="G270" s="103"/>
      <c r="H270" s="103"/>
      <c r="I270" s="52"/>
      <c r="J270" s="53"/>
      <c r="K270" s="53"/>
      <c r="L270" s="43"/>
      <c r="N270" s="42" t="str">
        <f t="shared" si="17"/>
        <v>00:00:00</v>
      </c>
      <c r="O270" s="42" t="str">
        <f t="shared" si="18"/>
        <v>00:00:00</v>
      </c>
      <c r="P270" s="42" t="str">
        <f t="shared" si="19"/>
        <v>00:00:00</v>
      </c>
      <c r="Q270" s="42" t="str">
        <f t="shared" si="20"/>
        <v>00:00:00</v>
      </c>
    </row>
    <row r="271" spans="1:17">
      <c r="A271" s="52"/>
      <c r="B271" s="53" t="s">
        <v>193</v>
      </c>
      <c r="C271" s="76" t="s">
        <v>539</v>
      </c>
      <c r="D271" s="56" t="s">
        <v>81</v>
      </c>
      <c r="E271" s="98" t="s">
        <v>565</v>
      </c>
      <c r="F271" s="98" t="s">
        <v>566</v>
      </c>
      <c r="G271" s="102" t="s">
        <v>573</v>
      </c>
      <c r="H271" s="102" t="s">
        <v>610</v>
      </c>
      <c r="I271" s="52" t="s">
        <v>532</v>
      </c>
      <c r="J271" s="53" t="s">
        <v>532</v>
      </c>
      <c r="K271" s="53" t="s">
        <v>532</v>
      </c>
      <c r="L271" s="43"/>
      <c r="N271" s="42" t="str">
        <f t="shared" si="17"/>
        <v>07:30:00</v>
      </c>
      <c r="O271" s="42" t="str">
        <f t="shared" si="18"/>
        <v>14:30:00</v>
      </c>
      <c r="P271" s="42" t="str">
        <f t="shared" si="19"/>
        <v>06:49:00</v>
      </c>
      <c r="Q271" s="42" t="str">
        <f t="shared" si="20"/>
        <v>14:32:00</v>
      </c>
    </row>
    <row r="272" spans="1:17">
      <c r="A272" s="52"/>
      <c r="B272" s="53" t="s">
        <v>194</v>
      </c>
      <c r="C272" s="76" t="s">
        <v>539</v>
      </c>
      <c r="D272" s="56" t="s">
        <v>81</v>
      </c>
      <c r="E272" s="100" t="s">
        <v>565</v>
      </c>
      <c r="F272" s="100" t="s">
        <v>566</v>
      </c>
      <c r="G272" s="102" t="s">
        <v>569</v>
      </c>
      <c r="H272" s="102" t="s">
        <v>687</v>
      </c>
      <c r="I272" s="52" t="s">
        <v>532</v>
      </c>
      <c r="J272" s="53" t="s">
        <v>532</v>
      </c>
      <c r="K272" s="53" t="s">
        <v>532</v>
      </c>
      <c r="L272" s="43"/>
      <c r="N272" s="42" t="str">
        <f t="shared" si="17"/>
        <v>07:30:00</v>
      </c>
      <c r="O272" s="42" t="str">
        <f t="shared" si="18"/>
        <v>14:30:00</v>
      </c>
      <c r="P272" s="42" t="str">
        <f t="shared" si="19"/>
        <v>07:15:00</v>
      </c>
      <c r="Q272" s="42" t="str">
        <f t="shared" si="20"/>
        <v>14:45:00</v>
      </c>
    </row>
    <row r="273" spans="1:17">
      <c r="A273" s="52"/>
      <c r="B273" s="53" t="s">
        <v>195</v>
      </c>
      <c r="C273" s="76" t="s">
        <v>539</v>
      </c>
      <c r="D273" s="56" t="s">
        <v>81</v>
      </c>
      <c r="E273" s="100" t="s">
        <v>565</v>
      </c>
      <c r="F273" s="100" t="s">
        <v>566</v>
      </c>
      <c r="G273" s="102" t="s">
        <v>569</v>
      </c>
      <c r="H273" s="102" t="s">
        <v>779</v>
      </c>
      <c r="I273" s="52" t="s">
        <v>532</v>
      </c>
      <c r="J273" s="53" t="s">
        <v>532</v>
      </c>
      <c r="K273" s="53" t="s">
        <v>532</v>
      </c>
      <c r="L273" s="43"/>
      <c r="N273" s="42" t="str">
        <f t="shared" si="17"/>
        <v>07:30:00</v>
      </c>
      <c r="O273" s="42" t="str">
        <f t="shared" si="18"/>
        <v>14:30:00</v>
      </c>
      <c r="P273" s="42" t="str">
        <f t="shared" si="19"/>
        <v>07:15:00</v>
      </c>
      <c r="Q273" s="42" t="str">
        <f t="shared" si="20"/>
        <v>17:11:00</v>
      </c>
    </row>
    <row r="274" spans="1:17">
      <c r="A274" s="52"/>
      <c r="B274" s="53" t="s">
        <v>196</v>
      </c>
      <c r="C274" s="76" t="s">
        <v>539</v>
      </c>
      <c r="D274" s="56" t="s">
        <v>81</v>
      </c>
      <c r="E274" s="98" t="s">
        <v>565</v>
      </c>
      <c r="F274" s="98" t="s">
        <v>566</v>
      </c>
      <c r="G274" s="102" t="s">
        <v>625</v>
      </c>
      <c r="H274" s="102" t="s">
        <v>600</v>
      </c>
      <c r="I274" s="52" t="s">
        <v>532</v>
      </c>
      <c r="J274" s="53" t="s">
        <v>532</v>
      </c>
      <c r="K274" s="53" t="s">
        <v>532</v>
      </c>
      <c r="L274" s="43"/>
      <c r="N274" s="42" t="str">
        <f t="shared" si="17"/>
        <v>07:30:00</v>
      </c>
      <c r="O274" s="42" t="str">
        <f t="shared" si="18"/>
        <v>14:30:00</v>
      </c>
      <c r="P274" s="42" t="str">
        <f t="shared" si="19"/>
        <v>06:47:00</v>
      </c>
      <c r="Q274" s="42" t="str">
        <f t="shared" si="20"/>
        <v>14:35:00</v>
      </c>
    </row>
    <row r="275" spans="1:17">
      <c r="A275" s="52"/>
      <c r="B275" s="53" t="s">
        <v>197</v>
      </c>
      <c r="C275" s="76" t="s">
        <v>539</v>
      </c>
      <c r="D275" s="56" t="s">
        <v>81</v>
      </c>
      <c r="E275" s="98" t="s">
        <v>565</v>
      </c>
      <c r="F275" s="98" t="s">
        <v>572</v>
      </c>
      <c r="G275" s="102" t="s">
        <v>726</v>
      </c>
      <c r="H275" s="103"/>
      <c r="I275" s="52" t="s">
        <v>532</v>
      </c>
      <c r="J275" s="53" t="s">
        <v>532</v>
      </c>
      <c r="K275" s="53" t="s">
        <v>532</v>
      </c>
      <c r="L275" s="43"/>
      <c r="N275" s="42" t="str">
        <f t="shared" si="17"/>
        <v>07:30:00</v>
      </c>
      <c r="O275" s="42" t="str">
        <f t="shared" si="18"/>
        <v>11:30:00</v>
      </c>
      <c r="P275" s="42" t="str">
        <f t="shared" si="19"/>
        <v>15:11:00</v>
      </c>
      <c r="Q275" s="42" t="str">
        <f t="shared" si="20"/>
        <v>00:00:00</v>
      </c>
    </row>
    <row r="276" spans="1:17">
      <c r="A276" s="52"/>
      <c r="B276" s="53" t="s">
        <v>198</v>
      </c>
      <c r="C276" s="76" t="s">
        <v>539</v>
      </c>
      <c r="D276" s="56" t="s">
        <v>81</v>
      </c>
      <c r="E276" s="98" t="s">
        <v>565</v>
      </c>
      <c r="F276" s="98" t="s">
        <v>575</v>
      </c>
      <c r="G276" s="103"/>
      <c r="H276" s="103"/>
      <c r="I276" s="52"/>
      <c r="J276" s="53"/>
      <c r="K276" s="53"/>
      <c r="L276" s="43"/>
      <c r="N276" s="42" t="str">
        <f t="shared" si="17"/>
        <v>07:30:00</v>
      </c>
      <c r="O276" s="42" t="str">
        <f t="shared" si="18"/>
        <v>13:00:00</v>
      </c>
      <c r="P276" s="42" t="str">
        <f t="shared" si="19"/>
        <v>00:00:00</v>
      </c>
      <c r="Q276" s="42" t="str">
        <f t="shared" si="20"/>
        <v>00:00:00</v>
      </c>
    </row>
    <row r="277" spans="1:17">
      <c r="A277" s="52"/>
      <c r="B277" s="53" t="s">
        <v>199</v>
      </c>
      <c r="C277" s="76" t="s">
        <v>539</v>
      </c>
      <c r="D277" s="56" t="s">
        <v>81</v>
      </c>
      <c r="E277" s="98"/>
      <c r="F277" s="98"/>
      <c r="G277" s="103"/>
      <c r="H277" s="103"/>
      <c r="I277" s="52"/>
      <c r="J277" s="53"/>
      <c r="K277" s="53"/>
      <c r="L277" s="43"/>
      <c r="N277" s="42" t="str">
        <f t="shared" si="17"/>
        <v>00:00:00</v>
      </c>
      <c r="O277" s="42" t="str">
        <f t="shared" si="18"/>
        <v>00:00:00</v>
      </c>
      <c r="P277" s="42" t="str">
        <f t="shared" si="19"/>
        <v>00:00:00</v>
      </c>
      <c r="Q277" s="42" t="str">
        <f t="shared" si="20"/>
        <v>00:00:00</v>
      </c>
    </row>
    <row r="278" spans="1:17">
      <c r="A278" s="52"/>
      <c r="B278" s="53" t="s">
        <v>200</v>
      </c>
      <c r="C278" s="76" t="s">
        <v>539</v>
      </c>
      <c r="D278" s="56" t="s">
        <v>81</v>
      </c>
      <c r="E278" s="98" t="s">
        <v>565</v>
      </c>
      <c r="F278" s="98" t="s">
        <v>566</v>
      </c>
      <c r="G278" s="104" t="s">
        <v>625</v>
      </c>
      <c r="H278" s="104" t="s">
        <v>780</v>
      </c>
      <c r="I278" s="52" t="s">
        <v>532</v>
      </c>
      <c r="J278" s="53" t="s">
        <v>532</v>
      </c>
      <c r="K278" s="53" t="s">
        <v>532</v>
      </c>
      <c r="L278" s="45"/>
      <c r="N278" s="42" t="str">
        <f t="shared" si="17"/>
        <v>07:30:00</v>
      </c>
      <c r="O278" s="42" t="str">
        <f t="shared" si="18"/>
        <v>14:30:00</v>
      </c>
      <c r="P278" s="42" t="str">
        <f t="shared" si="19"/>
        <v>06:47:00</v>
      </c>
      <c r="Q278" s="42" t="str">
        <f t="shared" si="20"/>
        <v>17:19:00</v>
      </c>
    </row>
    <row r="279" spans="1:17">
      <c r="A279" s="52"/>
      <c r="B279" s="53" t="s">
        <v>201</v>
      </c>
      <c r="C279" s="76" t="s">
        <v>539</v>
      </c>
      <c r="D279" s="56" t="s">
        <v>81</v>
      </c>
      <c r="E279" s="98" t="s">
        <v>565</v>
      </c>
      <c r="F279" s="98" t="s">
        <v>566</v>
      </c>
      <c r="G279" s="102" t="s">
        <v>708</v>
      </c>
      <c r="H279" s="102" t="s">
        <v>622</v>
      </c>
      <c r="I279" s="52" t="s">
        <v>532</v>
      </c>
      <c r="J279" s="53" t="s">
        <v>532</v>
      </c>
      <c r="K279" s="53" t="s">
        <v>532</v>
      </c>
      <c r="L279" s="43"/>
      <c r="N279" s="42" t="str">
        <f t="shared" si="17"/>
        <v>07:30:00</v>
      </c>
      <c r="O279" s="42" t="str">
        <f t="shared" si="18"/>
        <v>14:30:00</v>
      </c>
      <c r="P279" s="42" t="str">
        <f t="shared" si="19"/>
        <v>06:58:00</v>
      </c>
      <c r="Q279" s="42" t="str">
        <f t="shared" si="20"/>
        <v>14:34:00</v>
      </c>
    </row>
    <row r="280" spans="1:17">
      <c r="A280" s="52"/>
      <c r="B280" s="53" t="s">
        <v>202</v>
      </c>
      <c r="C280" s="76" t="s">
        <v>539</v>
      </c>
      <c r="D280" s="56" t="s">
        <v>81</v>
      </c>
      <c r="E280" s="98" t="s">
        <v>565</v>
      </c>
      <c r="F280" s="98" t="s">
        <v>566</v>
      </c>
      <c r="G280" s="102" t="s">
        <v>698</v>
      </c>
      <c r="H280" s="102" t="s">
        <v>568</v>
      </c>
      <c r="I280" s="52" t="s">
        <v>532</v>
      </c>
      <c r="J280" s="53" t="s">
        <v>532</v>
      </c>
      <c r="K280" s="53" t="s">
        <v>532</v>
      </c>
      <c r="L280" s="43"/>
      <c r="N280" s="42" t="str">
        <f t="shared" si="17"/>
        <v>07:30:00</v>
      </c>
      <c r="O280" s="42" t="str">
        <f t="shared" si="18"/>
        <v>14:30:00</v>
      </c>
      <c r="P280" s="42" t="str">
        <f t="shared" si="19"/>
        <v>07:13:00</v>
      </c>
      <c r="Q280" s="42" t="str">
        <f t="shared" si="20"/>
        <v>14:44:00</v>
      </c>
    </row>
    <row r="281" spans="1:17">
      <c r="A281" s="52">
        <v>10</v>
      </c>
      <c r="B281" s="53" t="s">
        <v>21</v>
      </c>
      <c r="C281" s="76" t="s">
        <v>540</v>
      </c>
      <c r="D281" s="56" t="s">
        <v>82</v>
      </c>
      <c r="E281" s="102" t="s">
        <v>781</v>
      </c>
      <c r="F281" s="102" t="s">
        <v>588</v>
      </c>
      <c r="G281" s="102" t="s">
        <v>782</v>
      </c>
      <c r="H281" s="102" t="s">
        <v>783</v>
      </c>
      <c r="I281" s="52" t="s">
        <v>532</v>
      </c>
      <c r="J281" s="53" t="s">
        <v>532</v>
      </c>
      <c r="K281" s="53" t="s">
        <v>532</v>
      </c>
      <c r="L281" s="43"/>
      <c r="N281" s="42" t="str">
        <f t="shared" si="17"/>
        <v>22:00:00</v>
      </c>
      <c r="O281" s="42" t="str">
        <f t="shared" si="18"/>
        <v>06:30:00</v>
      </c>
      <c r="P281" s="42" t="str">
        <f t="shared" si="19"/>
        <v>20:28:00</v>
      </c>
      <c r="Q281" s="42" t="str">
        <f t="shared" si="20"/>
        <v>06:31:00</v>
      </c>
    </row>
    <row r="282" spans="1:17">
      <c r="A282" s="52"/>
      <c r="B282" s="53" t="s">
        <v>173</v>
      </c>
      <c r="C282" s="76" t="s">
        <v>540</v>
      </c>
      <c r="D282" s="56" t="s">
        <v>82</v>
      </c>
      <c r="E282" s="102" t="s">
        <v>781</v>
      </c>
      <c r="F282" s="102" t="s">
        <v>588</v>
      </c>
      <c r="G282" s="102" t="s">
        <v>784</v>
      </c>
      <c r="H282" s="102" t="s">
        <v>588</v>
      </c>
      <c r="I282" s="52" t="s">
        <v>532</v>
      </c>
      <c r="J282" s="53" t="s">
        <v>532</v>
      </c>
      <c r="K282" s="53" t="s">
        <v>532</v>
      </c>
      <c r="L282" s="52"/>
      <c r="N282" s="42" t="str">
        <f t="shared" si="17"/>
        <v>22:00:00</v>
      </c>
      <c r="O282" s="42" t="str">
        <f t="shared" si="18"/>
        <v>06:30:00</v>
      </c>
      <c r="P282" s="42" t="str">
        <f t="shared" si="19"/>
        <v>20:54:00</v>
      </c>
      <c r="Q282" s="42" t="str">
        <f t="shared" si="20"/>
        <v>06:30:00</v>
      </c>
    </row>
    <row r="283" spans="1:17">
      <c r="A283" s="52"/>
      <c r="B283" s="53" t="s">
        <v>174</v>
      </c>
      <c r="C283" s="76" t="s">
        <v>540</v>
      </c>
      <c r="D283" s="56" t="s">
        <v>82</v>
      </c>
      <c r="E283" s="102" t="s">
        <v>781</v>
      </c>
      <c r="F283" s="102" t="s">
        <v>588</v>
      </c>
      <c r="G283" s="102" t="s">
        <v>785</v>
      </c>
      <c r="H283" s="102" t="s">
        <v>588</v>
      </c>
      <c r="I283" s="52" t="s">
        <v>532</v>
      </c>
      <c r="J283" s="53" t="s">
        <v>532</v>
      </c>
      <c r="K283" s="53" t="s">
        <v>532</v>
      </c>
      <c r="L283" s="52"/>
      <c r="N283" s="42" t="str">
        <f t="shared" si="17"/>
        <v>22:00:00</v>
      </c>
      <c r="O283" s="42" t="str">
        <f t="shared" si="18"/>
        <v>06:30:00</v>
      </c>
      <c r="P283" s="42" t="str">
        <f t="shared" si="19"/>
        <v>21:01:00</v>
      </c>
      <c r="Q283" s="42" t="str">
        <f t="shared" si="20"/>
        <v>06:30:00</v>
      </c>
    </row>
    <row r="284" spans="1:17">
      <c r="A284" s="52"/>
      <c r="B284" s="53" t="s">
        <v>175</v>
      </c>
      <c r="C284" s="76" t="s">
        <v>540</v>
      </c>
      <c r="D284" s="56" t="s">
        <v>82</v>
      </c>
      <c r="E284" s="102" t="s">
        <v>781</v>
      </c>
      <c r="F284" s="102" t="s">
        <v>588</v>
      </c>
      <c r="G284" s="102" t="s">
        <v>655</v>
      </c>
      <c r="H284" s="102" t="s">
        <v>671</v>
      </c>
      <c r="I284" s="52" t="s">
        <v>532</v>
      </c>
      <c r="J284" s="53" t="s">
        <v>532</v>
      </c>
      <c r="K284" s="53" t="s">
        <v>532</v>
      </c>
      <c r="L284" s="52"/>
      <c r="N284" s="42" t="str">
        <f t="shared" si="17"/>
        <v>22:00:00</v>
      </c>
      <c r="O284" s="42" t="str">
        <f t="shared" si="18"/>
        <v>06:30:00</v>
      </c>
      <c r="P284" s="42" t="str">
        <f t="shared" si="19"/>
        <v>21:00:00</v>
      </c>
      <c r="Q284" s="42" t="str">
        <f t="shared" si="20"/>
        <v>06:36:00</v>
      </c>
    </row>
    <row r="285" spans="1:17">
      <c r="A285" s="52"/>
      <c r="B285" s="53" t="s">
        <v>176</v>
      </c>
      <c r="C285" s="76" t="s">
        <v>540</v>
      </c>
      <c r="D285" s="56" t="s">
        <v>82</v>
      </c>
      <c r="E285" s="102" t="s">
        <v>781</v>
      </c>
      <c r="F285" s="102" t="s">
        <v>588</v>
      </c>
      <c r="G285" s="102" t="s">
        <v>786</v>
      </c>
      <c r="H285" s="102" t="s">
        <v>588</v>
      </c>
      <c r="I285" s="52" t="s">
        <v>532</v>
      </c>
      <c r="J285" s="53" t="s">
        <v>532</v>
      </c>
      <c r="K285" s="53" t="s">
        <v>532</v>
      </c>
      <c r="L285" s="52"/>
      <c r="N285" s="42" t="str">
        <f t="shared" si="17"/>
        <v>22:00:00</v>
      </c>
      <c r="O285" s="42" t="str">
        <f t="shared" si="18"/>
        <v>06:30:00</v>
      </c>
      <c r="P285" s="42" t="str">
        <f t="shared" si="19"/>
        <v>20:57:00</v>
      </c>
      <c r="Q285" s="42" t="str">
        <f t="shared" si="20"/>
        <v>06:30:00</v>
      </c>
    </row>
    <row r="286" spans="1:17">
      <c r="A286" s="52"/>
      <c r="B286" s="53" t="s">
        <v>177</v>
      </c>
      <c r="C286" s="76" t="s">
        <v>540</v>
      </c>
      <c r="D286" s="56" t="s">
        <v>82</v>
      </c>
      <c r="E286" s="102" t="s">
        <v>781</v>
      </c>
      <c r="F286" s="102" t="s">
        <v>588</v>
      </c>
      <c r="G286" s="102" t="s">
        <v>655</v>
      </c>
      <c r="H286" s="102" t="s">
        <v>592</v>
      </c>
      <c r="I286" s="52" t="s">
        <v>532</v>
      </c>
      <c r="J286" s="53" t="s">
        <v>532</v>
      </c>
      <c r="K286" s="53" t="s">
        <v>532</v>
      </c>
      <c r="L286" s="52"/>
      <c r="N286" s="42" t="str">
        <f t="shared" si="17"/>
        <v>22:00:00</v>
      </c>
      <c r="O286" s="42" t="str">
        <f t="shared" si="18"/>
        <v>06:30:00</v>
      </c>
      <c r="P286" s="42" t="str">
        <f t="shared" si="19"/>
        <v>21:00:00</v>
      </c>
      <c r="Q286" s="42" t="str">
        <f t="shared" si="20"/>
        <v>07:07:00</v>
      </c>
    </row>
    <row r="287" spans="1:17">
      <c r="A287" s="52"/>
      <c r="B287" s="53" t="s">
        <v>178</v>
      </c>
      <c r="C287" s="76" t="s">
        <v>540</v>
      </c>
      <c r="D287" s="56" t="s">
        <v>82</v>
      </c>
      <c r="E287" s="102"/>
      <c r="F287" s="102"/>
      <c r="G287" s="103"/>
      <c r="H287" s="103"/>
      <c r="I287" s="52"/>
      <c r="J287" s="53"/>
      <c r="K287" s="53"/>
      <c r="L287" s="52"/>
      <c r="N287" s="42" t="str">
        <f t="shared" si="17"/>
        <v>00:00:00</v>
      </c>
      <c r="O287" s="42" t="str">
        <f t="shared" si="18"/>
        <v>00:00:00</v>
      </c>
      <c r="P287" s="42" t="str">
        <f t="shared" si="19"/>
        <v>00:00:00</v>
      </c>
      <c r="Q287" s="42" t="str">
        <f t="shared" si="20"/>
        <v>00:00:00</v>
      </c>
    </row>
    <row r="288" spans="1:17">
      <c r="A288" s="52"/>
      <c r="B288" s="53" t="s">
        <v>179</v>
      </c>
      <c r="C288" s="76" t="s">
        <v>540</v>
      </c>
      <c r="D288" s="56" t="s">
        <v>82</v>
      </c>
      <c r="E288" s="102" t="s">
        <v>588</v>
      </c>
      <c r="F288" s="102" t="s">
        <v>694</v>
      </c>
      <c r="G288" s="102" t="s">
        <v>787</v>
      </c>
      <c r="H288" s="102" t="s">
        <v>788</v>
      </c>
      <c r="I288" s="52" t="s">
        <v>532</v>
      </c>
      <c r="J288" s="53" t="s">
        <v>532</v>
      </c>
      <c r="K288" s="53" t="s">
        <v>532</v>
      </c>
      <c r="L288" s="52"/>
      <c r="N288" s="42" t="str">
        <f t="shared" si="17"/>
        <v>06:30:00</v>
      </c>
      <c r="O288" s="42" t="str">
        <f t="shared" si="18"/>
        <v>15:00:00</v>
      </c>
      <c r="P288" s="42" t="str">
        <f t="shared" si="19"/>
        <v>06:24:00</v>
      </c>
      <c r="Q288" s="42" t="str">
        <f t="shared" si="20"/>
        <v>15:47:00</v>
      </c>
    </row>
    <row r="289" spans="1:17">
      <c r="A289" s="52"/>
      <c r="B289" s="53" t="s">
        <v>180</v>
      </c>
      <c r="C289" s="76" t="s">
        <v>540</v>
      </c>
      <c r="D289" s="56" t="s">
        <v>82</v>
      </c>
      <c r="E289" s="102" t="s">
        <v>588</v>
      </c>
      <c r="F289" s="102" t="s">
        <v>694</v>
      </c>
      <c r="G289" s="102" t="s">
        <v>773</v>
      </c>
      <c r="H289" s="102" t="s">
        <v>789</v>
      </c>
      <c r="I289" s="52" t="s">
        <v>532</v>
      </c>
      <c r="J289" s="53" t="s">
        <v>532</v>
      </c>
      <c r="K289" s="53" t="s">
        <v>532</v>
      </c>
      <c r="L289" s="52"/>
      <c r="N289" s="42" t="str">
        <f t="shared" si="17"/>
        <v>06:30:00</v>
      </c>
      <c r="O289" s="42" t="str">
        <f t="shared" si="18"/>
        <v>15:00:00</v>
      </c>
      <c r="P289" s="42" t="str">
        <f t="shared" si="19"/>
        <v>06:26:00</v>
      </c>
      <c r="Q289" s="42" t="str">
        <f t="shared" si="20"/>
        <v>15:28:00</v>
      </c>
    </row>
    <row r="290" spans="1:17">
      <c r="A290" s="52"/>
      <c r="B290" s="53" t="s">
        <v>181</v>
      </c>
      <c r="C290" s="76" t="s">
        <v>540</v>
      </c>
      <c r="D290" s="56" t="s">
        <v>82</v>
      </c>
      <c r="E290" s="102" t="s">
        <v>588</v>
      </c>
      <c r="F290" s="102" t="s">
        <v>694</v>
      </c>
      <c r="G290" s="102" t="s">
        <v>790</v>
      </c>
      <c r="H290" s="102" t="s">
        <v>701</v>
      </c>
      <c r="I290" s="52" t="s">
        <v>532</v>
      </c>
      <c r="J290" s="53" t="s">
        <v>532</v>
      </c>
      <c r="K290" s="53" t="s">
        <v>532</v>
      </c>
      <c r="L290" s="52"/>
      <c r="N290" s="42" t="str">
        <f t="shared" si="17"/>
        <v>06:30:00</v>
      </c>
      <c r="O290" s="42" t="str">
        <f t="shared" si="18"/>
        <v>15:00:00</v>
      </c>
      <c r="P290" s="42" t="str">
        <f t="shared" si="19"/>
        <v>06:21:00</v>
      </c>
      <c r="Q290" s="42" t="str">
        <f t="shared" si="20"/>
        <v>15:02:00</v>
      </c>
    </row>
    <row r="291" spans="1:17">
      <c r="A291" s="52"/>
      <c r="B291" s="53" t="s">
        <v>182</v>
      </c>
      <c r="C291" s="76" t="s">
        <v>540</v>
      </c>
      <c r="D291" s="56" t="s">
        <v>82</v>
      </c>
      <c r="E291" s="102" t="s">
        <v>588</v>
      </c>
      <c r="F291" s="102" t="s">
        <v>694</v>
      </c>
      <c r="G291" s="102" t="s">
        <v>773</v>
      </c>
      <c r="H291" s="102" t="s">
        <v>709</v>
      </c>
      <c r="I291" s="52" t="s">
        <v>532</v>
      </c>
      <c r="J291" s="53" t="s">
        <v>532</v>
      </c>
      <c r="K291" s="53" t="s">
        <v>532</v>
      </c>
      <c r="L291" s="52"/>
      <c r="N291" s="42" t="str">
        <f t="shared" si="17"/>
        <v>06:30:00</v>
      </c>
      <c r="O291" s="42" t="str">
        <f t="shared" si="18"/>
        <v>15:00:00</v>
      </c>
      <c r="P291" s="42" t="str">
        <f t="shared" si="19"/>
        <v>06:26:00</v>
      </c>
      <c r="Q291" s="42" t="str">
        <f t="shared" si="20"/>
        <v>15:55:00</v>
      </c>
    </row>
    <row r="292" spans="1:17">
      <c r="A292" s="52"/>
      <c r="B292" s="53" t="s">
        <v>183</v>
      </c>
      <c r="C292" s="76" t="s">
        <v>540</v>
      </c>
      <c r="D292" s="56" t="s">
        <v>82</v>
      </c>
      <c r="E292" s="102" t="s">
        <v>588</v>
      </c>
      <c r="F292" s="102" t="s">
        <v>694</v>
      </c>
      <c r="G292" s="102" t="s">
        <v>787</v>
      </c>
      <c r="H292" s="102" t="s">
        <v>591</v>
      </c>
      <c r="I292" s="52" t="s">
        <v>532</v>
      </c>
      <c r="J292" s="53" t="s">
        <v>532</v>
      </c>
      <c r="K292" s="53" t="s">
        <v>532</v>
      </c>
      <c r="L292" s="52"/>
      <c r="N292" s="42" t="str">
        <f t="shared" si="17"/>
        <v>06:30:00</v>
      </c>
      <c r="O292" s="42" t="str">
        <f t="shared" si="18"/>
        <v>15:00:00</v>
      </c>
      <c r="P292" s="42" t="str">
        <f t="shared" si="19"/>
        <v>06:24:00</v>
      </c>
      <c r="Q292" s="42" t="str">
        <f t="shared" si="20"/>
        <v>15:07:00</v>
      </c>
    </row>
    <row r="293" spans="1:17">
      <c r="A293" s="52"/>
      <c r="B293" s="53" t="s">
        <v>184</v>
      </c>
      <c r="C293" s="76" t="s">
        <v>540</v>
      </c>
      <c r="D293" s="56" t="s">
        <v>82</v>
      </c>
      <c r="E293" s="102" t="s">
        <v>588</v>
      </c>
      <c r="F293" s="102" t="s">
        <v>694</v>
      </c>
      <c r="G293" s="103"/>
      <c r="H293" s="103"/>
      <c r="I293" s="52" t="s">
        <v>532</v>
      </c>
      <c r="J293" s="53" t="s">
        <v>532</v>
      </c>
      <c r="K293" s="53" t="s">
        <v>532</v>
      </c>
      <c r="L293" s="52"/>
      <c r="N293" s="42" t="str">
        <f t="shared" si="17"/>
        <v>06:30:00</v>
      </c>
      <c r="O293" s="42" t="str">
        <f t="shared" si="18"/>
        <v>15:00:00</v>
      </c>
      <c r="P293" s="42" t="str">
        <f t="shared" si="19"/>
        <v>00:00:00</v>
      </c>
      <c r="Q293" s="42" t="str">
        <f t="shared" si="20"/>
        <v>00:00:00</v>
      </c>
    </row>
    <row r="294" spans="1:17">
      <c r="A294" s="52"/>
      <c r="B294" s="53" t="s">
        <v>185</v>
      </c>
      <c r="C294" s="76" t="s">
        <v>540</v>
      </c>
      <c r="D294" s="56" t="s">
        <v>82</v>
      </c>
      <c r="E294" s="102"/>
      <c r="F294" s="102"/>
      <c r="G294" s="103"/>
      <c r="H294" s="103"/>
      <c r="I294" s="52"/>
      <c r="J294" s="53"/>
      <c r="K294" s="53"/>
      <c r="L294" s="52"/>
      <c r="N294" s="42" t="str">
        <f t="shared" si="17"/>
        <v>00:00:00</v>
      </c>
      <c r="O294" s="42" t="str">
        <f t="shared" si="18"/>
        <v>00:00:00</v>
      </c>
      <c r="P294" s="42" t="str">
        <f t="shared" si="19"/>
        <v>00:00:00</v>
      </c>
      <c r="Q294" s="42" t="str">
        <f t="shared" si="20"/>
        <v>00:00:00</v>
      </c>
    </row>
    <row r="295" spans="1:17">
      <c r="A295" s="52"/>
      <c r="B295" s="53" t="s">
        <v>186</v>
      </c>
      <c r="C295" s="76" t="s">
        <v>540</v>
      </c>
      <c r="D295" s="56" t="s">
        <v>82</v>
      </c>
      <c r="E295" s="102" t="s">
        <v>781</v>
      </c>
      <c r="F295" s="102" t="s">
        <v>588</v>
      </c>
      <c r="G295" s="102" t="s">
        <v>791</v>
      </c>
      <c r="H295" s="102" t="s">
        <v>588</v>
      </c>
      <c r="I295" s="52" t="s">
        <v>532</v>
      </c>
      <c r="J295" s="53" t="s">
        <v>532</v>
      </c>
      <c r="K295" s="53" t="s">
        <v>532</v>
      </c>
      <c r="L295" s="52"/>
      <c r="N295" s="42" t="str">
        <f t="shared" si="17"/>
        <v>22:00:00</v>
      </c>
      <c r="O295" s="42" t="str">
        <f t="shared" si="18"/>
        <v>06:30:00</v>
      </c>
      <c r="P295" s="42" t="str">
        <f t="shared" si="19"/>
        <v>20:36:00</v>
      </c>
      <c r="Q295" s="42" t="str">
        <f t="shared" si="20"/>
        <v>06:30:00</v>
      </c>
    </row>
    <row r="296" spans="1:17">
      <c r="A296" s="52"/>
      <c r="B296" s="53" t="s">
        <v>187</v>
      </c>
      <c r="C296" s="76" t="s">
        <v>540</v>
      </c>
      <c r="D296" s="56" t="s">
        <v>82</v>
      </c>
      <c r="E296" s="102" t="s">
        <v>781</v>
      </c>
      <c r="F296" s="102" t="s">
        <v>588</v>
      </c>
      <c r="G296" s="102" t="s">
        <v>792</v>
      </c>
      <c r="H296" s="102" t="s">
        <v>783</v>
      </c>
      <c r="I296" s="52" t="s">
        <v>532</v>
      </c>
      <c r="J296" s="53" t="s">
        <v>532</v>
      </c>
      <c r="K296" s="53" t="s">
        <v>532</v>
      </c>
      <c r="L296" s="52"/>
      <c r="N296" s="42" t="str">
        <f t="shared" si="17"/>
        <v>22:00:00</v>
      </c>
      <c r="O296" s="42" t="str">
        <f t="shared" si="18"/>
        <v>06:30:00</v>
      </c>
      <c r="P296" s="42" t="str">
        <f t="shared" si="19"/>
        <v>20:56:00</v>
      </c>
      <c r="Q296" s="42" t="str">
        <f t="shared" si="20"/>
        <v>06:31:00</v>
      </c>
    </row>
    <row r="297" spans="1:17">
      <c r="A297" s="52"/>
      <c r="B297" s="53" t="s">
        <v>188</v>
      </c>
      <c r="C297" s="76" t="s">
        <v>540</v>
      </c>
      <c r="D297" s="56" t="s">
        <v>82</v>
      </c>
      <c r="E297" s="102" t="s">
        <v>781</v>
      </c>
      <c r="F297" s="102" t="s">
        <v>588</v>
      </c>
      <c r="G297" s="102" t="s">
        <v>793</v>
      </c>
      <c r="H297" s="102" t="s">
        <v>756</v>
      </c>
      <c r="I297" s="52" t="s">
        <v>532</v>
      </c>
      <c r="J297" s="53" t="s">
        <v>532</v>
      </c>
      <c r="K297" s="53" t="s">
        <v>532</v>
      </c>
      <c r="L297" s="52"/>
      <c r="N297" s="42" t="str">
        <f t="shared" si="17"/>
        <v>22:00:00</v>
      </c>
      <c r="O297" s="42" t="str">
        <f t="shared" si="18"/>
        <v>06:30:00</v>
      </c>
      <c r="P297" s="42" t="str">
        <f t="shared" si="19"/>
        <v>21:03:00</v>
      </c>
      <c r="Q297" s="42" t="str">
        <f t="shared" si="20"/>
        <v>06:35:00</v>
      </c>
    </row>
    <row r="298" spans="1:17">
      <c r="A298" s="52"/>
      <c r="B298" s="53" t="s">
        <v>189</v>
      </c>
      <c r="C298" s="76" t="s">
        <v>540</v>
      </c>
      <c r="D298" s="56" t="s">
        <v>82</v>
      </c>
      <c r="E298" s="102" t="s">
        <v>781</v>
      </c>
      <c r="F298" s="102" t="s">
        <v>588</v>
      </c>
      <c r="G298" s="102" t="s">
        <v>794</v>
      </c>
      <c r="H298" s="102" t="s">
        <v>783</v>
      </c>
      <c r="I298" s="52" t="s">
        <v>532</v>
      </c>
      <c r="J298" s="53" t="s">
        <v>532</v>
      </c>
      <c r="K298" s="53" t="s">
        <v>532</v>
      </c>
      <c r="L298" s="52"/>
      <c r="N298" s="42" t="str">
        <f t="shared" si="17"/>
        <v>22:00:00</v>
      </c>
      <c r="O298" s="42" t="str">
        <f t="shared" si="18"/>
        <v>06:30:00</v>
      </c>
      <c r="P298" s="42" t="str">
        <f t="shared" si="19"/>
        <v>21:02:00</v>
      </c>
      <c r="Q298" s="42" t="str">
        <f t="shared" si="20"/>
        <v>06:31:00</v>
      </c>
    </row>
    <row r="299" spans="1:17">
      <c r="A299" s="52"/>
      <c r="B299" s="53" t="s">
        <v>190</v>
      </c>
      <c r="C299" s="76" t="s">
        <v>540</v>
      </c>
      <c r="D299" s="56" t="s">
        <v>82</v>
      </c>
      <c r="E299" s="102" t="s">
        <v>781</v>
      </c>
      <c r="F299" s="102" t="s">
        <v>588</v>
      </c>
      <c r="G299" s="102" t="s">
        <v>785</v>
      </c>
      <c r="H299" s="102" t="s">
        <v>675</v>
      </c>
      <c r="I299" s="52" t="s">
        <v>532</v>
      </c>
      <c r="J299" s="53" t="s">
        <v>532</v>
      </c>
      <c r="K299" s="53" t="s">
        <v>532</v>
      </c>
      <c r="L299" s="52"/>
      <c r="N299" s="42" t="str">
        <f t="shared" si="17"/>
        <v>22:00:00</v>
      </c>
      <c r="O299" s="42" t="str">
        <f t="shared" si="18"/>
        <v>06:30:00</v>
      </c>
      <c r="P299" s="42" t="str">
        <f t="shared" si="19"/>
        <v>21:01:00</v>
      </c>
      <c r="Q299" s="42" t="str">
        <f t="shared" si="20"/>
        <v>06:32:00</v>
      </c>
    </row>
    <row r="300" spans="1:17">
      <c r="A300" s="52"/>
      <c r="B300" s="53" t="s">
        <v>191</v>
      </c>
      <c r="C300" s="76" t="s">
        <v>540</v>
      </c>
      <c r="D300" s="56" t="s">
        <v>82</v>
      </c>
      <c r="E300" s="102" t="s">
        <v>781</v>
      </c>
      <c r="F300" s="102" t="s">
        <v>588</v>
      </c>
      <c r="G300" s="102" t="s">
        <v>786</v>
      </c>
      <c r="H300" s="102" t="s">
        <v>665</v>
      </c>
      <c r="I300" s="52" t="s">
        <v>532</v>
      </c>
      <c r="J300" s="53" t="s">
        <v>532</v>
      </c>
      <c r="K300" s="53" t="s">
        <v>532</v>
      </c>
      <c r="L300" s="52"/>
      <c r="N300" s="42" t="str">
        <f t="shared" si="17"/>
        <v>22:00:00</v>
      </c>
      <c r="O300" s="42" t="str">
        <f t="shared" si="18"/>
        <v>06:30:00</v>
      </c>
      <c r="P300" s="42" t="str">
        <f t="shared" si="19"/>
        <v>20:57:00</v>
      </c>
      <c r="Q300" s="42" t="str">
        <f t="shared" si="20"/>
        <v>06:37:00</v>
      </c>
    </row>
    <row r="301" spans="1:17">
      <c r="A301" s="52"/>
      <c r="B301" s="53" t="s">
        <v>192</v>
      </c>
      <c r="C301" s="76" t="s">
        <v>540</v>
      </c>
      <c r="D301" s="56" t="s">
        <v>82</v>
      </c>
      <c r="E301" s="102"/>
      <c r="F301" s="102"/>
      <c r="G301" s="103"/>
      <c r="H301" s="103"/>
      <c r="I301" s="52"/>
      <c r="J301" s="53"/>
      <c r="K301" s="53"/>
      <c r="L301" s="52"/>
      <c r="N301" s="42" t="str">
        <f t="shared" si="17"/>
        <v>00:00:00</v>
      </c>
      <c r="O301" s="42" t="str">
        <f t="shared" si="18"/>
        <v>00:00:00</v>
      </c>
      <c r="P301" s="42" t="str">
        <f t="shared" si="19"/>
        <v>00:00:00</v>
      </c>
      <c r="Q301" s="42" t="str">
        <f t="shared" si="20"/>
        <v>00:00:00</v>
      </c>
    </row>
    <row r="302" spans="1:17">
      <c r="A302" s="52"/>
      <c r="B302" s="53" t="s">
        <v>193</v>
      </c>
      <c r="C302" s="76" t="s">
        <v>540</v>
      </c>
      <c r="D302" s="56" t="s">
        <v>82</v>
      </c>
      <c r="E302" s="102" t="s">
        <v>588</v>
      </c>
      <c r="F302" s="102" t="s">
        <v>694</v>
      </c>
      <c r="G302" s="102" t="s">
        <v>795</v>
      </c>
      <c r="H302" s="102" t="s">
        <v>701</v>
      </c>
      <c r="I302" s="52" t="s">
        <v>532</v>
      </c>
      <c r="J302" s="53" t="s">
        <v>532</v>
      </c>
      <c r="K302" s="53" t="s">
        <v>532</v>
      </c>
      <c r="L302" s="52"/>
      <c r="N302" s="42" t="str">
        <f t="shared" si="17"/>
        <v>06:30:00</v>
      </c>
      <c r="O302" s="42" t="str">
        <f t="shared" si="18"/>
        <v>15:00:00</v>
      </c>
      <c r="P302" s="42" t="str">
        <f t="shared" si="19"/>
        <v>06:22:00</v>
      </c>
      <c r="Q302" s="42" t="str">
        <f t="shared" si="20"/>
        <v>15:02:00</v>
      </c>
    </row>
    <row r="303" spans="1:17">
      <c r="A303" s="52"/>
      <c r="B303" s="53" t="s">
        <v>194</v>
      </c>
      <c r="C303" s="76" t="s">
        <v>540</v>
      </c>
      <c r="D303" s="56" t="s">
        <v>82</v>
      </c>
      <c r="E303" s="102" t="s">
        <v>588</v>
      </c>
      <c r="F303" s="102" t="s">
        <v>694</v>
      </c>
      <c r="G303" s="102" t="s">
        <v>756</v>
      </c>
      <c r="H303" s="102" t="s">
        <v>796</v>
      </c>
      <c r="I303" s="52" t="s">
        <v>532</v>
      </c>
      <c r="J303" s="53" t="s">
        <v>532</v>
      </c>
      <c r="K303" s="53" t="s">
        <v>532</v>
      </c>
      <c r="L303" s="52"/>
      <c r="N303" s="42" t="str">
        <f t="shared" si="17"/>
        <v>06:30:00</v>
      </c>
      <c r="O303" s="42" t="str">
        <f t="shared" si="18"/>
        <v>15:00:00</v>
      </c>
      <c r="P303" s="42" t="str">
        <f t="shared" si="19"/>
        <v>06:35:00</v>
      </c>
      <c r="Q303" s="42" t="str">
        <f t="shared" si="20"/>
        <v>20:55:00</v>
      </c>
    </row>
    <row r="304" spans="1:17">
      <c r="A304" s="52"/>
      <c r="B304" s="53" t="s">
        <v>195</v>
      </c>
      <c r="C304" s="76" t="s">
        <v>540</v>
      </c>
      <c r="D304" s="56" t="s">
        <v>82</v>
      </c>
      <c r="E304" s="102" t="s">
        <v>588</v>
      </c>
      <c r="F304" s="102" t="s">
        <v>694</v>
      </c>
      <c r="G304" s="102" t="s">
        <v>700</v>
      </c>
      <c r="H304" s="102" t="s">
        <v>750</v>
      </c>
      <c r="I304" s="52" t="s">
        <v>532</v>
      </c>
      <c r="J304" s="53" t="s">
        <v>532</v>
      </c>
      <c r="K304" s="53" t="s">
        <v>532</v>
      </c>
      <c r="L304" s="52"/>
      <c r="N304" s="42" t="str">
        <f t="shared" si="17"/>
        <v>06:30:00</v>
      </c>
      <c r="O304" s="42" t="str">
        <f t="shared" si="18"/>
        <v>15:00:00</v>
      </c>
      <c r="P304" s="42" t="str">
        <f t="shared" si="19"/>
        <v>06:13:00</v>
      </c>
      <c r="Q304" s="42" t="str">
        <f t="shared" si="20"/>
        <v>15:26:00</v>
      </c>
    </row>
    <row r="305" spans="1:17">
      <c r="A305" s="52"/>
      <c r="B305" s="53" t="s">
        <v>196</v>
      </c>
      <c r="C305" s="76" t="s">
        <v>540</v>
      </c>
      <c r="D305" s="56" t="s">
        <v>82</v>
      </c>
      <c r="E305" s="102" t="s">
        <v>588</v>
      </c>
      <c r="F305" s="102" t="s">
        <v>694</v>
      </c>
      <c r="G305" s="102" t="s">
        <v>797</v>
      </c>
      <c r="H305" s="102" t="s">
        <v>621</v>
      </c>
      <c r="I305" s="52" t="s">
        <v>532</v>
      </c>
      <c r="J305" s="53" t="s">
        <v>532</v>
      </c>
      <c r="K305" s="53" t="s">
        <v>532</v>
      </c>
      <c r="L305" s="52"/>
      <c r="N305" s="42" t="str">
        <f t="shared" si="17"/>
        <v>06:30:00</v>
      </c>
      <c r="O305" s="42" t="str">
        <f t="shared" si="18"/>
        <v>15:00:00</v>
      </c>
      <c r="P305" s="42" t="str">
        <f t="shared" si="19"/>
        <v>06:18:00</v>
      </c>
      <c r="Q305" s="42" t="str">
        <f t="shared" si="20"/>
        <v>14:36:00</v>
      </c>
    </row>
    <row r="306" spans="1:17">
      <c r="A306" s="52"/>
      <c r="B306" s="53" t="s">
        <v>197</v>
      </c>
      <c r="C306" s="76" t="s">
        <v>540</v>
      </c>
      <c r="D306" s="56" t="s">
        <v>82</v>
      </c>
      <c r="E306" s="102" t="s">
        <v>588</v>
      </c>
      <c r="F306" s="102" t="s">
        <v>694</v>
      </c>
      <c r="G306" s="102" t="s">
        <v>643</v>
      </c>
      <c r="H306" s="103"/>
      <c r="I306" s="52" t="s">
        <v>532</v>
      </c>
      <c r="J306" s="53" t="s">
        <v>532</v>
      </c>
      <c r="K306" s="53" t="s">
        <v>532</v>
      </c>
      <c r="L306" s="52"/>
      <c r="N306" s="42" t="str">
        <f t="shared" si="17"/>
        <v>06:30:00</v>
      </c>
      <c r="O306" s="42" t="str">
        <f t="shared" si="18"/>
        <v>15:00:00</v>
      </c>
      <c r="P306" s="42" t="str">
        <f t="shared" si="19"/>
        <v>14:29:00</v>
      </c>
      <c r="Q306" s="42" t="str">
        <f t="shared" si="20"/>
        <v>00:00:00</v>
      </c>
    </row>
    <row r="307" spans="1:17">
      <c r="A307" s="52"/>
      <c r="B307" s="53" t="s">
        <v>198</v>
      </c>
      <c r="C307" s="76" t="s">
        <v>540</v>
      </c>
      <c r="D307" s="56" t="s">
        <v>82</v>
      </c>
      <c r="E307" s="102" t="s">
        <v>588</v>
      </c>
      <c r="F307" s="102" t="s">
        <v>694</v>
      </c>
      <c r="G307" s="103"/>
      <c r="H307" s="103"/>
      <c r="I307" s="52" t="s">
        <v>532</v>
      </c>
      <c r="J307" s="53" t="s">
        <v>532</v>
      </c>
      <c r="K307" s="53" t="s">
        <v>532</v>
      </c>
      <c r="L307" s="52"/>
      <c r="N307" s="42" t="str">
        <f t="shared" si="17"/>
        <v>06:30:00</v>
      </c>
      <c r="O307" s="42" t="str">
        <f t="shared" si="18"/>
        <v>15:00:00</v>
      </c>
      <c r="P307" s="42" t="str">
        <f t="shared" si="19"/>
        <v>00:00:00</v>
      </c>
      <c r="Q307" s="42" t="str">
        <f t="shared" si="20"/>
        <v>00:00:00</v>
      </c>
    </row>
    <row r="308" spans="1:17">
      <c r="A308" s="52"/>
      <c r="B308" s="53" t="s">
        <v>199</v>
      </c>
      <c r="C308" s="76" t="s">
        <v>540</v>
      </c>
      <c r="D308" s="56" t="s">
        <v>82</v>
      </c>
      <c r="E308" s="102"/>
      <c r="F308" s="102"/>
      <c r="G308" s="103"/>
      <c r="H308" s="103"/>
      <c r="I308" s="52"/>
      <c r="J308" s="53"/>
      <c r="K308" s="53"/>
      <c r="L308" s="52"/>
      <c r="N308" s="42" t="str">
        <f t="shared" si="17"/>
        <v>00:00:00</v>
      </c>
      <c r="O308" s="42" t="str">
        <f t="shared" si="18"/>
        <v>00:00:00</v>
      </c>
      <c r="P308" s="42" t="str">
        <f t="shared" si="19"/>
        <v>00:00:00</v>
      </c>
      <c r="Q308" s="42" t="str">
        <f t="shared" si="20"/>
        <v>00:00:00</v>
      </c>
    </row>
    <row r="309" spans="1:17">
      <c r="A309" s="52"/>
      <c r="B309" s="53" t="s">
        <v>200</v>
      </c>
      <c r="C309" s="76" t="s">
        <v>540</v>
      </c>
      <c r="D309" s="56" t="s">
        <v>82</v>
      </c>
      <c r="E309" s="102" t="s">
        <v>781</v>
      </c>
      <c r="F309" s="102" t="s">
        <v>588</v>
      </c>
      <c r="G309" s="102" t="s">
        <v>798</v>
      </c>
      <c r="H309" s="102" t="s">
        <v>590</v>
      </c>
      <c r="I309" s="52" t="s">
        <v>532</v>
      </c>
      <c r="J309" s="53" t="s">
        <v>532</v>
      </c>
      <c r="K309" s="53" t="s">
        <v>532</v>
      </c>
      <c r="L309" s="52"/>
      <c r="N309" s="42" t="str">
        <f t="shared" si="17"/>
        <v>22:00:00</v>
      </c>
      <c r="O309" s="42" t="str">
        <f t="shared" si="18"/>
        <v>06:30:00</v>
      </c>
      <c r="P309" s="42" t="str">
        <f t="shared" si="19"/>
        <v>20:59:00</v>
      </c>
      <c r="Q309" s="42" t="str">
        <f t="shared" si="20"/>
        <v>06:53:00</v>
      </c>
    </row>
    <row r="310" spans="1:17">
      <c r="A310" s="52"/>
      <c r="B310" s="53" t="s">
        <v>201</v>
      </c>
      <c r="C310" s="76" t="s">
        <v>540</v>
      </c>
      <c r="D310" s="56" t="s">
        <v>82</v>
      </c>
      <c r="E310" s="102" t="s">
        <v>781</v>
      </c>
      <c r="F310" s="102" t="s">
        <v>588</v>
      </c>
      <c r="G310" s="102" t="s">
        <v>799</v>
      </c>
      <c r="H310" s="102" t="s">
        <v>756</v>
      </c>
      <c r="I310" s="52" t="s">
        <v>532</v>
      </c>
      <c r="J310" s="53" t="s">
        <v>532</v>
      </c>
      <c r="K310" s="53" t="s">
        <v>532</v>
      </c>
      <c r="L310" s="52"/>
      <c r="N310" s="42" t="str">
        <f t="shared" si="17"/>
        <v>22:00:00</v>
      </c>
      <c r="O310" s="42" t="str">
        <f t="shared" si="18"/>
        <v>06:30:00</v>
      </c>
      <c r="P310" s="42" t="str">
        <f t="shared" si="19"/>
        <v>21:11:00</v>
      </c>
      <c r="Q310" s="42" t="str">
        <f t="shared" si="20"/>
        <v>06:35:00</v>
      </c>
    </row>
    <row r="311" spans="1:17">
      <c r="A311" s="52"/>
      <c r="B311" s="53" t="s">
        <v>202</v>
      </c>
      <c r="C311" s="76" t="s">
        <v>540</v>
      </c>
      <c r="D311" s="56" t="s">
        <v>82</v>
      </c>
      <c r="E311" s="102" t="s">
        <v>781</v>
      </c>
      <c r="F311" s="102" t="s">
        <v>588</v>
      </c>
      <c r="G311" s="102" t="s">
        <v>800</v>
      </c>
      <c r="H311" s="102" t="s">
        <v>739</v>
      </c>
      <c r="I311" s="52" t="s">
        <v>532</v>
      </c>
      <c r="J311" s="53" t="s">
        <v>532</v>
      </c>
      <c r="K311" s="53" t="s">
        <v>532</v>
      </c>
      <c r="L311" s="52"/>
      <c r="N311" s="42" t="str">
        <f t="shared" si="17"/>
        <v>22:00:00</v>
      </c>
      <c r="O311" s="42" t="str">
        <f t="shared" si="18"/>
        <v>06:30:00</v>
      </c>
      <c r="P311" s="42" t="str">
        <f t="shared" si="19"/>
        <v>20:48:00</v>
      </c>
      <c r="Q311" s="42" t="str">
        <f t="shared" si="20"/>
        <v>06:33:00</v>
      </c>
    </row>
    <row r="312" spans="1:17">
      <c r="A312" s="52">
        <v>11</v>
      </c>
      <c r="B312" s="53" t="s">
        <v>21</v>
      </c>
      <c r="C312" s="76" t="s">
        <v>541</v>
      </c>
      <c r="D312" s="56" t="s">
        <v>83</v>
      </c>
      <c r="E312" s="102" t="s">
        <v>705</v>
      </c>
      <c r="F312" s="102" t="s">
        <v>584</v>
      </c>
      <c r="G312" s="102" t="s">
        <v>801</v>
      </c>
      <c r="H312" s="103"/>
      <c r="I312" s="52" t="s">
        <v>532</v>
      </c>
      <c r="J312" s="53" t="s">
        <v>532</v>
      </c>
      <c r="K312" s="53" t="s">
        <v>532</v>
      </c>
      <c r="L312" s="43"/>
      <c r="N312" s="42" t="str">
        <f t="shared" si="17"/>
        <v>20:30:00</v>
      </c>
      <c r="O312" s="42" t="str">
        <f t="shared" si="18"/>
        <v>07:00:00</v>
      </c>
      <c r="P312" s="42" t="str">
        <f t="shared" si="19"/>
        <v>20:09:00</v>
      </c>
      <c r="Q312" s="42" t="str">
        <f t="shared" si="20"/>
        <v>00:00:00</v>
      </c>
    </row>
    <row r="313" spans="1:17">
      <c r="A313" s="52"/>
      <c r="B313" s="53" t="s">
        <v>173</v>
      </c>
      <c r="C313" s="76" t="s">
        <v>541</v>
      </c>
      <c r="D313" s="56" t="s">
        <v>83</v>
      </c>
      <c r="E313" s="102" t="s">
        <v>565</v>
      </c>
      <c r="F313" s="102" t="s">
        <v>566</v>
      </c>
      <c r="G313" s="102" t="s">
        <v>594</v>
      </c>
      <c r="H313" s="102" t="s">
        <v>802</v>
      </c>
      <c r="I313" s="52" t="s">
        <v>532</v>
      </c>
      <c r="J313" s="53" t="s">
        <v>532</v>
      </c>
      <c r="K313" s="53" t="s">
        <v>532</v>
      </c>
      <c r="L313" s="52"/>
      <c r="N313" s="42" t="str">
        <f t="shared" si="17"/>
        <v>07:30:00</v>
      </c>
      <c r="O313" s="42" t="str">
        <f t="shared" si="18"/>
        <v>14:30:00</v>
      </c>
      <c r="P313" s="42" t="str">
        <f t="shared" si="19"/>
        <v>07:03:00</v>
      </c>
      <c r="Q313" s="42" t="str">
        <f t="shared" si="20"/>
        <v>17:33:00</v>
      </c>
    </row>
    <row r="314" spans="1:17">
      <c r="A314" s="52"/>
      <c r="B314" s="53" t="s">
        <v>174</v>
      </c>
      <c r="C314" s="76" t="s">
        <v>541</v>
      </c>
      <c r="D314" s="56" t="s">
        <v>83</v>
      </c>
      <c r="E314" s="102" t="s">
        <v>781</v>
      </c>
      <c r="F314" s="102" t="s">
        <v>588</v>
      </c>
      <c r="G314" s="102" t="s">
        <v>803</v>
      </c>
      <c r="H314" s="102" t="s">
        <v>804</v>
      </c>
      <c r="I314" s="52" t="s">
        <v>532</v>
      </c>
      <c r="J314" s="53" t="s">
        <v>532</v>
      </c>
      <c r="K314" s="53" t="s">
        <v>532</v>
      </c>
      <c r="L314" s="52"/>
      <c r="N314" s="42" t="str">
        <f t="shared" si="17"/>
        <v>22:00:00</v>
      </c>
      <c r="O314" s="42" t="str">
        <f t="shared" si="18"/>
        <v>06:30:00</v>
      </c>
      <c r="P314" s="42" t="str">
        <f t="shared" si="19"/>
        <v>13:22:00</v>
      </c>
      <c r="Q314" s="42" t="str">
        <f t="shared" si="20"/>
        <v>21:19:00</v>
      </c>
    </row>
    <row r="315" spans="1:17">
      <c r="A315" s="52"/>
      <c r="B315" s="53" t="s">
        <v>175</v>
      </c>
      <c r="C315" s="76" t="s">
        <v>541</v>
      </c>
      <c r="D315" s="56" t="s">
        <v>83</v>
      </c>
      <c r="E315" s="102" t="s">
        <v>705</v>
      </c>
      <c r="F315" s="102" t="s">
        <v>584</v>
      </c>
      <c r="G315" s="102" t="s">
        <v>805</v>
      </c>
      <c r="H315" s="102" t="s">
        <v>806</v>
      </c>
      <c r="I315" s="52" t="s">
        <v>532</v>
      </c>
      <c r="J315" s="53" t="s">
        <v>532</v>
      </c>
      <c r="K315" s="53" t="s">
        <v>532</v>
      </c>
      <c r="L315" s="52"/>
      <c r="N315" s="42" t="str">
        <f t="shared" si="17"/>
        <v>20:30:00</v>
      </c>
      <c r="O315" s="42" t="str">
        <f t="shared" si="18"/>
        <v>07:00:00</v>
      </c>
      <c r="P315" s="42" t="str">
        <f t="shared" si="19"/>
        <v>20:06:00</v>
      </c>
      <c r="Q315" s="42" t="str">
        <f t="shared" si="20"/>
        <v>18:21:00</v>
      </c>
    </row>
    <row r="316" spans="1:17">
      <c r="A316" s="52"/>
      <c r="B316" s="53" t="s">
        <v>176</v>
      </c>
      <c r="C316" s="76" t="s">
        <v>541</v>
      </c>
      <c r="D316" s="56" t="s">
        <v>83</v>
      </c>
      <c r="E316" s="102"/>
      <c r="F316" s="102"/>
      <c r="G316" s="103"/>
      <c r="H316" s="103"/>
      <c r="I316" s="52"/>
      <c r="J316" s="53"/>
      <c r="K316" s="53"/>
      <c r="L316" s="52"/>
      <c r="N316" s="42" t="str">
        <f t="shared" si="17"/>
        <v>00:00:00</v>
      </c>
      <c r="O316" s="42" t="str">
        <f t="shared" si="18"/>
        <v>00:00:00</v>
      </c>
      <c r="P316" s="42" t="str">
        <f t="shared" si="19"/>
        <v>00:00:00</v>
      </c>
      <c r="Q316" s="42" t="str">
        <f t="shared" si="20"/>
        <v>00:00:00</v>
      </c>
    </row>
    <row r="317" spans="1:17">
      <c r="A317" s="52"/>
      <c r="B317" s="53" t="s">
        <v>177</v>
      </c>
      <c r="C317" s="76" t="s">
        <v>541</v>
      </c>
      <c r="D317" s="56" t="s">
        <v>83</v>
      </c>
      <c r="E317" s="102" t="s">
        <v>565</v>
      </c>
      <c r="F317" s="102" t="s">
        <v>575</v>
      </c>
      <c r="G317" s="102" t="s">
        <v>582</v>
      </c>
      <c r="H317" s="102" t="s">
        <v>741</v>
      </c>
      <c r="I317" s="52" t="s">
        <v>532</v>
      </c>
      <c r="J317" s="53" t="s">
        <v>532</v>
      </c>
      <c r="K317" s="53" t="s">
        <v>532</v>
      </c>
      <c r="L317" s="52"/>
      <c r="N317" s="42" t="str">
        <f t="shared" si="17"/>
        <v>07:30:00</v>
      </c>
      <c r="O317" s="42" t="str">
        <f t="shared" si="18"/>
        <v>13:00:00</v>
      </c>
      <c r="P317" s="42" t="str">
        <f t="shared" si="19"/>
        <v>06:48:00</v>
      </c>
      <c r="Q317" s="42" t="str">
        <f t="shared" si="20"/>
        <v>15:41:00</v>
      </c>
    </row>
    <row r="318" spans="1:17">
      <c r="A318" s="52"/>
      <c r="B318" s="53" t="s">
        <v>178</v>
      </c>
      <c r="C318" s="76" t="s">
        <v>541</v>
      </c>
      <c r="D318" s="56" t="s">
        <v>83</v>
      </c>
      <c r="E318" s="102" t="s">
        <v>714</v>
      </c>
      <c r="F318" s="102" t="s">
        <v>705</v>
      </c>
      <c r="G318" s="102" t="s">
        <v>807</v>
      </c>
      <c r="H318" s="102" t="s">
        <v>808</v>
      </c>
      <c r="I318" s="52" t="s">
        <v>532</v>
      </c>
      <c r="J318" s="53" t="s">
        <v>532</v>
      </c>
      <c r="K318" s="53" t="s">
        <v>532</v>
      </c>
      <c r="L318" s="52"/>
      <c r="N318" s="42" t="str">
        <f t="shared" si="17"/>
        <v>13:30:00</v>
      </c>
      <c r="O318" s="42" t="str">
        <f t="shared" si="18"/>
        <v>20:30:00</v>
      </c>
      <c r="P318" s="42" t="str">
        <f t="shared" si="19"/>
        <v>12:47:00</v>
      </c>
      <c r="Q318" s="42" t="str">
        <f t="shared" si="20"/>
        <v>20:43:00</v>
      </c>
    </row>
    <row r="319" spans="1:17">
      <c r="A319" s="52"/>
      <c r="B319" s="53" t="s">
        <v>179</v>
      </c>
      <c r="C319" s="76" t="s">
        <v>541</v>
      </c>
      <c r="D319" s="56" t="s">
        <v>83</v>
      </c>
      <c r="E319" s="102" t="s">
        <v>565</v>
      </c>
      <c r="F319" s="102" t="s">
        <v>566</v>
      </c>
      <c r="G319" s="102" t="s">
        <v>570</v>
      </c>
      <c r="H319" s="102" t="s">
        <v>809</v>
      </c>
      <c r="I319" s="52" t="s">
        <v>532</v>
      </c>
      <c r="J319" s="53" t="s">
        <v>532</v>
      </c>
      <c r="K319" s="53" t="s">
        <v>532</v>
      </c>
      <c r="L319" s="52"/>
      <c r="N319" s="42" t="str">
        <f t="shared" si="17"/>
        <v>07:30:00</v>
      </c>
      <c r="O319" s="42" t="str">
        <f t="shared" si="18"/>
        <v>14:30:00</v>
      </c>
      <c r="P319" s="42" t="str">
        <f t="shared" si="19"/>
        <v>06:55:00</v>
      </c>
      <c r="Q319" s="42" t="str">
        <f t="shared" si="20"/>
        <v>16:41:00</v>
      </c>
    </row>
    <row r="320" spans="1:17">
      <c r="A320" s="52"/>
      <c r="B320" s="53" t="s">
        <v>180</v>
      </c>
      <c r="C320" s="76" t="s">
        <v>541</v>
      </c>
      <c r="D320" s="56" t="s">
        <v>83</v>
      </c>
      <c r="E320" s="102" t="s">
        <v>705</v>
      </c>
      <c r="F320" s="102" t="s">
        <v>584</v>
      </c>
      <c r="G320" s="102" t="s">
        <v>718</v>
      </c>
      <c r="H320" s="103"/>
      <c r="I320" s="52" t="s">
        <v>532</v>
      </c>
      <c r="J320" s="53" t="s">
        <v>532</v>
      </c>
      <c r="K320" s="53" t="s">
        <v>532</v>
      </c>
      <c r="L320" s="52"/>
      <c r="N320" s="42" t="str">
        <f t="shared" si="17"/>
        <v>20:30:00</v>
      </c>
      <c r="O320" s="42" t="str">
        <f t="shared" si="18"/>
        <v>07:00:00</v>
      </c>
      <c r="P320" s="42" t="str">
        <f t="shared" si="19"/>
        <v>20:18:00</v>
      </c>
      <c r="Q320" s="42" t="str">
        <f t="shared" si="20"/>
        <v>00:00:00</v>
      </c>
    </row>
    <row r="321" spans="1:17">
      <c r="A321" s="52"/>
      <c r="B321" s="53" t="s">
        <v>181</v>
      </c>
      <c r="C321" s="76" t="s">
        <v>541</v>
      </c>
      <c r="D321" s="56" t="s">
        <v>83</v>
      </c>
      <c r="E321" s="102" t="s">
        <v>565</v>
      </c>
      <c r="F321" s="102" t="s">
        <v>566</v>
      </c>
      <c r="G321" s="102" t="s">
        <v>616</v>
      </c>
      <c r="H321" s="102" t="s">
        <v>632</v>
      </c>
      <c r="I321" s="52" t="s">
        <v>532</v>
      </c>
      <c r="J321" s="53" t="s">
        <v>532</v>
      </c>
      <c r="K321" s="53" t="s">
        <v>532</v>
      </c>
      <c r="L321" s="52"/>
      <c r="N321" s="42" t="str">
        <f t="shared" si="17"/>
        <v>07:30:00</v>
      </c>
      <c r="O321" s="42" t="str">
        <f t="shared" si="18"/>
        <v>14:30:00</v>
      </c>
      <c r="P321" s="42" t="str">
        <f t="shared" si="19"/>
        <v>07:01:00</v>
      </c>
      <c r="Q321" s="42" t="str">
        <f t="shared" si="20"/>
        <v>17:20:00</v>
      </c>
    </row>
    <row r="322" spans="1:17">
      <c r="A322" s="52"/>
      <c r="B322" s="53" t="s">
        <v>182</v>
      </c>
      <c r="C322" s="76" t="s">
        <v>541</v>
      </c>
      <c r="D322" s="56" t="s">
        <v>83</v>
      </c>
      <c r="E322" s="102" t="s">
        <v>565</v>
      </c>
      <c r="F322" s="102" t="s">
        <v>566</v>
      </c>
      <c r="G322" s="102" t="s">
        <v>689</v>
      </c>
      <c r="H322" s="102" t="s">
        <v>810</v>
      </c>
      <c r="I322" s="52" t="s">
        <v>532</v>
      </c>
      <c r="J322" s="53" t="s">
        <v>532</v>
      </c>
      <c r="K322" s="53" t="s">
        <v>532</v>
      </c>
      <c r="L322" s="52"/>
      <c r="N322" s="42" t="str">
        <f t="shared" si="17"/>
        <v>07:30:00</v>
      </c>
      <c r="O322" s="42" t="str">
        <f t="shared" si="18"/>
        <v>14:30:00</v>
      </c>
      <c r="P322" s="42" t="str">
        <f t="shared" si="19"/>
        <v>07:10:00</v>
      </c>
      <c r="Q322" s="42" t="str">
        <f t="shared" si="20"/>
        <v>18:17:00</v>
      </c>
    </row>
    <row r="323" spans="1:17">
      <c r="A323" s="52"/>
      <c r="B323" s="53" t="s">
        <v>183</v>
      </c>
      <c r="C323" s="76" t="s">
        <v>541</v>
      </c>
      <c r="D323" s="56" t="s">
        <v>83</v>
      </c>
      <c r="E323" s="102"/>
      <c r="F323" s="102"/>
      <c r="G323" s="103"/>
      <c r="H323" s="103"/>
      <c r="I323" s="52"/>
      <c r="J323" s="53"/>
      <c r="K323" s="53"/>
      <c r="L323" s="52"/>
      <c r="N323" s="42" t="str">
        <f t="shared" ref="N323:N386" si="21">TEXT(E323,"hh:mm:ss")</f>
        <v>00:00:00</v>
      </c>
      <c r="O323" s="42" t="str">
        <f t="shared" ref="O323:O386" si="22">TEXT(F323,"hh:mm:ss")</f>
        <v>00:00:00</v>
      </c>
      <c r="P323" s="42" t="str">
        <f t="shared" ref="P323:P386" si="23">TEXT(G323,"hh:mm:ss")</f>
        <v>00:00:00</v>
      </c>
      <c r="Q323" s="42" t="str">
        <f t="shared" ref="Q323:Q386" si="24">TEXT(H323,"hh:mm:ss")</f>
        <v>00:00:00</v>
      </c>
    </row>
    <row r="324" spans="1:17">
      <c r="A324" s="52"/>
      <c r="B324" s="53" t="s">
        <v>184</v>
      </c>
      <c r="C324" s="76" t="s">
        <v>541</v>
      </c>
      <c r="D324" s="56" t="s">
        <v>83</v>
      </c>
      <c r="E324" s="102" t="s">
        <v>565</v>
      </c>
      <c r="F324" s="102" t="s">
        <v>714</v>
      </c>
      <c r="G324" s="102" t="s">
        <v>580</v>
      </c>
      <c r="H324" s="102" t="s">
        <v>811</v>
      </c>
      <c r="I324" s="52" t="s">
        <v>532</v>
      </c>
      <c r="J324" s="53" t="s">
        <v>532</v>
      </c>
      <c r="K324" s="53" t="s">
        <v>532</v>
      </c>
      <c r="L324" s="52"/>
      <c r="N324" s="42" t="str">
        <f t="shared" si="21"/>
        <v>07:30:00</v>
      </c>
      <c r="O324" s="42" t="str">
        <f t="shared" si="22"/>
        <v>13:30:00</v>
      </c>
      <c r="P324" s="42" t="str">
        <f t="shared" si="23"/>
        <v>06:54:00</v>
      </c>
      <c r="Q324" s="42" t="str">
        <f t="shared" si="24"/>
        <v>14:01:00</v>
      </c>
    </row>
    <row r="325" spans="1:17">
      <c r="A325" s="52"/>
      <c r="B325" s="53" t="s">
        <v>185</v>
      </c>
      <c r="C325" s="76" t="s">
        <v>541</v>
      </c>
      <c r="D325" s="56" t="s">
        <v>83</v>
      </c>
      <c r="E325" s="102" t="s">
        <v>705</v>
      </c>
      <c r="F325" s="102" t="s">
        <v>584</v>
      </c>
      <c r="G325" s="102" t="s">
        <v>801</v>
      </c>
      <c r="H325" s="102" t="s">
        <v>607</v>
      </c>
      <c r="I325" s="52" t="s">
        <v>532</v>
      </c>
      <c r="J325" s="53" t="s">
        <v>532</v>
      </c>
      <c r="K325" s="53" t="s">
        <v>532</v>
      </c>
      <c r="L325" s="52"/>
      <c r="N325" s="42" t="str">
        <f t="shared" si="21"/>
        <v>20:30:00</v>
      </c>
      <c r="O325" s="42" t="str">
        <f t="shared" si="22"/>
        <v>07:00:00</v>
      </c>
      <c r="P325" s="42" t="str">
        <f t="shared" si="23"/>
        <v>20:09:00</v>
      </c>
      <c r="Q325" s="42" t="str">
        <f t="shared" si="24"/>
        <v>07:11:00</v>
      </c>
    </row>
    <row r="326" spans="1:17">
      <c r="A326" s="52"/>
      <c r="B326" s="53" t="s">
        <v>186</v>
      </c>
      <c r="C326" s="76" t="s">
        <v>541</v>
      </c>
      <c r="D326" s="56" t="s">
        <v>83</v>
      </c>
      <c r="E326" s="102" t="s">
        <v>705</v>
      </c>
      <c r="F326" s="102" t="s">
        <v>584</v>
      </c>
      <c r="G326" s="102" t="s">
        <v>801</v>
      </c>
      <c r="H326" s="102" t="s">
        <v>812</v>
      </c>
      <c r="I326" s="52" t="s">
        <v>532</v>
      </c>
      <c r="J326" s="53" t="s">
        <v>532</v>
      </c>
      <c r="K326" s="53" t="s">
        <v>532</v>
      </c>
      <c r="L326" s="52"/>
      <c r="N326" s="42" t="str">
        <f t="shared" si="21"/>
        <v>20:30:00</v>
      </c>
      <c r="O326" s="42" t="str">
        <f t="shared" si="22"/>
        <v>07:00:00</v>
      </c>
      <c r="P326" s="42" t="str">
        <f t="shared" si="23"/>
        <v>20:09:00</v>
      </c>
      <c r="Q326" s="42" t="str">
        <f t="shared" si="24"/>
        <v>19:30:00</v>
      </c>
    </row>
    <row r="327" spans="1:17">
      <c r="A327" s="52"/>
      <c r="B327" s="53" t="s">
        <v>187</v>
      </c>
      <c r="C327" s="76" t="s">
        <v>541</v>
      </c>
      <c r="D327" s="56" t="s">
        <v>83</v>
      </c>
      <c r="E327" s="102"/>
      <c r="F327" s="102"/>
      <c r="G327" s="103"/>
      <c r="H327" s="103"/>
      <c r="I327" s="52"/>
      <c r="J327" s="53"/>
      <c r="K327" s="53"/>
      <c r="L327" s="52"/>
      <c r="N327" s="42" t="str">
        <f t="shared" si="21"/>
        <v>00:00:00</v>
      </c>
      <c r="O327" s="42" t="str">
        <f t="shared" si="22"/>
        <v>00:00:00</v>
      </c>
      <c r="P327" s="42" t="str">
        <f t="shared" si="23"/>
        <v>00:00:00</v>
      </c>
      <c r="Q327" s="42" t="str">
        <f t="shared" si="24"/>
        <v>00:00:00</v>
      </c>
    </row>
    <row r="328" spans="1:17">
      <c r="A328" s="52"/>
      <c r="B328" s="53" t="s">
        <v>188</v>
      </c>
      <c r="C328" s="76" t="s">
        <v>541</v>
      </c>
      <c r="D328" s="56" t="s">
        <v>83</v>
      </c>
      <c r="E328" s="102" t="s">
        <v>565</v>
      </c>
      <c r="F328" s="102" t="s">
        <v>566</v>
      </c>
      <c r="G328" s="102" t="s">
        <v>813</v>
      </c>
      <c r="H328" s="102" t="s">
        <v>751</v>
      </c>
      <c r="I328" s="52" t="s">
        <v>532</v>
      </c>
      <c r="J328" s="53" t="s">
        <v>532</v>
      </c>
      <c r="K328" s="53" t="s">
        <v>532</v>
      </c>
      <c r="L328" s="52"/>
      <c r="N328" s="42" t="str">
        <f t="shared" si="21"/>
        <v>07:30:00</v>
      </c>
      <c r="O328" s="42" t="str">
        <f t="shared" si="22"/>
        <v>14:30:00</v>
      </c>
      <c r="P328" s="42" t="str">
        <f t="shared" si="23"/>
        <v>06:43:00</v>
      </c>
      <c r="Q328" s="42" t="str">
        <f t="shared" si="24"/>
        <v>17:25:00</v>
      </c>
    </row>
    <row r="329" spans="1:17">
      <c r="A329" s="52"/>
      <c r="B329" s="53" t="s">
        <v>189</v>
      </c>
      <c r="C329" s="76" t="s">
        <v>541</v>
      </c>
      <c r="D329" s="56" t="s">
        <v>83</v>
      </c>
      <c r="E329" s="102" t="s">
        <v>714</v>
      </c>
      <c r="F329" s="102" t="s">
        <v>705</v>
      </c>
      <c r="G329" s="102" t="s">
        <v>814</v>
      </c>
      <c r="H329" s="102" t="s">
        <v>815</v>
      </c>
      <c r="I329" s="52" t="s">
        <v>532</v>
      </c>
      <c r="J329" s="53" t="s">
        <v>532</v>
      </c>
      <c r="K329" s="53" t="s">
        <v>532</v>
      </c>
      <c r="L329" s="52"/>
      <c r="N329" s="42" t="str">
        <f t="shared" si="21"/>
        <v>13:30:00</v>
      </c>
      <c r="O329" s="42" t="str">
        <f t="shared" si="22"/>
        <v>20:30:00</v>
      </c>
      <c r="P329" s="42" t="str">
        <f t="shared" si="23"/>
        <v>13:03:00</v>
      </c>
      <c r="Q329" s="42" t="str">
        <f t="shared" si="24"/>
        <v>21:06:00</v>
      </c>
    </row>
    <row r="330" spans="1:17">
      <c r="A330" s="52"/>
      <c r="B330" s="53" t="s">
        <v>190</v>
      </c>
      <c r="C330" s="76" t="s">
        <v>541</v>
      </c>
      <c r="D330" s="56" t="s">
        <v>83</v>
      </c>
      <c r="E330" s="102" t="s">
        <v>565</v>
      </c>
      <c r="F330" s="102" t="s">
        <v>572</v>
      </c>
      <c r="G330" s="102" t="s">
        <v>576</v>
      </c>
      <c r="H330" s="102" t="s">
        <v>816</v>
      </c>
      <c r="I330" s="52" t="s">
        <v>532</v>
      </c>
      <c r="J330" s="53" t="s">
        <v>532</v>
      </c>
      <c r="K330" s="53" t="s">
        <v>532</v>
      </c>
      <c r="L330" s="52"/>
      <c r="N330" s="42" t="str">
        <f t="shared" si="21"/>
        <v>07:30:00</v>
      </c>
      <c r="O330" s="42" t="str">
        <f t="shared" si="22"/>
        <v>11:30:00</v>
      </c>
      <c r="P330" s="42" t="str">
        <f t="shared" si="23"/>
        <v>06:38:00</v>
      </c>
      <c r="Q330" s="42" t="str">
        <f t="shared" si="24"/>
        <v>19:03:00</v>
      </c>
    </row>
    <row r="331" spans="1:17">
      <c r="A331" s="52"/>
      <c r="B331" s="53" t="s">
        <v>191</v>
      </c>
      <c r="C331" s="76" t="s">
        <v>541</v>
      </c>
      <c r="D331" s="56" t="s">
        <v>83</v>
      </c>
      <c r="E331" s="102"/>
      <c r="F331" s="102"/>
      <c r="G331" s="103"/>
      <c r="H331" s="103"/>
      <c r="I331" s="52"/>
      <c r="J331" s="53"/>
      <c r="K331" s="53"/>
      <c r="L331" s="52"/>
      <c r="N331" s="42" t="str">
        <f t="shared" si="21"/>
        <v>00:00:00</v>
      </c>
      <c r="O331" s="42" t="str">
        <f t="shared" si="22"/>
        <v>00:00:00</v>
      </c>
      <c r="P331" s="42" t="str">
        <f t="shared" si="23"/>
        <v>00:00:00</v>
      </c>
      <c r="Q331" s="42" t="str">
        <f t="shared" si="24"/>
        <v>00:00:00</v>
      </c>
    </row>
    <row r="332" spans="1:17">
      <c r="A332" s="52"/>
      <c r="B332" s="53" t="s">
        <v>192</v>
      </c>
      <c r="C332" s="76" t="s">
        <v>541</v>
      </c>
      <c r="D332" s="56" t="s">
        <v>83</v>
      </c>
      <c r="E332" s="102" t="s">
        <v>565</v>
      </c>
      <c r="F332" s="102" t="s">
        <v>714</v>
      </c>
      <c r="G332" s="102" t="s">
        <v>624</v>
      </c>
      <c r="H332" s="102" t="s">
        <v>817</v>
      </c>
      <c r="I332" s="52" t="s">
        <v>532</v>
      </c>
      <c r="J332" s="53" t="s">
        <v>532</v>
      </c>
      <c r="K332" s="53" t="s">
        <v>532</v>
      </c>
      <c r="L332" s="52"/>
      <c r="N332" s="42" t="str">
        <f t="shared" si="21"/>
        <v>07:30:00</v>
      </c>
      <c r="O332" s="42" t="str">
        <f t="shared" si="22"/>
        <v>13:30:00</v>
      </c>
      <c r="P332" s="42" t="str">
        <f t="shared" si="23"/>
        <v>06:51:00</v>
      </c>
      <c r="Q332" s="42" t="str">
        <f t="shared" si="24"/>
        <v>14:03:00</v>
      </c>
    </row>
    <row r="333" spans="1:17">
      <c r="A333" s="52"/>
      <c r="B333" s="53" t="s">
        <v>193</v>
      </c>
      <c r="C333" s="76" t="s">
        <v>541</v>
      </c>
      <c r="D333" s="56" t="s">
        <v>83</v>
      </c>
      <c r="E333" s="102" t="s">
        <v>565</v>
      </c>
      <c r="F333" s="102" t="s">
        <v>566</v>
      </c>
      <c r="G333" s="102" t="s">
        <v>625</v>
      </c>
      <c r="H333" s="102" t="s">
        <v>620</v>
      </c>
      <c r="I333" s="52" t="s">
        <v>532</v>
      </c>
      <c r="J333" s="53" t="s">
        <v>532</v>
      </c>
      <c r="K333" s="53" t="s">
        <v>532</v>
      </c>
      <c r="L333" s="52"/>
      <c r="N333" s="42" t="str">
        <f t="shared" si="21"/>
        <v>07:30:00</v>
      </c>
      <c r="O333" s="42" t="str">
        <f t="shared" si="22"/>
        <v>14:30:00</v>
      </c>
      <c r="P333" s="42" t="str">
        <f t="shared" si="23"/>
        <v>06:47:00</v>
      </c>
      <c r="Q333" s="42" t="str">
        <f t="shared" si="24"/>
        <v>15:39:00</v>
      </c>
    </row>
    <row r="334" spans="1:17">
      <c r="A334" s="52"/>
      <c r="B334" s="53" t="s">
        <v>194</v>
      </c>
      <c r="C334" s="76" t="s">
        <v>541</v>
      </c>
      <c r="D334" s="56" t="s">
        <v>83</v>
      </c>
      <c r="E334" s="102" t="s">
        <v>705</v>
      </c>
      <c r="F334" s="102" t="s">
        <v>584</v>
      </c>
      <c r="G334" s="102" t="s">
        <v>718</v>
      </c>
      <c r="H334" s="102" t="s">
        <v>609</v>
      </c>
      <c r="I334" s="52" t="s">
        <v>532</v>
      </c>
      <c r="J334" s="53" t="s">
        <v>532</v>
      </c>
      <c r="K334" s="53" t="s">
        <v>532</v>
      </c>
      <c r="L334" s="52"/>
      <c r="N334" s="42" t="str">
        <f t="shared" si="21"/>
        <v>20:30:00</v>
      </c>
      <c r="O334" s="42" t="str">
        <f t="shared" si="22"/>
        <v>07:00:00</v>
      </c>
      <c r="P334" s="42" t="str">
        <f t="shared" si="23"/>
        <v>20:18:00</v>
      </c>
      <c r="Q334" s="42" t="str">
        <f t="shared" si="24"/>
        <v>07:16:00</v>
      </c>
    </row>
    <row r="335" spans="1:17">
      <c r="A335" s="52"/>
      <c r="B335" s="53" t="s">
        <v>195</v>
      </c>
      <c r="C335" s="76" t="s">
        <v>541</v>
      </c>
      <c r="D335" s="56" t="s">
        <v>83</v>
      </c>
      <c r="E335" s="102" t="s">
        <v>705</v>
      </c>
      <c r="F335" s="102" t="s">
        <v>584</v>
      </c>
      <c r="G335" s="102" t="s">
        <v>801</v>
      </c>
      <c r="H335" s="102" t="s">
        <v>737</v>
      </c>
      <c r="I335" s="52" t="s">
        <v>532</v>
      </c>
      <c r="J335" s="53" t="s">
        <v>532</v>
      </c>
      <c r="K335" s="53" t="s">
        <v>532</v>
      </c>
      <c r="L335" s="52"/>
      <c r="N335" s="42" t="str">
        <f t="shared" si="21"/>
        <v>20:30:00</v>
      </c>
      <c r="O335" s="42" t="str">
        <f t="shared" si="22"/>
        <v>07:00:00</v>
      </c>
      <c r="P335" s="42" t="str">
        <f t="shared" si="23"/>
        <v>20:09:00</v>
      </c>
      <c r="Q335" s="42" t="str">
        <f t="shared" si="24"/>
        <v>07:12:00</v>
      </c>
    </row>
    <row r="336" spans="1:17">
      <c r="A336" s="52"/>
      <c r="B336" s="53" t="s">
        <v>196</v>
      </c>
      <c r="C336" s="76" t="s">
        <v>541</v>
      </c>
      <c r="D336" s="56" t="s">
        <v>83</v>
      </c>
      <c r="E336" s="102" t="s">
        <v>714</v>
      </c>
      <c r="F336" s="102" t="s">
        <v>705</v>
      </c>
      <c r="G336" s="102" t="s">
        <v>818</v>
      </c>
      <c r="H336" s="103"/>
      <c r="I336" s="52" t="s">
        <v>532</v>
      </c>
      <c r="J336" s="53" t="s">
        <v>532</v>
      </c>
      <c r="K336" s="53" t="s">
        <v>532</v>
      </c>
      <c r="L336" s="52"/>
      <c r="N336" s="42" t="str">
        <f t="shared" si="21"/>
        <v>13:30:00</v>
      </c>
      <c r="O336" s="42" t="str">
        <f t="shared" si="22"/>
        <v>20:30:00</v>
      </c>
      <c r="P336" s="42" t="str">
        <f t="shared" si="23"/>
        <v>13:11:00</v>
      </c>
      <c r="Q336" s="42" t="str">
        <f t="shared" si="24"/>
        <v>00:00:00</v>
      </c>
    </row>
    <row r="337" spans="1:17">
      <c r="A337" s="52"/>
      <c r="B337" s="53" t="s">
        <v>197</v>
      </c>
      <c r="C337" s="76" t="s">
        <v>541</v>
      </c>
      <c r="D337" s="56" t="s">
        <v>83</v>
      </c>
      <c r="E337" s="102" t="s">
        <v>565</v>
      </c>
      <c r="F337" s="102" t="s">
        <v>714</v>
      </c>
      <c r="G337" s="102" t="s">
        <v>819</v>
      </c>
      <c r="H337" s="103"/>
      <c r="I337" s="52" t="s">
        <v>532</v>
      </c>
      <c r="J337" s="53" t="s">
        <v>532</v>
      </c>
      <c r="K337" s="53" t="s">
        <v>532</v>
      </c>
      <c r="L337" s="52"/>
      <c r="N337" s="42" t="str">
        <f t="shared" si="21"/>
        <v>07:30:00</v>
      </c>
      <c r="O337" s="42" t="str">
        <f t="shared" si="22"/>
        <v>13:30:00</v>
      </c>
      <c r="P337" s="42" t="str">
        <f t="shared" si="23"/>
        <v>09:13:00</v>
      </c>
      <c r="Q337" s="42" t="str">
        <f t="shared" si="24"/>
        <v>00:00:00</v>
      </c>
    </row>
    <row r="338" spans="1:17">
      <c r="A338" s="52"/>
      <c r="B338" s="53" t="s">
        <v>198</v>
      </c>
      <c r="C338" s="76" t="s">
        <v>541</v>
      </c>
      <c r="D338" s="56" t="s">
        <v>83</v>
      </c>
      <c r="E338" s="102" t="s">
        <v>714</v>
      </c>
      <c r="F338" s="102" t="s">
        <v>705</v>
      </c>
      <c r="G338" s="103"/>
      <c r="H338" s="103"/>
      <c r="I338" s="52" t="s">
        <v>532</v>
      </c>
      <c r="J338" s="53" t="s">
        <v>532</v>
      </c>
      <c r="K338" s="53" t="s">
        <v>532</v>
      </c>
      <c r="L338" s="52"/>
      <c r="N338" s="42" t="str">
        <f t="shared" si="21"/>
        <v>13:30:00</v>
      </c>
      <c r="O338" s="42" t="str">
        <f t="shared" si="22"/>
        <v>20:30:00</v>
      </c>
      <c r="P338" s="42" t="str">
        <f t="shared" si="23"/>
        <v>00:00:00</v>
      </c>
      <c r="Q338" s="42" t="str">
        <f t="shared" si="24"/>
        <v>00:00:00</v>
      </c>
    </row>
    <row r="339" spans="1:17">
      <c r="A339" s="52"/>
      <c r="B339" s="53" t="s">
        <v>199</v>
      </c>
      <c r="C339" s="76" t="s">
        <v>541</v>
      </c>
      <c r="D339" s="56" t="s">
        <v>83</v>
      </c>
      <c r="E339" s="102"/>
      <c r="F339" s="102"/>
      <c r="G339" s="103"/>
      <c r="H339" s="103"/>
      <c r="I339" s="52"/>
      <c r="J339" s="53"/>
      <c r="K339" s="53"/>
      <c r="L339" s="52"/>
      <c r="N339" s="42" t="str">
        <f t="shared" si="21"/>
        <v>00:00:00</v>
      </c>
      <c r="O339" s="42" t="str">
        <f t="shared" si="22"/>
        <v>00:00:00</v>
      </c>
      <c r="P339" s="42" t="str">
        <f t="shared" si="23"/>
        <v>00:00:00</v>
      </c>
      <c r="Q339" s="42" t="str">
        <f t="shared" si="24"/>
        <v>00:00:00</v>
      </c>
    </row>
    <row r="340" spans="1:17">
      <c r="A340" s="52"/>
      <c r="B340" s="53" t="s">
        <v>200</v>
      </c>
      <c r="C340" s="76" t="s">
        <v>541</v>
      </c>
      <c r="D340" s="56" t="s">
        <v>83</v>
      </c>
      <c r="E340" s="102" t="s">
        <v>565</v>
      </c>
      <c r="F340" s="102" t="s">
        <v>566</v>
      </c>
      <c r="G340" s="102" t="s">
        <v>576</v>
      </c>
      <c r="H340" s="102" t="s">
        <v>632</v>
      </c>
      <c r="I340" s="52" t="s">
        <v>532</v>
      </c>
      <c r="J340" s="53" t="s">
        <v>532</v>
      </c>
      <c r="K340" s="53" t="s">
        <v>532</v>
      </c>
      <c r="L340" s="52"/>
      <c r="N340" s="42" t="str">
        <f t="shared" si="21"/>
        <v>07:30:00</v>
      </c>
      <c r="O340" s="42" t="str">
        <f t="shared" si="22"/>
        <v>14:30:00</v>
      </c>
      <c r="P340" s="42" t="str">
        <f t="shared" si="23"/>
        <v>06:38:00</v>
      </c>
      <c r="Q340" s="42" t="str">
        <f t="shared" si="24"/>
        <v>17:20:00</v>
      </c>
    </row>
    <row r="341" spans="1:17">
      <c r="A341" s="52"/>
      <c r="B341" s="53" t="s">
        <v>201</v>
      </c>
      <c r="C341" s="76" t="s">
        <v>541</v>
      </c>
      <c r="D341" s="56" t="s">
        <v>83</v>
      </c>
      <c r="E341" s="102" t="s">
        <v>705</v>
      </c>
      <c r="F341" s="102" t="s">
        <v>584</v>
      </c>
      <c r="G341" s="102" t="s">
        <v>749</v>
      </c>
      <c r="H341" s="102" t="s">
        <v>637</v>
      </c>
      <c r="I341" s="52" t="s">
        <v>532</v>
      </c>
      <c r="J341" s="53" t="s">
        <v>532</v>
      </c>
      <c r="K341" s="53" t="s">
        <v>532</v>
      </c>
      <c r="L341" s="52"/>
      <c r="N341" s="42" t="str">
        <f t="shared" si="21"/>
        <v>20:30:00</v>
      </c>
      <c r="O341" s="42" t="str">
        <f t="shared" si="22"/>
        <v>07:00:00</v>
      </c>
      <c r="P341" s="42" t="str">
        <f t="shared" si="23"/>
        <v>20:07:00</v>
      </c>
      <c r="Q341" s="42" t="str">
        <f t="shared" si="24"/>
        <v>18:36:00</v>
      </c>
    </row>
    <row r="342" spans="1:17">
      <c r="A342" s="52"/>
      <c r="B342" s="53" t="s">
        <v>202</v>
      </c>
      <c r="C342" s="76" t="s">
        <v>541</v>
      </c>
      <c r="D342" s="56" t="s">
        <v>83</v>
      </c>
      <c r="E342" s="102"/>
      <c r="F342" s="102"/>
      <c r="G342" s="103"/>
      <c r="H342" s="103"/>
      <c r="I342" s="52"/>
      <c r="J342" s="53"/>
      <c r="K342" s="53"/>
      <c r="L342" s="52"/>
      <c r="N342" s="42" t="str">
        <f t="shared" si="21"/>
        <v>00:00:00</v>
      </c>
      <c r="O342" s="42" t="str">
        <f t="shared" si="22"/>
        <v>00:00:00</v>
      </c>
      <c r="P342" s="42" t="str">
        <f t="shared" si="23"/>
        <v>00:00:00</v>
      </c>
      <c r="Q342" s="42" t="str">
        <f t="shared" si="24"/>
        <v>00:00:00</v>
      </c>
    </row>
    <row r="343" spans="1:17">
      <c r="A343" s="52">
        <v>12</v>
      </c>
      <c r="B343" s="53" t="s">
        <v>21</v>
      </c>
      <c r="C343" s="75" t="s">
        <v>542</v>
      </c>
      <c r="D343" s="57" t="s">
        <v>84</v>
      </c>
      <c r="E343" s="98" t="s">
        <v>565</v>
      </c>
      <c r="F343" s="98" t="s">
        <v>566</v>
      </c>
      <c r="G343" s="103"/>
      <c r="H343" s="103"/>
      <c r="I343" s="52" t="s">
        <v>532</v>
      </c>
      <c r="J343" s="53" t="s">
        <v>532</v>
      </c>
      <c r="K343" s="53" t="s">
        <v>532</v>
      </c>
      <c r="L343" s="43"/>
      <c r="N343" s="42" t="str">
        <f t="shared" si="21"/>
        <v>07:30:00</v>
      </c>
      <c r="O343" s="42" t="str">
        <f t="shared" si="22"/>
        <v>14:30:00</v>
      </c>
      <c r="P343" s="42" t="str">
        <f t="shared" si="23"/>
        <v>00:00:00</v>
      </c>
      <c r="Q343" s="42" t="str">
        <f t="shared" si="24"/>
        <v>00:00:00</v>
      </c>
    </row>
    <row r="344" spans="1:17">
      <c r="A344" s="52"/>
      <c r="B344" s="53" t="s">
        <v>173</v>
      </c>
      <c r="C344" s="75" t="s">
        <v>542</v>
      </c>
      <c r="D344" s="57" t="s">
        <v>84</v>
      </c>
      <c r="E344" s="98" t="s">
        <v>565</v>
      </c>
      <c r="F344" s="98" t="s">
        <v>566</v>
      </c>
      <c r="G344" s="102" t="s">
        <v>616</v>
      </c>
      <c r="H344" s="102" t="s">
        <v>820</v>
      </c>
      <c r="I344" s="52" t="s">
        <v>532</v>
      </c>
      <c r="J344" s="53" t="s">
        <v>532</v>
      </c>
      <c r="K344" s="53" t="s">
        <v>532</v>
      </c>
      <c r="L344" s="52"/>
      <c r="N344" s="42" t="str">
        <f t="shared" si="21"/>
        <v>07:30:00</v>
      </c>
      <c r="O344" s="42" t="str">
        <f t="shared" si="22"/>
        <v>14:30:00</v>
      </c>
      <c r="P344" s="42" t="str">
        <f t="shared" si="23"/>
        <v>07:01:00</v>
      </c>
      <c r="Q344" s="42" t="str">
        <f t="shared" si="24"/>
        <v>18:04:00</v>
      </c>
    </row>
    <row r="345" spans="1:17">
      <c r="A345" s="52"/>
      <c r="B345" s="53" t="s">
        <v>174</v>
      </c>
      <c r="C345" s="75" t="s">
        <v>542</v>
      </c>
      <c r="D345" s="57" t="s">
        <v>84</v>
      </c>
      <c r="E345" s="98" t="s">
        <v>565</v>
      </c>
      <c r="F345" s="98" t="s">
        <v>566</v>
      </c>
      <c r="G345" s="102" t="s">
        <v>695</v>
      </c>
      <c r="H345" s="102" t="s">
        <v>687</v>
      </c>
      <c r="I345" s="52" t="s">
        <v>532</v>
      </c>
      <c r="J345" s="53" t="s">
        <v>532</v>
      </c>
      <c r="K345" s="53" t="s">
        <v>532</v>
      </c>
      <c r="L345" s="52"/>
      <c r="N345" s="42" t="str">
        <f t="shared" si="21"/>
        <v>07:30:00</v>
      </c>
      <c r="O345" s="42" t="str">
        <f t="shared" si="22"/>
        <v>14:30:00</v>
      </c>
      <c r="P345" s="42" t="str">
        <f t="shared" si="23"/>
        <v>07:14:00</v>
      </c>
      <c r="Q345" s="42" t="str">
        <f t="shared" si="24"/>
        <v>14:45:00</v>
      </c>
    </row>
    <row r="346" spans="1:17">
      <c r="A346" s="52"/>
      <c r="B346" s="53" t="s">
        <v>175</v>
      </c>
      <c r="C346" s="75" t="s">
        <v>542</v>
      </c>
      <c r="D346" s="57" t="s">
        <v>84</v>
      </c>
      <c r="E346" s="98" t="s">
        <v>565</v>
      </c>
      <c r="F346" s="98" t="s">
        <v>566</v>
      </c>
      <c r="G346" s="102" t="s">
        <v>627</v>
      </c>
      <c r="H346" s="102" t="s">
        <v>758</v>
      </c>
      <c r="I346" s="52" t="s">
        <v>532</v>
      </c>
      <c r="J346" s="53" t="s">
        <v>532</v>
      </c>
      <c r="K346" s="53" t="s">
        <v>532</v>
      </c>
      <c r="L346" s="52"/>
      <c r="N346" s="42" t="str">
        <f t="shared" si="21"/>
        <v>07:30:00</v>
      </c>
      <c r="O346" s="42" t="str">
        <f t="shared" si="22"/>
        <v>14:30:00</v>
      </c>
      <c r="P346" s="42" t="str">
        <f t="shared" si="23"/>
        <v>07:17:00</v>
      </c>
      <c r="Q346" s="42" t="str">
        <f t="shared" si="24"/>
        <v>14:57:00</v>
      </c>
    </row>
    <row r="347" spans="1:17">
      <c r="A347" s="52"/>
      <c r="B347" s="53" t="s">
        <v>176</v>
      </c>
      <c r="C347" s="75" t="s">
        <v>542</v>
      </c>
      <c r="D347" s="57" t="s">
        <v>84</v>
      </c>
      <c r="E347" s="98" t="s">
        <v>565</v>
      </c>
      <c r="F347" s="98" t="s">
        <v>572</v>
      </c>
      <c r="G347" s="102" t="s">
        <v>695</v>
      </c>
      <c r="H347" s="102" t="s">
        <v>821</v>
      </c>
      <c r="I347" s="52" t="s">
        <v>532</v>
      </c>
      <c r="J347" s="53" t="s">
        <v>532</v>
      </c>
      <c r="K347" s="53" t="s">
        <v>532</v>
      </c>
      <c r="L347" s="52"/>
      <c r="N347" s="42" t="str">
        <f t="shared" si="21"/>
        <v>07:30:00</v>
      </c>
      <c r="O347" s="42" t="str">
        <f t="shared" si="22"/>
        <v>11:30:00</v>
      </c>
      <c r="P347" s="42" t="str">
        <f t="shared" si="23"/>
        <v>07:14:00</v>
      </c>
      <c r="Q347" s="42" t="str">
        <f t="shared" si="24"/>
        <v>13:04:00</v>
      </c>
    </row>
    <row r="348" spans="1:17">
      <c r="A348" s="52"/>
      <c r="B348" s="53" t="s">
        <v>177</v>
      </c>
      <c r="C348" s="75" t="s">
        <v>542</v>
      </c>
      <c r="D348" s="57" t="s">
        <v>84</v>
      </c>
      <c r="E348" s="100" t="s">
        <v>565</v>
      </c>
      <c r="F348" s="100" t="s">
        <v>575</v>
      </c>
      <c r="G348" s="102" t="s">
        <v>813</v>
      </c>
      <c r="H348" s="102" t="s">
        <v>822</v>
      </c>
      <c r="I348" s="52" t="s">
        <v>532</v>
      </c>
      <c r="J348" s="53" t="s">
        <v>532</v>
      </c>
      <c r="K348" s="53" t="s">
        <v>532</v>
      </c>
      <c r="L348" s="52"/>
      <c r="N348" s="42" t="str">
        <f t="shared" si="21"/>
        <v>07:30:00</v>
      </c>
      <c r="O348" s="42" t="str">
        <f t="shared" si="22"/>
        <v>13:00:00</v>
      </c>
      <c r="P348" s="42" t="str">
        <f t="shared" si="23"/>
        <v>06:43:00</v>
      </c>
      <c r="Q348" s="42" t="str">
        <f t="shared" si="24"/>
        <v>14:06:00</v>
      </c>
    </row>
    <row r="349" spans="1:17">
      <c r="A349" s="52"/>
      <c r="B349" s="53" t="s">
        <v>178</v>
      </c>
      <c r="C349" s="75" t="s">
        <v>542</v>
      </c>
      <c r="D349" s="57" t="s">
        <v>84</v>
      </c>
      <c r="E349" s="98"/>
      <c r="F349" s="98"/>
      <c r="G349" s="103"/>
      <c r="H349" s="103"/>
      <c r="I349" s="52"/>
      <c r="J349" s="53"/>
      <c r="K349" s="53"/>
      <c r="L349" s="52"/>
      <c r="N349" s="42" t="str">
        <f t="shared" si="21"/>
        <v>00:00:00</v>
      </c>
      <c r="O349" s="42" t="str">
        <f t="shared" si="22"/>
        <v>00:00:00</v>
      </c>
      <c r="P349" s="42" t="str">
        <f t="shared" si="23"/>
        <v>00:00:00</v>
      </c>
      <c r="Q349" s="42" t="str">
        <f t="shared" si="24"/>
        <v>00:00:00</v>
      </c>
    </row>
    <row r="350" spans="1:17">
      <c r="A350" s="52"/>
      <c r="B350" s="53" t="s">
        <v>179</v>
      </c>
      <c r="C350" s="75" t="s">
        <v>542</v>
      </c>
      <c r="D350" s="57" t="s">
        <v>84</v>
      </c>
      <c r="E350" s="98" t="s">
        <v>565</v>
      </c>
      <c r="F350" s="98" t="s">
        <v>566</v>
      </c>
      <c r="G350" s="102" t="s">
        <v>626</v>
      </c>
      <c r="H350" s="102" t="s">
        <v>823</v>
      </c>
      <c r="I350" s="52" t="s">
        <v>532</v>
      </c>
      <c r="J350" s="53" t="s">
        <v>532</v>
      </c>
      <c r="K350" s="53" t="s">
        <v>532</v>
      </c>
      <c r="L350" s="52"/>
      <c r="N350" s="42" t="str">
        <f t="shared" si="21"/>
        <v>07:30:00</v>
      </c>
      <c r="O350" s="42" t="str">
        <f t="shared" si="22"/>
        <v>14:30:00</v>
      </c>
      <c r="P350" s="42" t="str">
        <f t="shared" si="23"/>
        <v>07:24:00</v>
      </c>
      <c r="Q350" s="42" t="str">
        <f t="shared" si="24"/>
        <v>16:14:00</v>
      </c>
    </row>
    <row r="351" spans="1:17">
      <c r="A351" s="52"/>
      <c r="B351" s="53" t="s">
        <v>180</v>
      </c>
      <c r="C351" s="75" t="s">
        <v>542</v>
      </c>
      <c r="D351" s="57" t="s">
        <v>84</v>
      </c>
      <c r="E351" s="98" t="s">
        <v>565</v>
      </c>
      <c r="F351" s="98" t="s">
        <v>566</v>
      </c>
      <c r="G351" s="102" t="s">
        <v>696</v>
      </c>
      <c r="H351" s="102" t="s">
        <v>702</v>
      </c>
      <c r="I351" s="52" t="s">
        <v>532</v>
      </c>
      <c r="J351" s="53" t="s">
        <v>532</v>
      </c>
      <c r="K351" s="53" t="s">
        <v>532</v>
      </c>
      <c r="L351" s="52"/>
      <c r="N351" s="42" t="str">
        <f t="shared" si="21"/>
        <v>07:30:00</v>
      </c>
      <c r="O351" s="42" t="str">
        <f t="shared" si="22"/>
        <v>14:30:00</v>
      </c>
      <c r="P351" s="42" t="str">
        <f t="shared" si="23"/>
        <v>07:20:00</v>
      </c>
      <c r="Q351" s="42" t="str">
        <f t="shared" si="24"/>
        <v>14:53:00</v>
      </c>
    </row>
    <row r="352" spans="1:17">
      <c r="A352" s="52"/>
      <c r="B352" s="53" t="s">
        <v>181</v>
      </c>
      <c r="C352" s="75" t="s">
        <v>542</v>
      </c>
      <c r="D352" s="57" t="s">
        <v>84</v>
      </c>
      <c r="E352" s="98" t="s">
        <v>565</v>
      </c>
      <c r="F352" s="98" t="s">
        <v>566</v>
      </c>
      <c r="G352" s="102" t="s">
        <v>689</v>
      </c>
      <c r="H352" s="102" t="s">
        <v>824</v>
      </c>
      <c r="I352" s="52" t="s">
        <v>532</v>
      </c>
      <c r="J352" s="53" t="s">
        <v>532</v>
      </c>
      <c r="K352" s="53" t="s">
        <v>532</v>
      </c>
      <c r="L352" s="52"/>
      <c r="N352" s="42" t="str">
        <f t="shared" si="21"/>
        <v>07:30:00</v>
      </c>
      <c r="O352" s="42" t="str">
        <f t="shared" si="22"/>
        <v>14:30:00</v>
      </c>
      <c r="P352" s="42" t="str">
        <f t="shared" si="23"/>
        <v>07:10:00</v>
      </c>
      <c r="Q352" s="42" t="str">
        <f t="shared" si="24"/>
        <v>15:57:00</v>
      </c>
    </row>
    <row r="353" spans="1:17">
      <c r="A353" s="52"/>
      <c r="B353" s="53" t="s">
        <v>182</v>
      </c>
      <c r="C353" s="75" t="s">
        <v>542</v>
      </c>
      <c r="D353" s="57" t="s">
        <v>84</v>
      </c>
      <c r="E353" s="98" t="s">
        <v>565</v>
      </c>
      <c r="F353" s="98" t="s">
        <v>566</v>
      </c>
      <c r="G353" s="102" t="s">
        <v>698</v>
      </c>
      <c r="H353" s="102" t="s">
        <v>825</v>
      </c>
      <c r="I353" s="52" t="s">
        <v>532</v>
      </c>
      <c r="J353" s="53" t="s">
        <v>532</v>
      </c>
      <c r="K353" s="53" t="s">
        <v>532</v>
      </c>
      <c r="L353" s="52"/>
      <c r="N353" s="42" t="str">
        <f t="shared" si="21"/>
        <v>07:30:00</v>
      </c>
      <c r="O353" s="42" t="str">
        <f t="shared" si="22"/>
        <v>14:30:00</v>
      </c>
      <c r="P353" s="42" t="str">
        <f t="shared" si="23"/>
        <v>07:13:00</v>
      </c>
      <c r="Q353" s="42" t="str">
        <f t="shared" si="24"/>
        <v>16:38:00</v>
      </c>
    </row>
    <row r="354" spans="1:17">
      <c r="A354" s="52"/>
      <c r="B354" s="53" t="s">
        <v>183</v>
      </c>
      <c r="C354" s="75" t="s">
        <v>542</v>
      </c>
      <c r="D354" s="57" t="s">
        <v>84</v>
      </c>
      <c r="E354" s="98" t="s">
        <v>565</v>
      </c>
      <c r="F354" s="98" t="s">
        <v>572</v>
      </c>
      <c r="G354" s="102" t="s">
        <v>698</v>
      </c>
      <c r="H354" s="102" t="s">
        <v>826</v>
      </c>
      <c r="I354" s="52" t="s">
        <v>532</v>
      </c>
      <c r="J354" s="53" t="s">
        <v>532</v>
      </c>
      <c r="K354" s="53" t="s">
        <v>532</v>
      </c>
      <c r="L354" s="52"/>
      <c r="N354" s="42" t="str">
        <f t="shared" si="21"/>
        <v>07:30:00</v>
      </c>
      <c r="O354" s="42" t="str">
        <f t="shared" si="22"/>
        <v>11:30:00</v>
      </c>
      <c r="P354" s="42" t="str">
        <f t="shared" si="23"/>
        <v>07:13:00</v>
      </c>
      <c r="Q354" s="42" t="str">
        <f t="shared" si="24"/>
        <v>17:34:00</v>
      </c>
    </row>
    <row r="355" spans="1:17">
      <c r="A355" s="52"/>
      <c r="B355" s="53" t="s">
        <v>184</v>
      </c>
      <c r="C355" s="75" t="s">
        <v>542</v>
      </c>
      <c r="D355" s="57" t="s">
        <v>84</v>
      </c>
      <c r="E355" s="98" t="s">
        <v>565</v>
      </c>
      <c r="F355" s="98" t="s">
        <v>575</v>
      </c>
      <c r="G355" s="102" t="s">
        <v>652</v>
      </c>
      <c r="H355" s="102" t="s">
        <v>619</v>
      </c>
      <c r="I355" s="52" t="s">
        <v>532</v>
      </c>
      <c r="J355" s="53" t="s">
        <v>532</v>
      </c>
      <c r="K355" s="53" t="s">
        <v>532</v>
      </c>
      <c r="L355" s="52"/>
      <c r="N355" s="42" t="str">
        <f t="shared" si="21"/>
        <v>07:30:00</v>
      </c>
      <c r="O355" s="42" t="str">
        <f t="shared" si="22"/>
        <v>13:00:00</v>
      </c>
      <c r="P355" s="42" t="str">
        <f t="shared" si="23"/>
        <v>06:44:00</v>
      </c>
      <c r="Q355" s="42" t="str">
        <f t="shared" si="24"/>
        <v>14:41:00</v>
      </c>
    </row>
    <row r="356" spans="1:17">
      <c r="A356" s="52"/>
      <c r="B356" s="53" t="s">
        <v>185</v>
      </c>
      <c r="C356" s="75" t="s">
        <v>542</v>
      </c>
      <c r="D356" s="57" t="s">
        <v>84</v>
      </c>
      <c r="E356" s="98"/>
      <c r="F356" s="98"/>
      <c r="G356" s="103"/>
      <c r="H356" s="103"/>
      <c r="I356" s="52"/>
      <c r="J356" s="53"/>
      <c r="K356" s="53"/>
      <c r="L356" s="52"/>
      <c r="N356" s="42" t="str">
        <f t="shared" si="21"/>
        <v>00:00:00</v>
      </c>
      <c r="O356" s="42" t="str">
        <f t="shared" si="22"/>
        <v>00:00:00</v>
      </c>
      <c r="P356" s="42" t="str">
        <f t="shared" si="23"/>
        <v>00:00:00</v>
      </c>
      <c r="Q356" s="42" t="str">
        <f t="shared" si="24"/>
        <v>00:00:00</v>
      </c>
    </row>
    <row r="357" spans="1:17">
      <c r="A357" s="52"/>
      <c r="B357" s="53" t="s">
        <v>186</v>
      </c>
      <c r="C357" s="75" t="s">
        <v>542</v>
      </c>
      <c r="D357" s="57" t="s">
        <v>84</v>
      </c>
      <c r="E357" s="98" t="s">
        <v>565</v>
      </c>
      <c r="F357" s="98" t="s">
        <v>566</v>
      </c>
      <c r="G357" s="102" t="s">
        <v>580</v>
      </c>
      <c r="H357" s="102" t="s">
        <v>743</v>
      </c>
      <c r="I357" s="52" t="s">
        <v>532</v>
      </c>
      <c r="J357" s="53" t="s">
        <v>532</v>
      </c>
      <c r="K357" s="53" t="s">
        <v>532</v>
      </c>
      <c r="L357" s="52"/>
      <c r="N357" s="42" t="str">
        <f t="shared" si="21"/>
        <v>07:30:00</v>
      </c>
      <c r="O357" s="42" t="str">
        <f t="shared" si="22"/>
        <v>14:30:00</v>
      </c>
      <c r="P357" s="42" t="str">
        <f t="shared" si="23"/>
        <v>06:54:00</v>
      </c>
      <c r="Q357" s="42" t="str">
        <f t="shared" si="24"/>
        <v>15:29:00</v>
      </c>
    </row>
    <row r="358" spans="1:17">
      <c r="A358" s="52"/>
      <c r="B358" s="53" t="s">
        <v>187</v>
      </c>
      <c r="C358" s="75" t="s">
        <v>542</v>
      </c>
      <c r="D358" s="57" t="s">
        <v>84</v>
      </c>
      <c r="E358" s="98" t="s">
        <v>565</v>
      </c>
      <c r="F358" s="98" t="s">
        <v>566</v>
      </c>
      <c r="G358" s="102" t="s">
        <v>627</v>
      </c>
      <c r="H358" s="102" t="s">
        <v>770</v>
      </c>
      <c r="I358" s="52" t="s">
        <v>532</v>
      </c>
      <c r="J358" s="53" t="s">
        <v>532</v>
      </c>
      <c r="K358" s="53" t="s">
        <v>532</v>
      </c>
      <c r="L358" s="52"/>
      <c r="N358" s="42" t="str">
        <f t="shared" si="21"/>
        <v>07:30:00</v>
      </c>
      <c r="O358" s="42" t="str">
        <f t="shared" si="22"/>
        <v>14:30:00</v>
      </c>
      <c r="P358" s="42" t="str">
        <f t="shared" si="23"/>
        <v>07:17:00</v>
      </c>
      <c r="Q358" s="42" t="str">
        <f t="shared" si="24"/>
        <v>17:26:00</v>
      </c>
    </row>
    <row r="359" spans="1:17">
      <c r="A359" s="52"/>
      <c r="B359" s="53" t="s">
        <v>188</v>
      </c>
      <c r="C359" s="75" t="s">
        <v>542</v>
      </c>
      <c r="D359" s="57" t="s">
        <v>84</v>
      </c>
      <c r="E359" s="98" t="s">
        <v>565</v>
      </c>
      <c r="F359" s="98" t="s">
        <v>566</v>
      </c>
      <c r="G359" s="102" t="s">
        <v>737</v>
      </c>
      <c r="H359" s="102" t="s">
        <v>648</v>
      </c>
      <c r="I359" s="52" t="s">
        <v>532</v>
      </c>
      <c r="J359" s="53" t="s">
        <v>532</v>
      </c>
      <c r="K359" s="53" t="s">
        <v>532</v>
      </c>
      <c r="L359" s="52"/>
      <c r="N359" s="42" t="str">
        <f t="shared" si="21"/>
        <v>07:30:00</v>
      </c>
      <c r="O359" s="42" t="str">
        <f t="shared" si="22"/>
        <v>14:30:00</v>
      </c>
      <c r="P359" s="42" t="str">
        <f t="shared" si="23"/>
        <v>07:12:00</v>
      </c>
      <c r="Q359" s="42" t="str">
        <f t="shared" si="24"/>
        <v>15:06:00</v>
      </c>
    </row>
    <row r="360" spans="1:17">
      <c r="A360" s="52"/>
      <c r="B360" s="53" t="s">
        <v>189</v>
      </c>
      <c r="C360" s="75" t="s">
        <v>542</v>
      </c>
      <c r="D360" s="57" t="s">
        <v>84</v>
      </c>
      <c r="E360" s="102" t="s">
        <v>565</v>
      </c>
      <c r="F360" s="102" t="s">
        <v>566</v>
      </c>
      <c r="G360" s="103"/>
      <c r="H360" s="103"/>
      <c r="I360" s="52"/>
      <c r="J360" s="53"/>
      <c r="K360" s="53"/>
      <c r="L360" s="44" t="s">
        <v>66</v>
      </c>
      <c r="M360" s="46"/>
      <c r="N360" s="42" t="str">
        <f t="shared" si="21"/>
        <v>07:30:00</v>
      </c>
      <c r="O360" s="42" t="str">
        <f t="shared" si="22"/>
        <v>14:30:00</v>
      </c>
      <c r="P360" s="42" t="str">
        <f t="shared" si="23"/>
        <v>00:00:00</v>
      </c>
      <c r="Q360" s="42" t="str">
        <f t="shared" si="24"/>
        <v>00:00:00</v>
      </c>
    </row>
    <row r="361" spans="1:17">
      <c r="A361" s="52"/>
      <c r="B361" s="53" t="s">
        <v>190</v>
      </c>
      <c r="C361" s="75" t="s">
        <v>542</v>
      </c>
      <c r="D361" s="57" t="s">
        <v>84</v>
      </c>
      <c r="E361" s="98" t="s">
        <v>565</v>
      </c>
      <c r="F361" s="98" t="s">
        <v>572</v>
      </c>
      <c r="G361" s="102" t="s">
        <v>696</v>
      </c>
      <c r="H361" s="102" t="s">
        <v>827</v>
      </c>
      <c r="I361" s="52" t="s">
        <v>532</v>
      </c>
      <c r="J361" s="53" t="s">
        <v>532</v>
      </c>
      <c r="K361" s="53" t="s">
        <v>532</v>
      </c>
      <c r="L361" s="52"/>
      <c r="N361" s="42" t="str">
        <f t="shared" si="21"/>
        <v>07:30:00</v>
      </c>
      <c r="O361" s="42" t="str">
        <f t="shared" si="22"/>
        <v>11:30:00</v>
      </c>
      <c r="P361" s="42" t="str">
        <f t="shared" si="23"/>
        <v>07:20:00</v>
      </c>
      <c r="Q361" s="42" t="str">
        <f t="shared" si="24"/>
        <v>14:02:00</v>
      </c>
    </row>
    <row r="362" spans="1:17">
      <c r="A362" s="52"/>
      <c r="B362" s="53" t="s">
        <v>191</v>
      </c>
      <c r="C362" s="75" t="s">
        <v>542</v>
      </c>
      <c r="D362" s="57" t="s">
        <v>84</v>
      </c>
      <c r="E362" s="98" t="s">
        <v>565</v>
      </c>
      <c r="F362" s="98" t="s">
        <v>575</v>
      </c>
      <c r="G362" s="102" t="s">
        <v>614</v>
      </c>
      <c r="H362" s="102" t="s">
        <v>757</v>
      </c>
      <c r="I362" s="52" t="s">
        <v>532</v>
      </c>
      <c r="J362" s="53" t="s">
        <v>532</v>
      </c>
      <c r="K362" s="53" t="s">
        <v>532</v>
      </c>
      <c r="L362" s="52"/>
      <c r="N362" s="42" t="str">
        <f t="shared" si="21"/>
        <v>07:30:00</v>
      </c>
      <c r="O362" s="42" t="str">
        <f t="shared" si="22"/>
        <v>13:00:00</v>
      </c>
      <c r="P362" s="42" t="str">
        <f t="shared" si="23"/>
        <v>07:04:00</v>
      </c>
      <c r="Q362" s="42" t="str">
        <f t="shared" si="24"/>
        <v>14:37:00</v>
      </c>
    </row>
    <row r="363" spans="1:17">
      <c r="A363" s="52"/>
      <c r="B363" s="53" t="s">
        <v>192</v>
      </c>
      <c r="C363" s="75" t="s">
        <v>542</v>
      </c>
      <c r="D363" s="57" t="s">
        <v>84</v>
      </c>
      <c r="E363" s="98"/>
      <c r="F363" s="98"/>
      <c r="G363" s="103"/>
      <c r="H363" s="103"/>
      <c r="I363" s="52"/>
      <c r="J363" s="53"/>
      <c r="K363" s="53"/>
      <c r="L363" s="52"/>
      <c r="N363" s="42" t="str">
        <f t="shared" si="21"/>
        <v>00:00:00</v>
      </c>
      <c r="O363" s="42" t="str">
        <f t="shared" si="22"/>
        <v>00:00:00</v>
      </c>
      <c r="P363" s="42" t="str">
        <f t="shared" si="23"/>
        <v>00:00:00</v>
      </c>
      <c r="Q363" s="42" t="str">
        <f t="shared" si="24"/>
        <v>00:00:00</v>
      </c>
    </row>
    <row r="364" spans="1:17">
      <c r="A364" s="52"/>
      <c r="B364" s="53" t="s">
        <v>193</v>
      </c>
      <c r="C364" s="75" t="s">
        <v>542</v>
      </c>
      <c r="D364" s="57" t="s">
        <v>84</v>
      </c>
      <c r="E364" s="98" t="s">
        <v>565</v>
      </c>
      <c r="F364" s="98" t="s">
        <v>566</v>
      </c>
      <c r="G364" s="102" t="s">
        <v>580</v>
      </c>
      <c r="H364" s="102" t="s">
        <v>777</v>
      </c>
      <c r="I364" s="52" t="s">
        <v>532</v>
      </c>
      <c r="J364" s="53" t="s">
        <v>532</v>
      </c>
      <c r="K364" s="53" t="s">
        <v>532</v>
      </c>
      <c r="L364" s="52"/>
      <c r="N364" s="42" t="str">
        <f t="shared" si="21"/>
        <v>07:30:00</v>
      </c>
      <c r="O364" s="42" t="str">
        <f t="shared" si="22"/>
        <v>14:30:00</v>
      </c>
      <c r="P364" s="42" t="str">
        <f t="shared" si="23"/>
        <v>06:54:00</v>
      </c>
      <c r="Q364" s="42" t="str">
        <f t="shared" si="24"/>
        <v>14:46:00</v>
      </c>
    </row>
    <row r="365" spans="1:17">
      <c r="A365" s="52"/>
      <c r="B365" s="53" t="s">
        <v>194</v>
      </c>
      <c r="C365" s="75" t="s">
        <v>542</v>
      </c>
      <c r="D365" s="57" t="s">
        <v>84</v>
      </c>
      <c r="E365" s="100" t="s">
        <v>565</v>
      </c>
      <c r="F365" s="100" t="s">
        <v>566</v>
      </c>
      <c r="G365" s="102" t="s">
        <v>659</v>
      </c>
      <c r="H365" s="102" t="s">
        <v>660</v>
      </c>
      <c r="I365" s="52" t="s">
        <v>532</v>
      </c>
      <c r="J365" s="53" t="s">
        <v>532</v>
      </c>
      <c r="K365" s="53" t="s">
        <v>532</v>
      </c>
      <c r="L365" s="52"/>
      <c r="N365" s="42" t="str">
        <f t="shared" si="21"/>
        <v>07:30:00</v>
      </c>
      <c r="O365" s="42" t="str">
        <f t="shared" si="22"/>
        <v>14:30:00</v>
      </c>
      <c r="P365" s="42" t="str">
        <f t="shared" si="23"/>
        <v>07:22:00</v>
      </c>
      <c r="Q365" s="42" t="str">
        <f t="shared" si="24"/>
        <v>17:18:00</v>
      </c>
    </row>
    <row r="366" spans="1:17">
      <c r="A366" s="52"/>
      <c r="B366" s="53" t="s">
        <v>195</v>
      </c>
      <c r="C366" s="75" t="s">
        <v>542</v>
      </c>
      <c r="D366" s="57" t="s">
        <v>84</v>
      </c>
      <c r="E366" s="100" t="s">
        <v>565</v>
      </c>
      <c r="F366" s="100" t="s">
        <v>566</v>
      </c>
      <c r="G366" s="102" t="s">
        <v>609</v>
      </c>
      <c r="H366" s="102" t="s">
        <v>702</v>
      </c>
      <c r="I366" s="52" t="s">
        <v>532</v>
      </c>
      <c r="J366" s="53" t="s">
        <v>532</v>
      </c>
      <c r="K366" s="53" t="s">
        <v>532</v>
      </c>
      <c r="L366" s="52"/>
      <c r="N366" s="42" t="str">
        <f t="shared" si="21"/>
        <v>07:30:00</v>
      </c>
      <c r="O366" s="42" t="str">
        <f t="shared" si="22"/>
        <v>14:30:00</v>
      </c>
      <c r="P366" s="42" t="str">
        <f t="shared" si="23"/>
        <v>07:16:00</v>
      </c>
      <c r="Q366" s="42" t="str">
        <f t="shared" si="24"/>
        <v>14:53:00</v>
      </c>
    </row>
    <row r="367" spans="1:17">
      <c r="A367" s="52"/>
      <c r="B367" s="53" t="s">
        <v>196</v>
      </c>
      <c r="C367" s="75" t="s">
        <v>542</v>
      </c>
      <c r="D367" s="57" t="s">
        <v>84</v>
      </c>
      <c r="E367" s="98" t="s">
        <v>565</v>
      </c>
      <c r="F367" s="98" t="s">
        <v>566</v>
      </c>
      <c r="G367" s="102" t="s">
        <v>569</v>
      </c>
      <c r="H367" s="102" t="s">
        <v>633</v>
      </c>
      <c r="I367" s="52" t="s">
        <v>532</v>
      </c>
      <c r="J367" s="53" t="s">
        <v>532</v>
      </c>
      <c r="K367" s="53" t="s">
        <v>532</v>
      </c>
      <c r="L367" s="52"/>
      <c r="N367" s="42" t="str">
        <f t="shared" si="21"/>
        <v>07:30:00</v>
      </c>
      <c r="O367" s="42" t="str">
        <f t="shared" si="22"/>
        <v>14:30:00</v>
      </c>
      <c r="P367" s="42" t="str">
        <f t="shared" si="23"/>
        <v>07:15:00</v>
      </c>
      <c r="Q367" s="42" t="str">
        <f t="shared" si="24"/>
        <v>14:48:00</v>
      </c>
    </row>
    <row r="368" spans="1:17">
      <c r="A368" s="52"/>
      <c r="B368" s="53" t="s">
        <v>197</v>
      </c>
      <c r="C368" s="75" t="s">
        <v>542</v>
      </c>
      <c r="D368" s="57" t="s">
        <v>84</v>
      </c>
      <c r="E368" s="98" t="s">
        <v>565</v>
      </c>
      <c r="F368" s="98" t="s">
        <v>572</v>
      </c>
      <c r="G368" s="102" t="s">
        <v>602</v>
      </c>
      <c r="H368" s="103"/>
      <c r="I368" s="52" t="s">
        <v>532</v>
      </c>
      <c r="J368" s="53" t="s">
        <v>532</v>
      </c>
      <c r="K368" s="53" t="s">
        <v>532</v>
      </c>
      <c r="L368" s="52"/>
      <c r="N368" s="42" t="str">
        <f t="shared" si="21"/>
        <v>07:30:00</v>
      </c>
      <c r="O368" s="42" t="str">
        <f t="shared" si="22"/>
        <v>11:30:00</v>
      </c>
      <c r="P368" s="42" t="str">
        <f t="shared" si="23"/>
        <v>14:38:00</v>
      </c>
      <c r="Q368" s="42" t="str">
        <f t="shared" si="24"/>
        <v>00:00:00</v>
      </c>
    </row>
    <row r="369" spans="1:17">
      <c r="A369" s="52"/>
      <c r="B369" s="53" t="s">
        <v>198</v>
      </c>
      <c r="C369" s="75" t="s">
        <v>542</v>
      </c>
      <c r="D369" s="57" t="s">
        <v>84</v>
      </c>
      <c r="E369" s="98" t="s">
        <v>565</v>
      </c>
      <c r="F369" s="98" t="s">
        <v>575</v>
      </c>
      <c r="G369" s="103"/>
      <c r="H369" s="103"/>
      <c r="I369" s="52" t="s">
        <v>532</v>
      </c>
      <c r="J369" s="53" t="s">
        <v>532</v>
      </c>
      <c r="K369" s="53" t="s">
        <v>532</v>
      </c>
      <c r="L369" s="52"/>
      <c r="N369" s="42" t="str">
        <f t="shared" si="21"/>
        <v>07:30:00</v>
      </c>
      <c r="O369" s="42" t="str">
        <f t="shared" si="22"/>
        <v>13:00:00</v>
      </c>
      <c r="P369" s="42" t="str">
        <f t="shared" si="23"/>
        <v>00:00:00</v>
      </c>
      <c r="Q369" s="42" t="str">
        <f t="shared" si="24"/>
        <v>00:00:00</v>
      </c>
    </row>
    <row r="370" spans="1:17">
      <c r="A370" s="52"/>
      <c r="B370" s="53" t="s">
        <v>199</v>
      </c>
      <c r="C370" s="75" t="s">
        <v>542</v>
      </c>
      <c r="D370" s="57" t="s">
        <v>84</v>
      </c>
      <c r="E370" s="98"/>
      <c r="F370" s="98"/>
      <c r="G370" s="103"/>
      <c r="H370" s="103"/>
      <c r="I370" s="52"/>
      <c r="J370" s="53"/>
      <c r="K370" s="53"/>
      <c r="L370" s="52"/>
      <c r="N370" s="42" t="str">
        <f t="shared" si="21"/>
        <v>00:00:00</v>
      </c>
      <c r="O370" s="42" t="str">
        <f t="shared" si="22"/>
        <v>00:00:00</v>
      </c>
      <c r="P370" s="42" t="str">
        <f t="shared" si="23"/>
        <v>00:00:00</v>
      </c>
      <c r="Q370" s="42" t="str">
        <f t="shared" si="24"/>
        <v>00:00:00</v>
      </c>
    </row>
    <row r="371" spans="1:17">
      <c r="A371" s="52"/>
      <c r="B371" s="53" t="s">
        <v>200</v>
      </c>
      <c r="C371" s="75" t="s">
        <v>542</v>
      </c>
      <c r="D371" s="57" t="s">
        <v>84</v>
      </c>
      <c r="E371" s="98" t="s">
        <v>565</v>
      </c>
      <c r="F371" s="98" t="s">
        <v>566</v>
      </c>
      <c r="G371" s="103"/>
      <c r="H371" s="103"/>
      <c r="I371" s="52" t="s">
        <v>532</v>
      </c>
      <c r="J371" s="53" t="s">
        <v>532</v>
      </c>
      <c r="K371" s="53" t="s">
        <v>532</v>
      </c>
      <c r="L371" s="52"/>
      <c r="N371" s="42" t="str">
        <f t="shared" si="21"/>
        <v>07:30:00</v>
      </c>
      <c r="O371" s="42" t="str">
        <f t="shared" si="22"/>
        <v>14:30:00</v>
      </c>
      <c r="P371" s="42" t="str">
        <f t="shared" si="23"/>
        <v>00:00:00</v>
      </c>
      <c r="Q371" s="42" t="str">
        <f t="shared" si="24"/>
        <v>00:00:00</v>
      </c>
    </row>
    <row r="372" spans="1:17">
      <c r="A372" s="52"/>
      <c r="B372" s="53" t="s">
        <v>201</v>
      </c>
      <c r="C372" s="75" t="s">
        <v>542</v>
      </c>
      <c r="D372" s="57" t="s">
        <v>84</v>
      </c>
      <c r="E372" s="98" t="s">
        <v>565</v>
      </c>
      <c r="F372" s="98" t="s">
        <v>566</v>
      </c>
      <c r="G372" s="102" t="s">
        <v>592</v>
      </c>
      <c r="H372" s="102" t="s">
        <v>828</v>
      </c>
      <c r="I372" s="52" t="s">
        <v>532</v>
      </c>
      <c r="J372" s="53" t="s">
        <v>532</v>
      </c>
      <c r="K372" s="53" t="s">
        <v>532</v>
      </c>
      <c r="L372" s="52"/>
      <c r="N372" s="42" t="str">
        <f t="shared" si="21"/>
        <v>07:30:00</v>
      </c>
      <c r="O372" s="42" t="str">
        <f t="shared" si="22"/>
        <v>14:30:00</v>
      </c>
      <c r="P372" s="42" t="str">
        <f t="shared" si="23"/>
        <v>07:07:00</v>
      </c>
      <c r="Q372" s="42" t="str">
        <f t="shared" si="24"/>
        <v>17:27:00</v>
      </c>
    </row>
    <row r="373" spans="1:17">
      <c r="A373" s="52"/>
      <c r="B373" s="53" t="s">
        <v>202</v>
      </c>
      <c r="C373" s="75" t="s">
        <v>542</v>
      </c>
      <c r="D373" s="57" t="s">
        <v>84</v>
      </c>
      <c r="E373" s="98" t="s">
        <v>565</v>
      </c>
      <c r="F373" s="98" t="s">
        <v>566</v>
      </c>
      <c r="G373" s="102" t="s">
        <v>627</v>
      </c>
      <c r="H373" s="102" t="s">
        <v>829</v>
      </c>
      <c r="I373" s="52" t="s">
        <v>532</v>
      </c>
      <c r="J373" s="53" t="s">
        <v>532</v>
      </c>
      <c r="K373" s="53" t="s">
        <v>532</v>
      </c>
      <c r="L373" s="52"/>
      <c r="N373" s="42" t="str">
        <f t="shared" si="21"/>
        <v>07:30:00</v>
      </c>
      <c r="O373" s="42" t="str">
        <f t="shared" si="22"/>
        <v>14:30:00</v>
      </c>
      <c r="P373" s="42" t="str">
        <f t="shared" si="23"/>
        <v>07:17:00</v>
      </c>
      <c r="Q373" s="42" t="str">
        <f t="shared" si="24"/>
        <v>15:01:00</v>
      </c>
    </row>
    <row r="374" spans="1:17">
      <c r="A374" s="52">
        <v>13</v>
      </c>
      <c r="B374" s="53" t="s">
        <v>21</v>
      </c>
      <c r="C374" s="76" t="s">
        <v>543</v>
      </c>
      <c r="D374" s="56" t="s">
        <v>85</v>
      </c>
      <c r="E374" s="98" t="s">
        <v>565</v>
      </c>
      <c r="F374" s="98" t="s">
        <v>566</v>
      </c>
      <c r="G374" s="103"/>
      <c r="H374" s="103"/>
      <c r="I374" s="52" t="s">
        <v>532</v>
      </c>
      <c r="J374" s="53" t="s">
        <v>532</v>
      </c>
      <c r="K374" s="53" t="s">
        <v>532</v>
      </c>
      <c r="L374" s="43"/>
      <c r="N374" s="42" t="str">
        <f t="shared" si="21"/>
        <v>07:30:00</v>
      </c>
      <c r="O374" s="42" t="str">
        <f t="shared" si="22"/>
        <v>14:30:00</v>
      </c>
      <c r="P374" s="42" t="str">
        <f t="shared" si="23"/>
        <v>00:00:00</v>
      </c>
      <c r="Q374" s="42" t="str">
        <f t="shared" si="24"/>
        <v>00:00:00</v>
      </c>
    </row>
    <row r="375" spans="1:17">
      <c r="A375" s="52"/>
      <c r="B375" s="53" t="s">
        <v>173</v>
      </c>
      <c r="C375" s="76" t="s">
        <v>543</v>
      </c>
      <c r="D375" s="56" t="s">
        <v>85</v>
      </c>
      <c r="E375" s="98" t="s">
        <v>565</v>
      </c>
      <c r="F375" s="98" t="s">
        <v>566</v>
      </c>
      <c r="G375" s="102" t="s">
        <v>605</v>
      </c>
      <c r="H375" s="102" t="s">
        <v>585</v>
      </c>
      <c r="I375" s="52" t="s">
        <v>532</v>
      </c>
      <c r="J375" s="53" t="s">
        <v>532</v>
      </c>
      <c r="K375" s="53" t="s">
        <v>532</v>
      </c>
      <c r="L375" s="52"/>
      <c r="N375" s="42" t="str">
        <f t="shared" si="21"/>
        <v>07:30:00</v>
      </c>
      <c r="O375" s="42" t="str">
        <f t="shared" si="22"/>
        <v>14:30:00</v>
      </c>
      <c r="P375" s="42" t="str">
        <f t="shared" si="23"/>
        <v>06:56:00</v>
      </c>
      <c r="Q375" s="42" t="str">
        <f t="shared" si="24"/>
        <v>17:30:00</v>
      </c>
    </row>
    <row r="376" spans="1:17">
      <c r="A376" s="52"/>
      <c r="B376" s="53" t="s">
        <v>174</v>
      </c>
      <c r="C376" s="76" t="s">
        <v>543</v>
      </c>
      <c r="D376" s="56" t="s">
        <v>85</v>
      </c>
      <c r="E376" s="98" t="s">
        <v>565</v>
      </c>
      <c r="F376" s="98" t="s">
        <v>566</v>
      </c>
      <c r="G376" s="102" t="s">
        <v>693</v>
      </c>
      <c r="H376" s="102" t="s">
        <v>830</v>
      </c>
      <c r="I376" s="52" t="s">
        <v>532</v>
      </c>
      <c r="J376" s="53" t="s">
        <v>532</v>
      </c>
      <c r="K376" s="53" t="s">
        <v>532</v>
      </c>
      <c r="L376" s="52"/>
      <c r="N376" s="42" t="str">
        <f t="shared" si="21"/>
        <v>07:30:00</v>
      </c>
      <c r="O376" s="42" t="str">
        <f t="shared" si="22"/>
        <v>14:30:00</v>
      </c>
      <c r="P376" s="42" t="str">
        <f t="shared" si="23"/>
        <v>07:08:00</v>
      </c>
      <c r="Q376" s="42" t="str">
        <f t="shared" si="24"/>
        <v>15:59:00</v>
      </c>
    </row>
    <row r="377" spans="1:17">
      <c r="A377" s="52"/>
      <c r="B377" s="53" t="s">
        <v>175</v>
      </c>
      <c r="C377" s="76" t="s">
        <v>543</v>
      </c>
      <c r="D377" s="56" t="s">
        <v>85</v>
      </c>
      <c r="E377" s="98" t="s">
        <v>565</v>
      </c>
      <c r="F377" s="98" t="s">
        <v>566</v>
      </c>
      <c r="G377" s="102" t="s">
        <v>667</v>
      </c>
      <c r="H377" s="103"/>
      <c r="I377" s="52" t="s">
        <v>532</v>
      </c>
      <c r="J377" s="53" t="s">
        <v>532</v>
      </c>
      <c r="K377" s="53" t="s">
        <v>532</v>
      </c>
      <c r="L377" s="52"/>
      <c r="N377" s="42" t="str">
        <f t="shared" si="21"/>
        <v>07:30:00</v>
      </c>
      <c r="O377" s="42" t="str">
        <f t="shared" si="22"/>
        <v>14:30:00</v>
      </c>
      <c r="P377" s="42" t="str">
        <f t="shared" si="23"/>
        <v>06:57:00</v>
      </c>
      <c r="Q377" s="42" t="str">
        <f t="shared" si="24"/>
        <v>00:00:00</v>
      </c>
    </row>
    <row r="378" spans="1:17">
      <c r="A378" s="52"/>
      <c r="B378" s="53" t="s">
        <v>176</v>
      </c>
      <c r="C378" s="76" t="s">
        <v>543</v>
      </c>
      <c r="D378" s="56" t="s">
        <v>85</v>
      </c>
      <c r="E378" s="98" t="s">
        <v>565</v>
      </c>
      <c r="F378" s="98" t="s">
        <v>572</v>
      </c>
      <c r="G378" s="102" t="s">
        <v>739</v>
      </c>
      <c r="H378" s="102" t="s">
        <v>780</v>
      </c>
      <c r="I378" s="52" t="s">
        <v>532</v>
      </c>
      <c r="J378" s="53" t="s">
        <v>532</v>
      </c>
      <c r="K378" s="53" t="s">
        <v>532</v>
      </c>
      <c r="L378" s="52"/>
      <c r="N378" s="42" t="str">
        <f t="shared" si="21"/>
        <v>07:30:00</v>
      </c>
      <c r="O378" s="42" t="str">
        <f t="shared" si="22"/>
        <v>11:30:00</v>
      </c>
      <c r="P378" s="42" t="str">
        <f t="shared" si="23"/>
        <v>06:33:00</v>
      </c>
      <c r="Q378" s="42" t="str">
        <f t="shared" si="24"/>
        <v>17:19:00</v>
      </c>
    </row>
    <row r="379" spans="1:17">
      <c r="A379" s="52"/>
      <c r="B379" s="53" t="s">
        <v>177</v>
      </c>
      <c r="C379" s="76" t="s">
        <v>543</v>
      </c>
      <c r="D379" s="56" t="s">
        <v>85</v>
      </c>
      <c r="E379" s="100" t="s">
        <v>565</v>
      </c>
      <c r="F379" s="100" t="s">
        <v>575</v>
      </c>
      <c r="G379" s="102" t="s">
        <v>754</v>
      </c>
      <c r="H379" s="102" t="s">
        <v>575</v>
      </c>
      <c r="I379" s="52" t="s">
        <v>532</v>
      </c>
      <c r="J379" s="53" t="s">
        <v>532</v>
      </c>
      <c r="K379" s="53" t="s">
        <v>532</v>
      </c>
      <c r="L379" s="52"/>
      <c r="N379" s="42" t="str">
        <f t="shared" si="21"/>
        <v>07:30:00</v>
      </c>
      <c r="O379" s="42" t="str">
        <f t="shared" si="22"/>
        <v>13:00:00</v>
      </c>
      <c r="P379" s="42" t="str">
        <f t="shared" si="23"/>
        <v>06:05:00</v>
      </c>
      <c r="Q379" s="42" t="str">
        <f t="shared" si="24"/>
        <v>13:00:00</v>
      </c>
    </row>
    <row r="380" spans="1:17">
      <c r="A380" s="52"/>
      <c r="B380" s="53" t="s">
        <v>178</v>
      </c>
      <c r="C380" s="76" t="s">
        <v>543</v>
      </c>
      <c r="D380" s="56" t="s">
        <v>85</v>
      </c>
      <c r="E380" s="98"/>
      <c r="F380" s="98"/>
      <c r="G380" s="103"/>
      <c r="H380" s="103"/>
      <c r="I380" s="52"/>
      <c r="J380" s="53"/>
      <c r="K380" s="53"/>
      <c r="L380" s="52"/>
      <c r="N380" s="42" t="str">
        <f t="shared" si="21"/>
        <v>00:00:00</v>
      </c>
      <c r="O380" s="42" t="str">
        <f t="shared" si="22"/>
        <v>00:00:00</v>
      </c>
      <c r="P380" s="42" t="str">
        <f t="shared" si="23"/>
        <v>00:00:00</v>
      </c>
      <c r="Q380" s="42" t="str">
        <f t="shared" si="24"/>
        <v>00:00:00</v>
      </c>
    </row>
    <row r="381" spans="1:17">
      <c r="A381" s="52"/>
      <c r="B381" s="53" t="s">
        <v>179</v>
      </c>
      <c r="C381" s="76" t="s">
        <v>543</v>
      </c>
      <c r="D381" s="56" t="s">
        <v>85</v>
      </c>
      <c r="E381" s="98" t="s">
        <v>565</v>
      </c>
      <c r="F381" s="98" t="s">
        <v>566</v>
      </c>
      <c r="G381" s="102" t="s">
        <v>569</v>
      </c>
      <c r="H381" s="102" t="s">
        <v>831</v>
      </c>
      <c r="I381" s="52" t="s">
        <v>532</v>
      </c>
      <c r="J381" s="53" t="s">
        <v>532</v>
      </c>
      <c r="K381" s="53" t="s">
        <v>532</v>
      </c>
      <c r="L381" s="52"/>
      <c r="N381" s="42" t="str">
        <f t="shared" si="21"/>
        <v>07:30:00</v>
      </c>
      <c r="O381" s="42" t="str">
        <f t="shared" si="22"/>
        <v>14:30:00</v>
      </c>
      <c r="P381" s="42" t="str">
        <f t="shared" si="23"/>
        <v>07:15:00</v>
      </c>
      <c r="Q381" s="42" t="str">
        <f t="shared" si="24"/>
        <v>16:39:00</v>
      </c>
    </row>
    <row r="382" spans="1:17">
      <c r="A382" s="52"/>
      <c r="B382" s="53" t="s">
        <v>180</v>
      </c>
      <c r="C382" s="76" t="s">
        <v>543</v>
      </c>
      <c r="D382" s="56" t="s">
        <v>85</v>
      </c>
      <c r="E382" s="98" t="s">
        <v>565</v>
      </c>
      <c r="F382" s="98" t="s">
        <v>566</v>
      </c>
      <c r="G382" s="102" t="s">
        <v>595</v>
      </c>
      <c r="H382" s="102" t="s">
        <v>778</v>
      </c>
      <c r="I382" s="52" t="s">
        <v>532</v>
      </c>
      <c r="J382" s="53" t="s">
        <v>532</v>
      </c>
      <c r="K382" s="53" t="s">
        <v>532</v>
      </c>
      <c r="L382" s="52"/>
      <c r="N382" s="42" t="str">
        <f t="shared" si="21"/>
        <v>07:30:00</v>
      </c>
      <c r="O382" s="42" t="str">
        <f t="shared" si="22"/>
        <v>14:30:00</v>
      </c>
      <c r="P382" s="42" t="str">
        <f t="shared" si="23"/>
        <v>07:06:00</v>
      </c>
      <c r="Q382" s="42" t="str">
        <f t="shared" si="24"/>
        <v>17:13:00</v>
      </c>
    </row>
    <row r="383" spans="1:17">
      <c r="A383" s="52"/>
      <c r="B383" s="53" t="s">
        <v>181</v>
      </c>
      <c r="C383" s="76" t="s">
        <v>543</v>
      </c>
      <c r="D383" s="56" t="s">
        <v>85</v>
      </c>
      <c r="E383" s="98" t="s">
        <v>565</v>
      </c>
      <c r="F383" s="98" t="s">
        <v>566</v>
      </c>
      <c r="G383" s="102" t="s">
        <v>689</v>
      </c>
      <c r="H383" s="102" t="s">
        <v>832</v>
      </c>
      <c r="I383" s="52" t="s">
        <v>532</v>
      </c>
      <c r="J383" s="53" t="s">
        <v>532</v>
      </c>
      <c r="K383" s="53" t="s">
        <v>532</v>
      </c>
      <c r="L383" s="52"/>
      <c r="N383" s="42" t="str">
        <f t="shared" si="21"/>
        <v>07:30:00</v>
      </c>
      <c r="O383" s="42" t="str">
        <f t="shared" si="22"/>
        <v>14:30:00</v>
      </c>
      <c r="P383" s="42" t="str">
        <f t="shared" si="23"/>
        <v>07:10:00</v>
      </c>
      <c r="Q383" s="42" t="str">
        <f t="shared" si="24"/>
        <v>14:51:00</v>
      </c>
    </row>
    <row r="384" spans="1:17">
      <c r="A384" s="52"/>
      <c r="B384" s="53" t="s">
        <v>182</v>
      </c>
      <c r="C384" s="76" t="s">
        <v>543</v>
      </c>
      <c r="D384" s="56" t="s">
        <v>85</v>
      </c>
      <c r="E384" s="98" t="s">
        <v>565</v>
      </c>
      <c r="F384" s="98" t="s">
        <v>566</v>
      </c>
      <c r="G384" s="102" t="s">
        <v>614</v>
      </c>
      <c r="H384" s="102" t="s">
        <v>833</v>
      </c>
      <c r="I384" s="52" t="s">
        <v>532</v>
      </c>
      <c r="J384" s="53" t="s">
        <v>532</v>
      </c>
      <c r="K384" s="53" t="s">
        <v>532</v>
      </c>
      <c r="L384" s="52"/>
      <c r="N384" s="42" t="str">
        <f t="shared" si="21"/>
        <v>07:30:00</v>
      </c>
      <c r="O384" s="42" t="str">
        <f t="shared" si="22"/>
        <v>14:30:00</v>
      </c>
      <c r="P384" s="42" t="str">
        <f t="shared" si="23"/>
        <v>07:04:00</v>
      </c>
      <c r="Q384" s="42" t="str">
        <f t="shared" si="24"/>
        <v>16:11:00</v>
      </c>
    </row>
    <row r="385" spans="1:17">
      <c r="A385" s="52"/>
      <c r="B385" s="53" t="s">
        <v>183</v>
      </c>
      <c r="C385" s="76" t="s">
        <v>543</v>
      </c>
      <c r="D385" s="56" t="s">
        <v>85</v>
      </c>
      <c r="E385" s="98" t="s">
        <v>565</v>
      </c>
      <c r="F385" s="98" t="s">
        <v>572</v>
      </c>
      <c r="G385" s="102" t="s">
        <v>625</v>
      </c>
      <c r="H385" s="102" t="s">
        <v>642</v>
      </c>
      <c r="I385" s="52" t="s">
        <v>532</v>
      </c>
      <c r="J385" s="53" t="s">
        <v>532</v>
      </c>
      <c r="K385" s="53" t="s">
        <v>532</v>
      </c>
      <c r="L385" s="52"/>
      <c r="N385" s="42" t="str">
        <f t="shared" si="21"/>
        <v>07:30:00</v>
      </c>
      <c r="O385" s="42" t="str">
        <f t="shared" si="22"/>
        <v>11:30:00</v>
      </c>
      <c r="P385" s="42" t="str">
        <f t="shared" si="23"/>
        <v>06:47:00</v>
      </c>
      <c r="Q385" s="42" t="str">
        <f t="shared" si="24"/>
        <v>17:21:00</v>
      </c>
    </row>
    <row r="386" spans="1:17">
      <c r="A386" s="52"/>
      <c r="B386" s="53" t="s">
        <v>184</v>
      </c>
      <c r="C386" s="76" t="s">
        <v>543</v>
      </c>
      <c r="D386" s="56" t="s">
        <v>85</v>
      </c>
      <c r="E386" s="98" t="s">
        <v>565</v>
      </c>
      <c r="F386" s="98" t="s">
        <v>575</v>
      </c>
      <c r="G386" s="102" t="s">
        <v>797</v>
      </c>
      <c r="H386" s="102" t="s">
        <v>834</v>
      </c>
      <c r="I386" s="52" t="s">
        <v>532</v>
      </c>
      <c r="J386" s="53" t="s">
        <v>532</v>
      </c>
      <c r="K386" s="53" t="s">
        <v>532</v>
      </c>
      <c r="L386" s="52"/>
      <c r="N386" s="42" t="str">
        <f t="shared" si="21"/>
        <v>07:30:00</v>
      </c>
      <c r="O386" s="42" t="str">
        <f t="shared" si="22"/>
        <v>13:00:00</v>
      </c>
      <c r="P386" s="42" t="str">
        <f t="shared" si="23"/>
        <v>06:18:00</v>
      </c>
      <c r="Q386" s="42" t="str">
        <f t="shared" si="24"/>
        <v>14:18:00</v>
      </c>
    </row>
    <row r="387" spans="1:17">
      <c r="A387" s="52"/>
      <c r="B387" s="53" t="s">
        <v>185</v>
      </c>
      <c r="C387" s="76" t="s">
        <v>543</v>
      </c>
      <c r="D387" s="56" t="s">
        <v>85</v>
      </c>
      <c r="E387" s="98"/>
      <c r="F387" s="98"/>
      <c r="G387" s="103"/>
      <c r="H387" s="103"/>
      <c r="I387" s="52"/>
      <c r="J387" s="53"/>
      <c r="K387" s="53"/>
      <c r="L387" s="52"/>
      <c r="N387" s="42" t="str">
        <f t="shared" ref="N387:N450" si="25">TEXT(E387,"hh:mm:ss")</f>
        <v>00:00:00</v>
      </c>
      <c r="O387" s="42" t="str">
        <f t="shared" ref="O387:O450" si="26">TEXT(F387,"hh:mm:ss")</f>
        <v>00:00:00</v>
      </c>
      <c r="P387" s="42" t="str">
        <f t="shared" ref="P387:P450" si="27">TEXT(G387,"hh:mm:ss")</f>
        <v>00:00:00</v>
      </c>
      <c r="Q387" s="42" t="str">
        <f t="shared" ref="Q387:Q450" si="28">TEXT(H387,"hh:mm:ss")</f>
        <v>00:00:00</v>
      </c>
    </row>
    <row r="388" spans="1:17">
      <c r="A388" s="52"/>
      <c r="B388" s="53" t="s">
        <v>186</v>
      </c>
      <c r="C388" s="76" t="s">
        <v>543</v>
      </c>
      <c r="D388" s="56" t="s">
        <v>85</v>
      </c>
      <c r="E388" s="98" t="s">
        <v>565</v>
      </c>
      <c r="F388" s="98" t="s">
        <v>566</v>
      </c>
      <c r="G388" s="102" t="s">
        <v>795</v>
      </c>
      <c r="H388" s="102" t="s">
        <v>830</v>
      </c>
      <c r="I388" s="52" t="s">
        <v>532</v>
      </c>
      <c r="J388" s="53" t="s">
        <v>532</v>
      </c>
      <c r="K388" s="53" t="s">
        <v>532</v>
      </c>
      <c r="L388" s="52"/>
      <c r="N388" s="42" t="str">
        <f t="shared" si="25"/>
        <v>07:30:00</v>
      </c>
      <c r="O388" s="42" t="str">
        <f t="shared" si="26"/>
        <v>14:30:00</v>
      </c>
      <c r="P388" s="42" t="str">
        <f t="shared" si="27"/>
        <v>06:22:00</v>
      </c>
      <c r="Q388" s="42" t="str">
        <f t="shared" si="28"/>
        <v>15:59:00</v>
      </c>
    </row>
    <row r="389" spans="1:17">
      <c r="A389" s="52"/>
      <c r="B389" s="53" t="s">
        <v>187</v>
      </c>
      <c r="C389" s="76" t="s">
        <v>543</v>
      </c>
      <c r="D389" s="56" t="s">
        <v>85</v>
      </c>
      <c r="E389" s="98" t="s">
        <v>565</v>
      </c>
      <c r="F389" s="98" t="s">
        <v>566</v>
      </c>
      <c r="G389" s="102" t="s">
        <v>584</v>
      </c>
      <c r="H389" s="102" t="s">
        <v>835</v>
      </c>
      <c r="I389" s="52" t="s">
        <v>532</v>
      </c>
      <c r="J389" s="53" t="s">
        <v>532</v>
      </c>
      <c r="K389" s="53" t="s">
        <v>532</v>
      </c>
      <c r="L389" s="52"/>
      <c r="N389" s="42" t="str">
        <f t="shared" si="25"/>
        <v>07:30:00</v>
      </c>
      <c r="O389" s="42" t="str">
        <f t="shared" si="26"/>
        <v>14:30:00</v>
      </c>
      <c r="P389" s="42" t="str">
        <f t="shared" si="27"/>
        <v>07:00:00</v>
      </c>
      <c r="Q389" s="42" t="str">
        <f t="shared" si="28"/>
        <v>15:35:00</v>
      </c>
    </row>
    <row r="390" spans="1:17">
      <c r="A390" s="52"/>
      <c r="B390" s="53" t="s">
        <v>188</v>
      </c>
      <c r="C390" s="76" t="s">
        <v>543</v>
      </c>
      <c r="D390" s="56" t="s">
        <v>85</v>
      </c>
      <c r="E390" s="98" t="s">
        <v>565</v>
      </c>
      <c r="F390" s="98" t="s">
        <v>566</v>
      </c>
      <c r="G390" s="102" t="s">
        <v>698</v>
      </c>
      <c r="H390" s="102" t="s">
        <v>836</v>
      </c>
      <c r="I390" s="52" t="s">
        <v>532</v>
      </c>
      <c r="J390" s="53" t="s">
        <v>532</v>
      </c>
      <c r="K390" s="53" t="s">
        <v>532</v>
      </c>
      <c r="L390" s="52"/>
      <c r="N390" s="42" t="str">
        <f t="shared" si="25"/>
        <v>07:30:00</v>
      </c>
      <c r="O390" s="42" t="str">
        <f t="shared" si="26"/>
        <v>14:30:00</v>
      </c>
      <c r="P390" s="42" t="str">
        <f t="shared" si="27"/>
        <v>07:13:00</v>
      </c>
      <c r="Q390" s="42" t="str">
        <f t="shared" si="28"/>
        <v>15:31:00</v>
      </c>
    </row>
    <row r="391" spans="1:17">
      <c r="A391" s="52"/>
      <c r="B391" s="53" t="s">
        <v>189</v>
      </c>
      <c r="C391" s="76" t="s">
        <v>543</v>
      </c>
      <c r="D391" s="56" t="s">
        <v>85</v>
      </c>
      <c r="E391" s="102" t="s">
        <v>565</v>
      </c>
      <c r="F391" s="102" t="s">
        <v>566</v>
      </c>
      <c r="G391" s="100" t="s">
        <v>693</v>
      </c>
      <c r="H391" s="100" t="s">
        <v>837</v>
      </c>
      <c r="I391" s="52" t="s">
        <v>532</v>
      </c>
      <c r="J391" s="53" t="s">
        <v>532</v>
      </c>
      <c r="K391" s="53" t="s">
        <v>532</v>
      </c>
      <c r="L391" s="52"/>
      <c r="N391" s="42" t="str">
        <f t="shared" si="25"/>
        <v>07:30:00</v>
      </c>
      <c r="O391" s="42" t="str">
        <f t="shared" si="26"/>
        <v>14:30:00</v>
      </c>
      <c r="P391" s="42" t="str">
        <f t="shared" si="27"/>
        <v>07:08:00</v>
      </c>
      <c r="Q391" s="42" t="str">
        <f t="shared" si="28"/>
        <v>11:53:00</v>
      </c>
    </row>
    <row r="392" spans="1:17">
      <c r="A392" s="52"/>
      <c r="B392" s="53" t="s">
        <v>190</v>
      </c>
      <c r="C392" s="76" t="s">
        <v>543</v>
      </c>
      <c r="D392" s="56" t="s">
        <v>85</v>
      </c>
      <c r="E392" s="98" t="s">
        <v>565</v>
      </c>
      <c r="F392" s="98" t="s">
        <v>572</v>
      </c>
      <c r="G392" s="102" t="s">
        <v>631</v>
      </c>
      <c r="H392" s="102" t="s">
        <v>838</v>
      </c>
      <c r="I392" s="52" t="s">
        <v>532</v>
      </c>
      <c r="J392" s="53" t="s">
        <v>532</v>
      </c>
      <c r="K392" s="53" t="s">
        <v>532</v>
      </c>
      <c r="L392" s="52"/>
      <c r="N392" s="42" t="str">
        <f t="shared" si="25"/>
        <v>07:30:00</v>
      </c>
      <c r="O392" s="42" t="str">
        <f t="shared" si="26"/>
        <v>11:30:00</v>
      </c>
      <c r="P392" s="42" t="str">
        <f t="shared" si="27"/>
        <v>07:21:00</v>
      </c>
      <c r="Q392" s="42" t="str">
        <f t="shared" si="28"/>
        <v>17:17:00</v>
      </c>
    </row>
    <row r="393" spans="1:17">
      <c r="A393" s="52"/>
      <c r="B393" s="53" t="s">
        <v>191</v>
      </c>
      <c r="C393" s="76" t="s">
        <v>543</v>
      </c>
      <c r="D393" s="56" t="s">
        <v>85</v>
      </c>
      <c r="E393" s="98" t="s">
        <v>565</v>
      </c>
      <c r="F393" s="98" t="s">
        <v>575</v>
      </c>
      <c r="G393" s="100" t="s">
        <v>756</v>
      </c>
      <c r="H393" s="107"/>
      <c r="I393" s="52" t="s">
        <v>532</v>
      </c>
      <c r="J393" s="53" t="s">
        <v>532</v>
      </c>
      <c r="K393" s="53" t="s">
        <v>532</v>
      </c>
      <c r="L393" s="43"/>
      <c r="N393" s="42" t="str">
        <f t="shared" si="25"/>
        <v>07:30:00</v>
      </c>
      <c r="O393" s="42" t="str">
        <f t="shared" si="26"/>
        <v>13:00:00</v>
      </c>
      <c r="P393" s="42" t="str">
        <f t="shared" si="27"/>
        <v>06:35:00</v>
      </c>
      <c r="Q393" s="42" t="str">
        <f t="shared" si="28"/>
        <v>00:00:00</v>
      </c>
    </row>
    <row r="394" spans="1:17">
      <c r="A394" s="52"/>
      <c r="B394" s="53" t="s">
        <v>192</v>
      </c>
      <c r="C394" s="76" t="s">
        <v>543</v>
      </c>
      <c r="D394" s="56" t="s">
        <v>85</v>
      </c>
      <c r="E394" s="98"/>
      <c r="F394" s="98"/>
      <c r="G394" s="103"/>
      <c r="H394" s="103"/>
      <c r="I394" s="52"/>
      <c r="J394" s="53"/>
      <c r="K394" s="53"/>
      <c r="L394" s="52"/>
      <c r="N394" s="42" t="str">
        <f t="shared" si="25"/>
        <v>00:00:00</v>
      </c>
      <c r="O394" s="42" t="str">
        <f t="shared" si="26"/>
        <v>00:00:00</v>
      </c>
      <c r="P394" s="42" t="str">
        <f t="shared" si="27"/>
        <v>00:00:00</v>
      </c>
      <c r="Q394" s="42" t="str">
        <f t="shared" si="28"/>
        <v>00:00:00</v>
      </c>
    </row>
    <row r="395" spans="1:17">
      <c r="A395" s="52"/>
      <c r="B395" s="53" t="s">
        <v>193</v>
      </c>
      <c r="C395" s="76" t="s">
        <v>543</v>
      </c>
      <c r="D395" s="56" t="s">
        <v>85</v>
      </c>
      <c r="E395" s="98" t="s">
        <v>565</v>
      </c>
      <c r="F395" s="98" t="s">
        <v>566</v>
      </c>
      <c r="G395" s="102" t="s">
        <v>756</v>
      </c>
      <c r="H395" s="102" t="s">
        <v>839</v>
      </c>
      <c r="I395" s="52" t="s">
        <v>532</v>
      </c>
      <c r="J395" s="53" t="s">
        <v>532</v>
      </c>
      <c r="K395" s="53" t="s">
        <v>532</v>
      </c>
      <c r="L395" s="52"/>
      <c r="N395" s="42" t="str">
        <f t="shared" si="25"/>
        <v>07:30:00</v>
      </c>
      <c r="O395" s="42" t="str">
        <f t="shared" si="26"/>
        <v>14:30:00</v>
      </c>
      <c r="P395" s="42" t="str">
        <f t="shared" si="27"/>
        <v>06:35:00</v>
      </c>
      <c r="Q395" s="42" t="str">
        <f t="shared" si="28"/>
        <v>15:45:00</v>
      </c>
    </row>
    <row r="396" spans="1:17">
      <c r="A396" s="52"/>
      <c r="B396" s="53" t="s">
        <v>194</v>
      </c>
      <c r="C396" s="76" t="s">
        <v>543</v>
      </c>
      <c r="D396" s="56" t="s">
        <v>85</v>
      </c>
      <c r="E396" s="100" t="s">
        <v>565</v>
      </c>
      <c r="F396" s="100" t="s">
        <v>566</v>
      </c>
      <c r="G396" s="102" t="s">
        <v>689</v>
      </c>
      <c r="H396" s="102" t="s">
        <v>840</v>
      </c>
      <c r="I396" s="52" t="s">
        <v>532</v>
      </c>
      <c r="J396" s="53" t="s">
        <v>532</v>
      </c>
      <c r="K396" s="53" t="s">
        <v>532</v>
      </c>
      <c r="L396" s="52"/>
      <c r="N396" s="42" t="str">
        <f t="shared" si="25"/>
        <v>07:30:00</v>
      </c>
      <c r="O396" s="42" t="str">
        <f t="shared" si="26"/>
        <v>14:30:00</v>
      </c>
      <c r="P396" s="42" t="str">
        <f t="shared" si="27"/>
        <v>07:10:00</v>
      </c>
      <c r="Q396" s="42" t="str">
        <f t="shared" si="28"/>
        <v>17:16:00</v>
      </c>
    </row>
    <row r="397" spans="1:17">
      <c r="A397" s="52"/>
      <c r="B397" s="53" t="s">
        <v>195</v>
      </c>
      <c r="C397" s="76" t="s">
        <v>543</v>
      </c>
      <c r="D397" s="56" t="s">
        <v>85</v>
      </c>
      <c r="E397" s="100" t="s">
        <v>565</v>
      </c>
      <c r="F397" s="100" t="s">
        <v>566</v>
      </c>
      <c r="G397" s="102" t="s">
        <v>611</v>
      </c>
      <c r="H397" s="102" t="s">
        <v>841</v>
      </c>
      <c r="I397" s="52" t="s">
        <v>532</v>
      </c>
      <c r="J397" s="53" t="s">
        <v>532</v>
      </c>
      <c r="K397" s="53" t="s">
        <v>532</v>
      </c>
      <c r="L397" s="52"/>
      <c r="N397" s="42" t="str">
        <f t="shared" si="25"/>
        <v>07:30:00</v>
      </c>
      <c r="O397" s="42" t="str">
        <f t="shared" si="26"/>
        <v>14:30:00</v>
      </c>
      <c r="P397" s="42" t="str">
        <f t="shared" si="27"/>
        <v>07:05:00</v>
      </c>
      <c r="Q397" s="42" t="str">
        <f t="shared" si="28"/>
        <v>16:21:00</v>
      </c>
    </row>
    <row r="398" spans="1:17">
      <c r="A398" s="52"/>
      <c r="B398" s="53" t="s">
        <v>196</v>
      </c>
      <c r="C398" s="76" t="s">
        <v>543</v>
      </c>
      <c r="D398" s="56" t="s">
        <v>85</v>
      </c>
      <c r="E398" s="98" t="s">
        <v>565</v>
      </c>
      <c r="F398" s="98" t="s">
        <v>566</v>
      </c>
      <c r="G398" s="102" t="s">
        <v>580</v>
      </c>
      <c r="H398" s="102" t="s">
        <v>617</v>
      </c>
      <c r="I398" s="52" t="s">
        <v>532</v>
      </c>
      <c r="J398" s="53" t="s">
        <v>532</v>
      </c>
      <c r="K398" s="53" t="s">
        <v>532</v>
      </c>
      <c r="L398" s="52"/>
      <c r="N398" s="42" t="str">
        <f t="shared" si="25"/>
        <v>07:30:00</v>
      </c>
      <c r="O398" s="42" t="str">
        <f t="shared" si="26"/>
        <v>14:30:00</v>
      </c>
      <c r="P398" s="42" t="str">
        <f t="shared" si="27"/>
        <v>06:54:00</v>
      </c>
      <c r="Q398" s="42" t="str">
        <f t="shared" si="28"/>
        <v>14:31:00</v>
      </c>
    </row>
    <row r="399" spans="1:17">
      <c r="A399" s="52"/>
      <c r="B399" s="53" t="s">
        <v>197</v>
      </c>
      <c r="C399" s="76" t="s">
        <v>543</v>
      </c>
      <c r="D399" s="56" t="s">
        <v>85</v>
      </c>
      <c r="E399" s="98" t="s">
        <v>565</v>
      </c>
      <c r="F399" s="98" t="s">
        <v>572</v>
      </c>
      <c r="G399" s="102" t="s">
        <v>842</v>
      </c>
      <c r="H399" s="103"/>
      <c r="I399" s="52" t="s">
        <v>532</v>
      </c>
      <c r="J399" s="53" t="s">
        <v>532</v>
      </c>
      <c r="K399" s="53" t="s">
        <v>532</v>
      </c>
      <c r="L399" s="52"/>
      <c r="N399" s="42" t="str">
        <f t="shared" si="25"/>
        <v>07:30:00</v>
      </c>
      <c r="O399" s="42" t="str">
        <f t="shared" si="26"/>
        <v>11:30:00</v>
      </c>
      <c r="P399" s="42" t="str">
        <f t="shared" si="27"/>
        <v>15:37:00</v>
      </c>
      <c r="Q399" s="42" t="str">
        <f t="shared" si="28"/>
        <v>00:00:00</v>
      </c>
    </row>
    <row r="400" spans="1:17">
      <c r="A400" s="52"/>
      <c r="B400" s="53" t="s">
        <v>198</v>
      </c>
      <c r="C400" s="76" t="s">
        <v>543</v>
      </c>
      <c r="D400" s="56" t="s">
        <v>85</v>
      </c>
      <c r="E400" s="98" t="s">
        <v>565</v>
      </c>
      <c r="F400" s="98" t="s">
        <v>575</v>
      </c>
      <c r="G400" s="103"/>
      <c r="H400" s="103"/>
      <c r="I400" s="52" t="s">
        <v>532</v>
      </c>
      <c r="J400" s="53" t="s">
        <v>532</v>
      </c>
      <c r="K400" s="53" t="s">
        <v>532</v>
      </c>
      <c r="L400" s="52"/>
      <c r="N400" s="42" t="str">
        <f t="shared" si="25"/>
        <v>07:30:00</v>
      </c>
      <c r="O400" s="42" t="str">
        <f t="shared" si="26"/>
        <v>13:00:00</v>
      </c>
      <c r="P400" s="42" t="str">
        <f t="shared" si="27"/>
        <v>00:00:00</v>
      </c>
      <c r="Q400" s="42" t="str">
        <f t="shared" si="28"/>
        <v>00:00:00</v>
      </c>
    </row>
    <row r="401" spans="1:17">
      <c r="A401" s="52"/>
      <c r="B401" s="53" t="s">
        <v>199</v>
      </c>
      <c r="C401" s="76" t="s">
        <v>543</v>
      </c>
      <c r="D401" s="56" t="s">
        <v>85</v>
      </c>
      <c r="E401" s="98"/>
      <c r="F401" s="98"/>
      <c r="G401" s="103"/>
      <c r="H401" s="103"/>
      <c r="I401" s="52"/>
      <c r="J401" s="53"/>
      <c r="K401" s="53"/>
      <c r="L401" s="52"/>
      <c r="N401" s="42" t="str">
        <f t="shared" si="25"/>
        <v>00:00:00</v>
      </c>
      <c r="O401" s="42" t="str">
        <f t="shared" si="26"/>
        <v>00:00:00</v>
      </c>
      <c r="P401" s="42" t="str">
        <f t="shared" si="27"/>
        <v>00:00:00</v>
      </c>
      <c r="Q401" s="42" t="str">
        <f t="shared" si="28"/>
        <v>00:00:00</v>
      </c>
    </row>
    <row r="402" spans="1:17">
      <c r="A402" s="52"/>
      <c r="B402" s="53" t="s">
        <v>200</v>
      </c>
      <c r="C402" s="76" t="s">
        <v>543</v>
      </c>
      <c r="D402" s="56" t="s">
        <v>85</v>
      </c>
      <c r="E402" s="98" t="s">
        <v>565</v>
      </c>
      <c r="F402" s="98" t="s">
        <v>566</v>
      </c>
      <c r="G402" s="102" t="s">
        <v>665</v>
      </c>
      <c r="H402" s="102" t="s">
        <v>828</v>
      </c>
      <c r="I402" s="52" t="s">
        <v>532</v>
      </c>
      <c r="J402" s="53" t="s">
        <v>532</v>
      </c>
      <c r="K402" s="53" t="s">
        <v>532</v>
      </c>
      <c r="L402" s="52"/>
      <c r="N402" s="42" t="str">
        <f t="shared" si="25"/>
        <v>07:30:00</v>
      </c>
      <c r="O402" s="42" t="str">
        <f t="shared" si="26"/>
        <v>14:30:00</v>
      </c>
      <c r="P402" s="42" t="str">
        <f t="shared" si="27"/>
        <v>06:37:00</v>
      </c>
      <c r="Q402" s="42" t="str">
        <f t="shared" si="28"/>
        <v>17:27:00</v>
      </c>
    </row>
    <row r="403" spans="1:17">
      <c r="A403" s="52"/>
      <c r="B403" s="53" t="s">
        <v>201</v>
      </c>
      <c r="C403" s="76" t="s">
        <v>543</v>
      </c>
      <c r="D403" s="56" t="s">
        <v>85</v>
      </c>
      <c r="E403" s="98" t="s">
        <v>565</v>
      </c>
      <c r="F403" s="98" t="s">
        <v>566</v>
      </c>
      <c r="G403" s="102" t="s">
        <v>638</v>
      </c>
      <c r="H403" s="102" t="s">
        <v>642</v>
      </c>
      <c r="I403" s="52" t="s">
        <v>532</v>
      </c>
      <c r="J403" s="53" t="s">
        <v>532</v>
      </c>
      <c r="K403" s="53" t="s">
        <v>532</v>
      </c>
      <c r="L403" s="52"/>
      <c r="N403" s="42" t="str">
        <f t="shared" si="25"/>
        <v>07:30:00</v>
      </c>
      <c r="O403" s="42" t="str">
        <f t="shared" si="26"/>
        <v>14:30:00</v>
      </c>
      <c r="P403" s="42" t="str">
        <f t="shared" si="27"/>
        <v>07:02:00</v>
      </c>
      <c r="Q403" s="42" t="str">
        <f t="shared" si="28"/>
        <v>17:21:00</v>
      </c>
    </row>
    <row r="404" spans="1:17">
      <c r="A404" s="52"/>
      <c r="B404" s="53" t="s">
        <v>202</v>
      </c>
      <c r="C404" s="76" t="s">
        <v>543</v>
      </c>
      <c r="D404" s="56" t="s">
        <v>85</v>
      </c>
      <c r="E404" s="98" t="s">
        <v>565</v>
      </c>
      <c r="F404" s="98" t="s">
        <v>566</v>
      </c>
      <c r="G404" s="102" t="s">
        <v>607</v>
      </c>
      <c r="H404" s="102" t="s">
        <v>658</v>
      </c>
      <c r="I404" s="52" t="s">
        <v>532</v>
      </c>
      <c r="J404" s="53" t="s">
        <v>532</v>
      </c>
      <c r="K404" s="53" t="s">
        <v>532</v>
      </c>
      <c r="L404" s="52"/>
      <c r="N404" s="42" t="str">
        <f t="shared" si="25"/>
        <v>07:30:00</v>
      </c>
      <c r="O404" s="42" t="str">
        <f t="shared" si="26"/>
        <v>14:30:00</v>
      </c>
      <c r="P404" s="42" t="str">
        <f t="shared" si="27"/>
        <v>07:11:00</v>
      </c>
      <c r="Q404" s="42" t="str">
        <f t="shared" si="28"/>
        <v>17:36:00</v>
      </c>
    </row>
    <row r="405" spans="1:17">
      <c r="A405" s="52">
        <v>14</v>
      </c>
      <c r="B405" s="53" t="s">
        <v>21</v>
      </c>
      <c r="C405" s="75" t="s">
        <v>544</v>
      </c>
      <c r="D405" s="57" t="s">
        <v>86</v>
      </c>
      <c r="E405" s="98" t="s">
        <v>565</v>
      </c>
      <c r="F405" s="98" t="s">
        <v>566</v>
      </c>
      <c r="G405" s="103"/>
      <c r="H405" s="103"/>
      <c r="I405" s="52" t="s">
        <v>532</v>
      </c>
      <c r="J405" s="53" t="s">
        <v>532</v>
      </c>
      <c r="K405" s="53" t="s">
        <v>532</v>
      </c>
      <c r="L405" s="43"/>
      <c r="N405" s="42" t="str">
        <f t="shared" si="25"/>
        <v>07:30:00</v>
      </c>
      <c r="O405" s="42" t="str">
        <f t="shared" si="26"/>
        <v>14:30:00</v>
      </c>
      <c r="P405" s="42" t="str">
        <f t="shared" si="27"/>
        <v>00:00:00</v>
      </c>
      <c r="Q405" s="42" t="str">
        <f t="shared" si="28"/>
        <v>00:00:00</v>
      </c>
    </row>
    <row r="406" spans="1:17">
      <c r="A406" s="52"/>
      <c r="B406" s="53" t="s">
        <v>173</v>
      </c>
      <c r="C406" s="75" t="s">
        <v>544</v>
      </c>
      <c r="D406" s="57" t="s">
        <v>86</v>
      </c>
      <c r="E406" s="98" t="s">
        <v>565</v>
      </c>
      <c r="F406" s="98" t="s">
        <v>566</v>
      </c>
      <c r="G406" s="102" t="s">
        <v>599</v>
      </c>
      <c r="H406" s="102" t="s">
        <v>585</v>
      </c>
      <c r="I406" s="52" t="s">
        <v>532</v>
      </c>
      <c r="J406" s="53" t="s">
        <v>532</v>
      </c>
      <c r="K406" s="53" t="s">
        <v>532</v>
      </c>
      <c r="L406" s="52"/>
      <c r="N406" s="42" t="str">
        <f t="shared" si="25"/>
        <v>07:30:00</v>
      </c>
      <c r="O406" s="42" t="str">
        <f t="shared" si="26"/>
        <v>14:30:00</v>
      </c>
      <c r="P406" s="42" t="str">
        <f t="shared" si="27"/>
        <v>06:59:00</v>
      </c>
      <c r="Q406" s="42" t="str">
        <f t="shared" si="28"/>
        <v>17:30:00</v>
      </c>
    </row>
    <row r="407" spans="1:17">
      <c r="A407" s="52"/>
      <c r="B407" s="53" t="s">
        <v>174</v>
      </c>
      <c r="C407" s="75" t="s">
        <v>544</v>
      </c>
      <c r="D407" s="57" t="s">
        <v>86</v>
      </c>
      <c r="E407" s="98" t="s">
        <v>565</v>
      </c>
      <c r="F407" s="98" t="s">
        <v>566</v>
      </c>
      <c r="G407" s="102" t="s">
        <v>638</v>
      </c>
      <c r="H407" s="102" t="s">
        <v>600</v>
      </c>
      <c r="I407" s="52" t="s">
        <v>532</v>
      </c>
      <c r="J407" s="53" t="s">
        <v>532</v>
      </c>
      <c r="K407" s="53" t="s">
        <v>532</v>
      </c>
      <c r="L407" s="52"/>
      <c r="N407" s="42" t="str">
        <f t="shared" si="25"/>
        <v>07:30:00</v>
      </c>
      <c r="O407" s="42" t="str">
        <f t="shared" si="26"/>
        <v>14:30:00</v>
      </c>
      <c r="P407" s="42" t="str">
        <f t="shared" si="27"/>
        <v>07:02:00</v>
      </c>
      <c r="Q407" s="42" t="str">
        <f t="shared" si="28"/>
        <v>14:35:00</v>
      </c>
    </row>
    <row r="408" spans="1:17">
      <c r="A408" s="52"/>
      <c r="B408" s="53" t="s">
        <v>175</v>
      </c>
      <c r="C408" s="75" t="s">
        <v>544</v>
      </c>
      <c r="D408" s="57" t="s">
        <v>86</v>
      </c>
      <c r="E408" s="98" t="s">
        <v>565</v>
      </c>
      <c r="F408" s="98" t="s">
        <v>566</v>
      </c>
      <c r="G408" s="102" t="s">
        <v>611</v>
      </c>
      <c r="H408" s="102" t="s">
        <v>843</v>
      </c>
      <c r="I408" s="52" t="s">
        <v>532</v>
      </c>
      <c r="J408" s="53" t="s">
        <v>532</v>
      </c>
      <c r="K408" s="53" t="s">
        <v>532</v>
      </c>
      <c r="L408" s="52"/>
      <c r="N408" s="42" t="str">
        <f t="shared" si="25"/>
        <v>07:30:00</v>
      </c>
      <c r="O408" s="42" t="str">
        <f t="shared" si="26"/>
        <v>14:30:00</v>
      </c>
      <c r="P408" s="42" t="str">
        <f t="shared" si="27"/>
        <v>07:05:00</v>
      </c>
      <c r="Q408" s="42" t="str">
        <f t="shared" si="28"/>
        <v>14:39:00</v>
      </c>
    </row>
    <row r="409" spans="1:17">
      <c r="A409" s="52"/>
      <c r="B409" s="53" t="s">
        <v>176</v>
      </c>
      <c r="C409" s="75" t="s">
        <v>544</v>
      </c>
      <c r="D409" s="57" t="s">
        <v>86</v>
      </c>
      <c r="E409" s="98" t="s">
        <v>565</v>
      </c>
      <c r="F409" s="98" t="s">
        <v>572</v>
      </c>
      <c r="G409" s="102" t="s">
        <v>605</v>
      </c>
      <c r="H409" s="102" t="s">
        <v>844</v>
      </c>
      <c r="I409" s="52" t="s">
        <v>532</v>
      </c>
      <c r="J409" s="53" t="s">
        <v>532</v>
      </c>
      <c r="K409" s="53" t="s">
        <v>532</v>
      </c>
      <c r="L409" s="52"/>
      <c r="N409" s="42" t="str">
        <f t="shared" si="25"/>
        <v>07:30:00</v>
      </c>
      <c r="O409" s="42" t="str">
        <f t="shared" si="26"/>
        <v>11:30:00</v>
      </c>
      <c r="P409" s="42" t="str">
        <f t="shared" si="27"/>
        <v>06:56:00</v>
      </c>
      <c r="Q409" s="42" t="str">
        <f t="shared" si="28"/>
        <v>13:24:00</v>
      </c>
    </row>
    <row r="410" spans="1:17">
      <c r="A410" s="52"/>
      <c r="B410" s="53" t="s">
        <v>177</v>
      </c>
      <c r="C410" s="75" t="s">
        <v>544</v>
      </c>
      <c r="D410" s="57" t="s">
        <v>86</v>
      </c>
      <c r="E410" s="100" t="s">
        <v>565</v>
      </c>
      <c r="F410" s="100" t="s">
        <v>575</v>
      </c>
      <c r="G410" s="102" t="s">
        <v>773</v>
      </c>
      <c r="H410" s="102" t="s">
        <v>845</v>
      </c>
      <c r="I410" s="52" t="s">
        <v>532</v>
      </c>
      <c r="J410" s="53" t="s">
        <v>532</v>
      </c>
      <c r="K410" s="53" t="s">
        <v>532</v>
      </c>
      <c r="L410" s="52"/>
      <c r="N410" s="42" t="str">
        <f t="shared" si="25"/>
        <v>07:30:00</v>
      </c>
      <c r="O410" s="42" t="str">
        <f t="shared" si="26"/>
        <v>13:00:00</v>
      </c>
      <c r="P410" s="42" t="str">
        <f t="shared" si="27"/>
        <v>06:26:00</v>
      </c>
      <c r="Q410" s="42" t="str">
        <f t="shared" si="28"/>
        <v>13:01:00</v>
      </c>
    </row>
    <row r="411" spans="1:17">
      <c r="A411" s="52"/>
      <c r="B411" s="53" t="s">
        <v>178</v>
      </c>
      <c r="C411" s="75" t="s">
        <v>544</v>
      </c>
      <c r="D411" s="57" t="s">
        <v>86</v>
      </c>
      <c r="E411" s="98"/>
      <c r="F411" s="98"/>
      <c r="G411" s="103"/>
      <c r="H411" s="103"/>
      <c r="I411" s="52"/>
      <c r="J411" s="53"/>
      <c r="K411" s="53"/>
      <c r="L411" s="52"/>
      <c r="N411" s="42" t="str">
        <f t="shared" si="25"/>
        <v>00:00:00</v>
      </c>
      <c r="O411" s="42" t="str">
        <f t="shared" si="26"/>
        <v>00:00:00</v>
      </c>
      <c r="P411" s="42" t="str">
        <f t="shared" si="27"/>
        <v>00:00:00</v>
      </c>
      <c r="Q411" s="42" t="str">
        <f t="shared" si="28"/>
        <v>00:00:00</v>
      </c>
    </row>
    <row r="412" spans="1:17">
      <c r="A412" s="52"/>
      <c r="B412" s="53" t="s">
        <v>179</v>
      </c>
      <c r="C412" s="75" t="s">
        <v>544</v>
      </c>
      <c r="D412" s="57" t="s">
        <v>86</v>
      </c>
      <c r="E412" s="98" t="s">
        <v>565</v>
      </c>
      <c r="F412" s="98" t="s">
        <v>566</v>
      </c>
      <c r="G412" s="102" t="s">
        <v>693</v>
      </c>
      <c r="H412" s="102" t="s">
        <v>846</v>
      </c>
      <c r="I412" s="52" t="s">
        <v>532</v>
      </c>
      <c r="J412" s="53" t="s">
        <v>532</v>
      </c>
      <c r="K412" s="53" t="s">
        <v>532</v>
      </c>
      <c r="L412" s="52"/>
      <c r="N412" s="42" t="str">
        <f t="shared" si="25"/>
        <v>07:30:00</v>
      </c>
      <c r="O412" s="42" t="str">
        <f t="shared" si="26"/>
        <v>14:30:00</v>
      </c>
      <c r="P412" s="42" t="str">
        <f t="shared" si="27"/>
        <v>07:08:00</v>
      </c>
      <c r="Q412" s="42" t="str">
        <f t="shared" si="28"/>
        <v>17:40:00</v>
      </c>
    </row>
    <row r="413" spans="1:17">
      <c r="A413" s="52"/>
      <c r="B413" s="53" t="s">
        <v>180</v>
      </c>
      <c r="C413" s="75" t="s">
        <v>544</v>
      </c>
      <c r="D413" s="57" t="s">
        <v>86</v>
      </c>
      <c r="E413" s="98" t="s">
        <v>565</v>
      </c>
      <c r="F413" s="98" t="s">
        <v>566</v>
      </c>
      <c r="G413" s="102" t="s">
        <v>700</v>
      </c>
      <c r="H413" s="102" t="s">
        <v>847</v>
      </c>
      <c r="I413" s="52" t="s">
        <v>532</v>
      </c>
      <c r="J413" s="53" t="s">
        <v>532</v>
      </c>
      <c r="K413" s="53" t="s">
        <v>532</v>
      </c>
      <c r="L413" s="52"/>
      <c r="N413" s="42" t="str">
        <f t="shared" si="25"/>
        <v>07:30:00</v>
      </c>
      <c r="O413" s="42" t="str">
        <f t="shared" si="26"/>
        <v>14:30:00</v>
      </c>
      <c r="P413" s="42" t="str">
        <f t="shared" si="27"/>
        <v>06:13:00</v>
      </c>
      <c r="Q413" s="42" t="str">
        <f t="shared" si="28"/>
        <v>16:09:00</v>
      </c>
    </row>
    <row r="414" spans="1:17">
      <c r="A414" s="52"/>
      <c r="B414" s="53" t="s">
        <v>181</v>
      </c>
      <c r="C414" s="75" t="s">
        <v>544</v>
      </c>
      <c r="D414" s="57" t="s">
        <v>86</v>
      </c>
      <c r="E414" s="98" t="s">
        <v>565</v>
      </c>
      <c r="F414" s="98" t="s">
        <v>566</v>
      </c>
      <c r="G414" s="102" t="s">
        <v>659</v>
      </c>
      <c r="H414" s="102" t="s">
        <v>848</v>
      </c>
      <c r="I414" s="52" t="s">
        <v>532</v>
      </c>
      <c r="J414" s="53" t="s">
        <v>532</v>
      </c>
      <c r="K414" s="53" t="s">
        <v>532</v>
      </c>
      <c r="L414" s="52"/>
      <c r="N414" s="42" t="str">
        <f t="shared" si="25"/>
        <v>07:30:00</v>
      </c>
      <c r="O414" s="42" t="str">
        <f t="shared" si="26"/>
        <v>14:30:00</v>
      </c>
      <c r="P414" s="42" t="str">
        <f t="shared" si="27"/>
        <v>07:22:00</v>
      </c>
      <c r="Q414" s="42" t="str">
        <f t="shared" si="28"/>
        <v>15:43:00</v>
      </c>
    </row>
    <row r="415" spans="1:17">
      <c r="A415" s="52"/>
      <c r="B415" s="53" t="s">
        <v>182</v>
      </c>
      <c r="C415" s="75" t="s">
        <v>544</v>
      </c>
      <c r="D415" s="57" t="s">
        <v>86</v>
      </c>
      <c r="E415" s="98" t="s">
        <v>565</v>
      </c>
      <c r="F415" s="98" t="s">
        <v>566</v>
      </c>
      <c r="G415" s="102" t="s">
        <v>849</v>
      </c>
      <c r="H415" s="102" t="s">
        <v>683</v>
      </c>
      <c r="I415" s="52" t="s">
        <v>532</v>
      </c>
      <c r="J415" s="53" t="s">
        <v>532</v>
      </c>
      <c r="K415" s="53" t="s">
        <v>532</v>
      </c>
      <c r="L415" s="52"/>
      <c r="N415" s="42" t="str">
        <f t="shared" si="25"/>
        <v>07:30:00</v>
      </c>
      <c r="O415" s="42" t="str">
        <f t="shared" si="26"/>
        <v>14:30:00</v>
      </c>
      <c r="P415" s="42" t="str">
        <f t="shared" si="27"/>
        <v>06:12:00</v>
      </c>
      <c r="Q415" s="42" t="str">
        <f t="shared" si="28"/>
        <v>16:56:00</v>
      </c>
    </row>
    <row r="416" spans="1:17">
      <c r="A416" s="52"/>
      <c r="B416" s="53" t="s">
        <v>183</v>
      </c>
      <c r="C416" s="75" t="s">
        <v>544</v>
      </c>
      <c r="D416" s="57" t="s">
        <v>86</v>
      </c>
      <c r="E416" s="98" t="s">
        <v>565</v>
      </c>
      <c r="F416" s="98" t="s">
        <v>572</v>
      </c>
      <c r="G416" s="102" t="s">
        <v>576</v>
      </c>
      <c r="H416" s="102" t="s">
        <v>850</v>
      </c>
      <c r="I416" s="52" t="s">
        <v>532</v>
      </c>
      <c r="J416" s="53" t="s">
        <v>532</v>
      </c>
      <c r="K416" s="53" t="s">
        <v>532</v>
      </c>
      <c r="L416" s="52"/>
      <c r="N416" s="42" t="str">
        <f t="shared" si="25"/>
        <v>07:30:00</v>
      </c>
      <c r="O416" s="42" t="str">
        <f t="shared" si="26"/>
        <v>11:30:00</v>
      </c>
      <c r="P416" s="42" t="str">
        <f t="shared" si="27"/>
        <v>06:38:00</v>
      </c>
      <c r="Q416" s="42" t="str">
        <f t="shared" si="28"/>
        <v>11:45:00</v>
      </c>
    </row>
    <row r="417" spans="1:17">
      <c r="A417" s="52"/>
      <c r="B417" s="53" t="s">
        <v>184</v>
      </c>
      <c r="C417" s="75" t="s">
        <v>544</v>
      </c>
      <c r="D417" s="57" t="s">
        <v>86</v>
      </c>
      <c r="E417" s="98" t="s">
        <v>565</v>
      </c>
      <c r="F417" s="98" t="s">
        <v>575</v>
      </c>
      <c r="G417" s="102" t="s">
        <v>713</v>
      </c>
      <c r="H417" s="102" t="s">
        <v>851</v>
      </c>
      <c r="I417" s="52" t="s">
        <v>532</v>
      </c>
      <c r="J417" s="53" t="s">
        <v>532</v>
      </c>
      <c r="K417" s="53" t="s">
        <v>532</v>
      </c>
      <c r="L417" s="52"/>
      <c r="N417" s="42" t="str">
        <f t="shared" si="25"/>
        <v>07:30:00</v>
      </c>
      <c r="O417" s="42" t="str">
        <f t="shared" si="26"/>
        <v>13:00:00</v>
      </c>
      <c r="P417" s="42" t="str">
        <f t="shared" si="27"/>
        <v>06:27:00</v>
      </c>
      <c r="Q417" s="42" t="str">
        <f t="shared" si="28"/>
        <v>13:08:00</v>
      </c>
    </row>
    <row r="418" spans="1:17">
      <c r="A418" s="52"/>
      <c r="B418" s="53" t="s">
        <v>185</v>
      </c>
      <c r="C418" s="75" t="s">
        <v>544</v>
      </c>
      <c r="D418" s="57" t="s">
        <v>86</v>
      </c>
      <c r="E418" s="98"/>
      <c r="F418" s="98"/>
      <c r="G418" s="103"/>
      <c r="H418" s="103"/>
      <c r="I418" s="52"/>
      <c r="J418" s="53"/>
      <c r="K418" s="53"/>
      <c r="L418" s="52"/>
      <c r="N418" s="42" t="str">
        <f t="shared" si="25"/>
        <v>00:00:00</v>
      </c>
      <c r="O418" s="42" t="str">
        <f t="shared" si="26"/>
        <v>00:00:00</v>
      </c>
      <c r="P418" s="42" t="str">
        <f t="shared" si="27"/>
        <v>00:00:00</v>
      </c>
      <c r="Q418" s="42" t="str">
        <f t="shared" si="28"/>
        <v>00:00:00</v>
      </c>
    </row>
    <row r="419" spans="1:17">
      <c r="A419" s="52"/>
      <c r="B419" s="53" t="s">
        <v>186</v>
      </c>
      <c r="C419" s="75" t="s">
        <v>544</v>
      </c>
      <c r="D419" s="57" t="s">
        <v>86</v>
      </c>
      <c r="E419" s="98" t="s">
        <v>565</v>
      </c>
      <c r="F419" s="98" t="s">
        <v>566</v>
      </c>
      <c r="G419" s="102" t="s">
        <v>588</v>
      </c>
      <c r="H419" s="102" t="s">
        <v>843</v>
      </c>
      <c r="I419" s="52" t="s">
        <v>532</v>
      </c>
      <c r="J419" s="53" t="s">
        <v>532</v>
      </c>
      <c r="K419" s="53" t="s">
        <v>532</v>
      </c>
      <c r="L419" s="52"/>
      <c r="N419" s="42" t="str">
        <f t="shared" si="25"/>
        <v>07:30:00</v>
      </c>
      <c r="O419" s="42" t="str">
        <f t="shared" si="26"/>
        <v>14:30:00</v>
      </c>
      <c r="P419" s="42" t="str">
        <f t="shared" si="27"/>
        <v>06:30:00</v>
      </c>
      <c r="Q419" s="42" t="str">
        <f t="shared" si="28"/>
        <v>14:39:00</v>
      </c>
    </row>
    <row r="420" spans="1:17">
      <c r="A420" s="52"/>
      <c r="B420" s="53" t="s">
        <v>187</v>
      </c>
      <c r="C420" s="75" t="s">
        <v>544</v>
      </c>
      <c r="D420" s="57" t="s">
        <v>86</v>
      </c>
      <c r="E420" s="98" t="s">
        <v>565</v>
      </c>
      <c r="F420" s="98" t="s">
        <v>566</v>
      </c>
      <c r="G420" s="102" t="s">
        <v>737</v>
      </c>
      <c r="H420" s="102" t="s">
        <v>835</v>
      </c>
      <c r="I420" s="52" t="s">
        <v>532</v>
      </c>
      <c r="J420" s="53" t="s">
        <v>532</v>
      </c>
      <c r="K420" s="53" t="s">
        <v>532</v>
      </c>
      <c r="L420" s="52"/>
      <c r="N420" s="42" t="str">
        <f t="shared" si="25"/>
        <v>07:30:00</v>
      </c>
      <c r="O420" s="42" t="str">
        <f t="shared" si="26"/>
        <v>14:30:00</v>
      </c>
      <c r="P420" s="42" t="str">
        <f t="shared" si="27"/>
        <v>07:12:00</v>
      </c>
      <c r="Q420" s="42" t="str">
        <f t="shared" si="28"/>
        <v>15:35:00</v>
      </c>
    </row>
    <row r="421" spans="1:17">
      <c r="A421" s="52"/>
      <c r="B421" s="53" t="s">
        <v>188</v>
      </c>
      <c r="C421" s="75" t="s">
        <v>544</v>
      </c>
      <c r="D421" s="57" t="s">
        <v>86</v>
      </c>
      <c r="E421" s="98" t="s">
        <v>565</v>
      </c>
      <c r="F421" s="98" t="s">
        <v>566</v>
      </c>
      <c r="G421" s="102" t="s">
        <v>852</v>
      </c>
      <c r="H421" s="102" t="s">
        <v>568</v>
      </c>
      <c r="I421" s="52" t="s">
        <v>532</v>
      </c>
      <c r="J421" s="53" t="s">
        <v>532</v>
      </c>
      <c r="K421" s="53" t="s">
        <v>532</v>
      </c>
      <c r="L421" s="52"/>
      <c r="N421" s="42" t="str">
        <f t="shared" si="25"/>
        <v>07:30:00</v>
      </c>
      <c r="O421" s="42" t="str">
        <f t="shared" si="26"/>
        <v>14:30:00</v>
      </c>
      <c r="P421" s="42" t="str">
        <f t="shared" si="27"/>
        <v>06:04:00</v>
      </c>
      <c r="Q421" s="42" t="str">
        <f t="shared" si="28"/>
        <v>14:44:00</v>
      </c>
    </row>
    <row r="422" spans="1:17">
      <c r="A422" s="52"/>
      <c r="B422" s="53" t="s">
        <v>189</v>
      </c>
      <c r="C422" s="75" t="s">
        <v>544</v>
      </c>
      <c r="D422" s="57" t="s">
        <v>86</v>
      </c>
      <c r="E422" s="102" t="s">
        <v>565</v>
      </c>
      <c r="F422" s="102" t="s">
        <v>566</v>
      </c>
      <c r="G422" s="102" t="s">
        <v>700</v>
      </c>
      <c r="H422" s="102" t="s">
        <v>853</v>
      </c>
      <c r="I422" s="52" t="s">
        <v>532</v>
      </c>
      <c r="J422" s="53" t="s">
        <v>532</v>
      </c>
      <c r="K422" s="53" t="s">
        <v>532</v>
      </c>
      <c r="L422" s="52"/>
      <c r="N422" s="42" t="str">
        <f t="shared" si="25"/>
        <v>07:30:00</v>
      </c>
      <c r="O422" s="42" t="str">
        <f t="shared" si="26"/>
        <v>14:30:00</v>
      </c>
      <c r="P422" s="42" t="str">
        <f t="shared" si="27"/>
        <v>06:13:00</v>
      </c>
      <c r="Q422" s="42" t="str">
        <f t="shared" si="28"/>
        <v>17:02:00</v>
      </c>
    </row>
    <row r="423" spans="1:17">
      <c r="A423" s="52"/>
      <c r="B423" s="53" t="s">
        <v>190</v>
      </c>
      <c r="C423" s="75" t="s">
        <v>544</v>
      </c>
      <c r="D423" s="57" t="s">
        <v>86</v>
      </c>
      <c r="E423" s="98" t="s">
        <v>565</v>
      </c>
      <c r="F423" s="98" t="s">
        <v>572</v>
      </c>
      <c r="G423" s="103"/>
      <c r="H423" s="103"/>
      <c r="I423" s="52"/>
      <c r="J423" s="53"/>
      <c r="K423" s="53"/>
      <c r="L423" s="43" t="s">
        <v>68</v>
      </c>
      <c r="N423" s="42" t="str">
        <f t="shared" si="25"/>
        <v>07:30:00</v>
      </c>
      <c r="O423" s="42" t="str">
        <f t="shared" si="26"/>
        <v>11:30:00</v>
      </c>
      <c r="P423" s="42" t="str">
        <f t="shared" si="27"/>
        <v>00:00:00</v>
      </c>
      <c r="Q423" s="42" t="str">
        <f t="shared" si="28"/>
        <v>00:00:00</v>
      </c>
    </row>
    <row r="424" spans="1:17">
      <c r="A424" s="52"/>
      <c r="B424" s="53" t="s">
        <v>191</v>
      </c>
      <c r="C424" s="75" t="s">
        <v>544</v>
      </c>
      <c r="D424" s="57" t="s">
        <v>86</v>
      </c>
      <c r="E424" s="98" t="s">
        <v>565</v>
      </c>
      <c r="F424" s="98" t="s">
        <v>575</v>
      </c>
      <c r="G424" s="102" t="s">
        <v>682</v>
      </c>
      <c r="H424" s="102" t="s">
        <v>566</v>
      </c>
      <c r="I424" s="52" t="s">
        <v>532</v>
      </c>
      <c r="J424" s="53" t="s">
        <v>532</v>
      </c>
      <c r="K424" s="53" t="s">
        <v>532</v>
      </c>
      <c r="L424" s="52"/>
      <c r="N424" s="42" t="str">
        <f t="shared" si="25"/>
        <v>07:30:00</v>
      </c>
      <c r="O424" s="42" t="str">
        <f t="shared" si="26"/>
        <v>13:00:00</v>
      </c>
      <c r="P424" s="42" t="str">
        <f t="shared" si="27"/>
        <v>06:45:00</v>
      </c>
      <c r="Q424" s="42" t="str">
        <f t="shared" si="28"/>
        <v>14:30:00</v>
      </c>
    </row>
    <row r="425" spans="1:17">
      <c r="A425" s="52"/>
      <c r="B425" s="53" t="s">
        <v>192</v>
      </c>
      <c r="C425" s="75" t="s">
        <v>544</v>
      </c>
      <c r="D425" s="57" t="s">
        <v>86</v>
      </c>
      <c r="E425" s="98"/>
      <c r="F425" s="98"/>
      <c r="G425" s="103"/>
      <c r="H425" s="103"/>
      <c r="I425" s="52"/>
      <c r="J425" s="53"/>
      <c r="K425" s="53"/>
      <c r="L425" s="52"/>
      <c r="N425" s="42" t="str">
        <f t="shared" si="25"/>
        <v>00:00:00</v>
      </c>
      <c r="O425" s="42" t="str">
        <f t="shared" si="26"/>
        <v>00:00:00</v>
      </c>
      <c r="P425" s="42" t="str">
        <f t="shared" si="27"/>
        <v>00:00:00</v>
      </c>
      <c r="Q425" s="42" t="str">
        <f t="shared" si="28"/>
        <v>00:00:00</v>
      </c>
    </row>
    <row r="426" spans="1:17">
      <c r="A426" s="52"/>
      <c r="B426" s="53" t="s">
        <v>193</v>
      </c>
      <c r="C426" s="75" t="s">
        <v>544</v>
      </c>
      <c r="D426" s="57" t="s">
        <v>86</v>
      </c>
      <c r="E426" s="98" t="s">
        <v>565</v>
      </c>
      <c r="F426" s="98" t="s">
        <v>566</v>
      </c>
      <c r="G426" s="102" t="s">
        <v>625</v>
      </c>
      <c r="H426" s="102" t="s">
        <v>843</v>
      </c>
      <c r="I426" s="52" t="s">
        <v>532</v>
      </c>
      <c r="J426" s="53" t="s">
        <v>532</v>
      </c>
      <c r="K426" s="53" t="s">
        <v>532</v>
      </c>
      <c r="L426" s="52"/>
      <c r="N426" s="42" t="str">
        <f t="shared" si="25"/>
        <v>07:30:00</v>
      </c>
      <c r="O426" s="42" t="str">
        <f t="shared" si="26"/>
        <v>14:30:00</v>
      </c>
      <c r="P426" s="42" t="str">
        <f t="shared" si="27"/>
        <v>06:47:00</v>
      </c>
      <c r="Q426" s="42" t="str">
        <f t="shared" si="28"/>
        <v>14:39:00</v>
      </c>
    </row>
    <row r="427" spans="1:17">
      <c r="A427" s="52"/>
      <c r="B427" s="53" t="s">
        <v>194</v>
      </c>
      <c r="C427" s="75" t="s">
        <v>544</v>
      </c>
      <c r="D427" s="57" t="s">
        <v>86</v>
      </c>
      <c r="E427" s="100" t="s">
        <v>565</v>
      </c>
      <c r="F427" s="100" t="s">
        <v>566</v>
      </c>
      <c r="G427" s="102" t="s">
        <v>609</v>
      </c>
      <c r="H427" s="102" t="s">
        <v>854</v>
      </c>
      <c r="I427" s="52" t="s">
        <v>532</v>
      </c>
      <c r="J427" s="53" t="s">
        <v>532</v>
      </c>
      <c r="K427" s="53" t="s">
        <v>532</v>
      </c>
      <c r="L427" s="52"/>
      <c r="N427" s="42" t="str">
        <f t="shared" si="25"/>
        <v>07:30:00</v>
      </c>
      <c r="O427" s="42" t="str">
        <f t="shared" si="26"/>
        <v>14:30:00</v>
      </c>
      <c r="P427" s="42" t="str">
        <f t="shared" si="27"/>
        <v>07:16:00</v>
      </c>
      <c r="Q427" s="42" t="str">
        <f t="shared" si="28"/>
        <v>17:14:00</v>
      </c>
    </row>
    <row r="428" spans="1:17">
      <c r="A428" s="52"/>
      <c r="B428" s="53" t="s">
        <v>195</v>
      </c>
      <c r="C428" s="75" t="s">
        <v>544</v>
      </c>
      <c r="D428" s="57" t="s">
        <v>86</v>
      </c>
      <c r="E428" s="100" t="s">
        <v>565</v>
      </c>
      <c r="F428" s="100" t="s">
        <v>566</v>
      </c>
      <c r="G428" s="102" t="s">
        <v>698</v>
      </c>
      <c r="H428" s="102" t="s">
        <v>621</v>
      </c>
      <c r="I428" s="52" t="s">
        <v>532</v>
      </c>
      <c r="J428" s="53" t="s">
        <v>532</v>
      </c>
      <c r="K428" s="53" t="s">
        <v>532</v>
      </c>
      <c r="L428" s="52"/>
      <c r="N428" s="42" t="str">
        <f t="shared" si="25"/>
        <v>07:30:00</v>
      </c>
      <c r="O428" s="42" t="str">
        <f t="shared" si="26"/>
        <v>14:30:00</v>
      </c>
      <c r="P428" s="42" t="str">
        <f t="shared" si="27"/>
        <v>07:13:00</v>
      </c>
      <c r="Q428" s="42" t="str">
        <f t="shared" si="28"/>
        <v>14:36:00</v>
      </c>
    </row>
    <row r="429" spans="1:17">
      <c r="A429" s="52"/>
      <c r="B429" s="53" t="s">
        <v>196</v>
      </c>
      <c r="C429" s="75" t="s">
        <v>544</v>
      </c>
      <c r="D429" s="57" t="s">
        <v>86</v>
      </c>
      <c r="E429" s="98" t="s">
        <v>565</v>
      </c>
      <c r="F429" s="98" t="s">
        <v>566</v>
      </c>
      <c r="G429" s="102" t="s">
        <v>595</v>
      </c>
      <c r="H429" s="102" t="s">
        <v>618</v>
      </c>
      <c r="I429" s="52" t="s">
        <v>532</v>
      </c>
      <c r="J429" s="53" t="s">
        <v>532</v>
      </c>
      <c r="K429" s="53" t="s">
        <v>532</v>
      </c>
      <c r="L429" s="52"/>
      <c r="N429" s="42" t="str">
        <f t="shared" si="25"/>
        <v>07:30:00</v>
      </c>
      <c r="O429" s="42" t="str">
        <f t="shared" si="26"/>
        <v>14:30:00</v>
      </c>
      <c r="P429" s="42" t="str">
        <f t="shared" si="27"/>
        <v>07:06:00</v>
      </c>
      <c r="Q429" s="42" t="str">
        <f t="shared" si="28"/>
        <v>14:47:00</v>
      </c>
    </row>
    <row r="430" spans="1:17">
      <c r="A430" s="52"/>
      <c r="B430" s="53" t="s">
        <v>197</v>
      </c>
      <c r="C430" s="75" t="s">
        <v>544</v>
      </c>
      <c r="D430" s="57" t="s">
        <v>86</v>
      </c>
      <c r="E430" s="98" t="s">
        <v>565</v>
      </c>
      <c r="F430" s="98" t="s">
        <v>572</v>
      </c>
      <c r="G430" s="102" t="s">
        <v>855</v>
      </c>
      <c r="H430" s="103"/>
      <c r="I430" s="52" t="s">
        <v>532</v>
      </c>
      <c r="J430" s="53" t="s">
        <v>532</v>
      </c>
      <c r="K430" s="53" t="s">
        <v>532</v>
      </c>
      <c r="L430" s="52"/>
      <c r="N430" s="42" t="str">
        <f t="shared" si="25"/>
        <v>07:30:00</v>
      </c>
      <c r="O430" s="42" t="str">
        <f t="shared" si="26"/>
        <v>11:30:00</v>
      </c>
      <c r="P430" s="42" t="str">
        <f t="shared" si="27"/>
        <v>14:40:00</v>
      </c>
      <c r="Q430" s="42" t="str">
        <f t="shared" si="28"/>
        <v>00:00:00</v>
      </c>
    </row>
    <row r="431" spans="1:17">
      <c r="A431" s="52"/>
      <c r="B431" s="53" t="s">
        <v>198</v>
      </c>
      <c r="C431" s="75" t="s">
        <v>544</v>
      </c>
      <c r="D431" s="57" t="s">
        <v>86</v>
      </c>
      <c r="E431" s="98" t="s">
        <v>565</v>
      </c>
      <c r="F431" s="98" t="s">
        <v>575</v>
      </c>
      <c r="G431" s="102" t="s">
        <v>575</v>
      </c>
      <c r="H431" s="103"/>
      <c r="I431" s="52" t="s">
        <v>532</v>
      </c>
      <c r="J431" s="53" t="s">
        <v>532</v>
      </c>
      <c r="K431" s="53" t="s">
        <v>532</v>
      </c>
      <c r="L431" s="52"/>
      <c r="N431" s="42" t="str">
        <f t="shared" si="25"/>
        <v>07:30:00</v>
      </c>
      <c r="O431" s="42" t="str">
        <f t="shared" si="26"/>
        <v>13:00:00</v>
      </c>
      <c r="P431" s="42" t="str">
        <f t="shared" si="27"/>
        <v>13:00:00</v>
      </c>
      <c r="Q431" s="42" t="str">
        <f t="shared" si="28"/>
        <v>00:00:00</v>
      </c>
    </row>
    <row r="432" spans="1:17">
      <c r="A432" s="52"/>
      <c r="B432" s="53" t="s">
        <v>199</v>
      </c>
      <c r="C432" s="75" t="s">
        <v>544</v>
      </c>
      <c r="D432" s="57" t="s">
        <v>86</v>
      </c>
      <c r="E432" s="98"/>
      <c r="F432" s="98"/>
      <c r="G432" s="103"/>
      <c r="H432" s="103"/>
      <c r="I432" s="52"/>
      <c r="J432" s="53"/>
      <c r="K432" s="53"/>
      <c r="L432" s="52"/>
      <c r="N432" s="42" t="str">
        <f t="shared" si="25"/>
        <v>00:00:00</v>
      </c>
      <c r="O432" s="42" t="str">
        <f t="shared" si="26"/>
        <v>00:00:00</v>
      </c>
      <c r="P432" s="42" t="str">
        <f t="shared" si="27"/>
        <v>00:00:00</v>
      </c>
      <c r="Q432" s="42" t="str">
        <f t="shared" si="28"/>
        <v>00:00:00</v>
      </c>
    </row>
    <row r="433" spans="1:17">
      <c r="A433" s="52"/>
      <c r="B433" s="53" t="s">
        <v>200</v>
      </c>
      <c r="C433" s="75" t="s">
        <v>544</v>
      </c>
      <c r="D433" s="57" t="s">
        <v>86</v>
      </c>
      <c r="E433" s="98" t="s">
        <v>565</v>
      </c>
      <c r="F433" s="98" t="s">
        <v>566</v>
      </c>
      <c r="G433" s="102" t="s">
        <v>590</v>
      </c>
      <c r="H433" s="102" t="s">
        <v>618</v>
      </c>
      <c r="I433" s="52" t="s">
        <v>532</v>
      </c>
      <c r="J433" s="53" t="s">
        <v>532</v>
      </c>
      <c r="K433" s="53" t="s">
        <v>532</v>
      </c>
      <c r="L433" s="52"/>
      <c r="N433" s="42" t="str">
        <f t="shared" si="25"/>
        <v>07:30:00</v>
      </c>
      <c r="O433" s="42" t="str">
        <f t="shared" si="26"/>
        <v>14:30:00</v>
      </c>
      <c r="P433" s="42" t="str">
        <f t="shared" si="27"/>
        <v>06:53:00</v>
      </c>
      <c r="Q433" s="42" t="str">
        <f t="shared" si="28"/>
        <v>14:47:00</v>
      </c>
    </row>
    <row r="434" spans="1:17">
      <c r="A434" s="52"/>
      <c r="B434" s="53" t="s">
        <v>201</v>
      </c>
      <c r="C434" s="75" t="s">
        <v>544</v>
      </c>
      <c r="D434" s="57" t="s">
        <v>86</v>
      </c>
      <c r="E434" s="98" t="s">
        <v>565</v>
      </c>
      <c r="F434" s="98" t="s">
        <v>566</v>
      </c>
      <c r="G434" s="102" t="s">
        <v>678</v>
      </c>
      <c r="H434" s="102" t="s">
        <v>731</v>
      </c>
      <c r="I434" s="52" t="s">
        <v>532</v>
      </c>
      <c r="J434" s="53" t="s">
        <v>532</v>
      </c>
      <c r="K434" s="53" t="s">
        <v>532</v>
      </c>
      <c r="L434" s="52"/>
      <c r="N434" s="42" t="str">
        <f t="shared" si="25"/>
        <v>07:30:00</v>
      </c>
      <c r="O434" s="42" t="str">
        <f t="shared" si="26"/>
        <v>14:30:00</v>
      </c>
      <c r="P434" s="42" t="str">
        <f t="shared" si="27"/>
        <v>06:25:00</v>
      </c>
      <c r="Q434" s="42" t="str">
        <f t="shared" si="28"/>
        <v>14:49:00</v>
      </c>
    </row>
    <row r="435" spans="1:17">
      <c r="A435" s="52"/>
      <c r="B435" s="53" t="s">
        <v>202</v>
      </c>
      <c r="C435" s="75" t="s">
        <v>544</v>
      </c>
      <c r="D435" s="57" t="s">
        <v>86</v>
      </c>
      <c r="E435" s="98" t="s">
        <v>565</v>
      </c>
      <c r="F435" s="98" t="s">
        <v>566</v>
      </c>
      <c r="G435" s="102" t="s">
        <v>783</v>
      </c>
      <c r="H435" s="102" t="s">
        <v>694</v>
      </c>
      <c r="I435" s="52" t="s">
        <v>532</v>
      </c>
      <c r="J435" s="53" t="s">
        <v>532</v>
      </c>
      <c r="K435" s="53" t="s">
        <v>532</v>
      </c>
      <c r="L435" s="52"/>
      <c r="N435" s="42" t="str">
        <f t="shared" si="25"/>
        <v>07:30:00</v>
      </c>
      <c r="O435" s="42" t="str">
        <f t="shared" si="26"/>
        <v>14:30:00</v>
      </c>
      <c r="P435" s="42" t="str">
        <f t="shared" si="27"/>
        <v>06:31:00</v>
      </c>
      <c r="Q435" s="42" t="str">
        <f t="shared" si="28"/>
        <v>15:00:00</v>
      </c>
    </row>
    <row r="436" spans="1:17">
      <c r="A436" s="52">
        <v>15</v>
      </c>
      <c r="B436" s="53" t="s">
        <v>21</v>
      </c>
      <c r="C436" s="75" t="s">
        <v>545</v>
      </c>
      <c r="D436" s="57" t="s">
        <v>87</v>
      </c>
      <c r="E436" s="98" t="s">
        <v>565</v>
      </c>
      <c r="F436" s="98" t="s">
        <v>566</v>
      </c>
      <c r="G436" s="103"/>
      <c r="H436" s="103"/>
      <c r="I436" s="52" t="s">
        <v>532</v>
      </c>
      <c r="J436" s="53" t="s">
        <v>532</v>
      </c>
      <c r="K436" s="53" t="s">
        <v>532</v>
      </c>
      <c r="L436" s="43"/>
      <c r="N436" s="42" t="str">
        <f t="shared" si="25"/>
        <v>07:30:00</v>
      </c>
      <c r="O436" s="42" t="str">
        <f t="shared" si="26"/>
        <v>14:30:00</v>
      </c>
      <c r="P436" s="42" t="str">
        <f t="shared" si="27"/>
        <v>00:00:00</v>
      </c>
      <c r="Q436" s="42" t="str">
        <f t="shared" si="28"/>
        <v>00:00:00</v>
      </c>
    </row>
    <row r="437" spans="1:17">
      <c r="A437" s="52"/>
      <c r="B437" s="53" t="s">
        <v>173</v>
      </c>
      <c r="C437" s="75" t="s">
        <v>545</v>
      </c>
      <c r="D437" s="57" t="s">
        <v>87</v>
      </c>
      <c r="E437" s="98" t="s">
        <v>565</v>
      </c>
      <c r="F437" s="98" t="s">
        <v>566</v>
      </c>
      <c r="G437" s="102" t="s">
        <v>663</v>
      </c>
      <c r="H437" s="102" t="s">
        <v>617</v>
      </c>
      <c r="I437" s="52" t="s">
        <v>532</v>
      </c>
      <c r="J437" s="53" t="s">
        <v>532</v>
      </c>
      <c r="K437" s="53" t="s">
        <v>532</v>
      </c>
      <c r="L437" s="52"/>
      <c r="N437" s="42" t="str">
        <f t="shared" si="25"/>
        <v>07:30:00</v>
      </c>
      <c r="O437" s="42" t="str">
        <f t="shared" si="26"/>
        <v>14:30:00</v>
      </c>
      <c r="P437" s="42" t="str">
        <f t="shared" si="27"/>
        <v>06:39:00</v>
      </c>
      <c r="Q437" s="42" t="str">
        <f t="shared" si="28"/>
        <v>14:31:00</v>
      </c>
    </row>
    <row r="438" spans="1:17">
      <c r="A438" s="52"/>
      <c r="B438" s="53" t="s">
        <v>174</v>
      </c>
      <c r="C438" s="75" t="s">
        <v>545</v>
      </c>
      <c r="D438" s="57" t="s">
        <v>87</v>
      </c>
      <c r="E438" s="98" t="s">
        <v>565</v>
      </c>
      <c r="F438" s="98" t="s">
        <v>566</v>
      </c>
      <c r="G438" s="102" t="s">
        <v>856</v>
      </c>
      <c r="H438" s="102" t="s">
        <v>843</v>
      </c>
      <c r="I438" s="52" t="s">
        <v>532</v>
      </c>
      <c r="J438" s="53" t="s">
        <v>532</v>
      </c>
      <c r="K438" s="53" t="s">
        <v>532</v>
      </c>
      <c r="L438" s="52"/>
      <c r="N438" s="42" t="str">
        <f t="shared" si="25"/>
        <v>07:30:00</v>
      </c>
      <c r="O438" s="42" t="str">
        <f t="shared" si="26"/>
        <v>14:30:00</v>
      </c>
      <c r="P438" s="42" t="str">
        <f t="shared" si="27"/>
        <v>06:42:00</v>
      </c>
      <c r="Q438" s="42" t="str">
        <f t="shared" si="28"/>
        <v>14:39:00</v>
      </c>
    </row>
    <row r="439" spans="1:17">
      <c r="A439" s="52"/>
      <c r="B439" s="53" t="s">
        <v>175</v>
      </c>
      <c r="C439" s="75" t="s">
        <v>545</v>
      </c>
      <c r="D439" s="57" t="s">
        <v>87</v>
      </c>
      <c r="E439" s="98" t="s">
        <v>565</v>
      </c>
      <c r="F439" s="98" t="s">
        <v>566</v>
      </c>
      <c r="G439" s="102" t="s">
        <v>665</v>
      </c>
      <c r="H439" s="102" t="s">
        <v>566</v>
      </c>
      <c r="I439" s="52" t="s">
        <v>532</v>
      </c>
      <c r="J439" s="53" t="s">
        <v>532</v>
      </c>
      <c r="K439" s="53" t="s">
        <v>532</v>
      </c>
      <c r="L439" s="52"/>
      <c r="N439" s="42" t="str">
        <f t="shared" si="25"/>
        <v>07:30:00</v>
      </c>
      <c r="O439" s="42" t="str">
        <f t="shared" si="26"/>
        <v>14:30:00</v>
      </c>
      <c r="P439" s="42" t="str">
        <f t="shared" si="27"/>
        <v>06:37:00</v>
      </c>
      <c r="Q439" s="42" t="str">
        <f t="shared" si="28"/>
        <v>14:30:00</v>
      </c>
    </row>
    <row r="440" spans="1:17">
      <c r="A440" s="52"/>
      <c r="B440" s="53" t="s">
        <v>176</v>
      </c>
      <c r="C440" s="75" t="s">
        <v>545</v>
      </c>
      <c r="D440" s="57" t="s">
        <v>87</v>
      </c>
      <c r="E440" s="98" t="s">
        <v>565</v>
      </c>
      <c r="F440" s="98" t="s">
        <v>572</v>
      </c>
      <c r="G440" s="102" t="s">
        <v>771</v>
      </c>
      <c r="H440" s="102" t="s">
        <v>857</v>
      </c>
      <c r="I440" s="52" t="s">
        <v>532</v>
      </c>
      <c r="J440" s="53" t="s">
        <v>532</v>
      </c>
      <c r="K440" s="53" t="s">
        <v>532</v>
      </c>
      <c r="L440" s="52"/>
      <c r="N440" s="42" t="str">
        <f t="shared" si="25"/>
        <v>07:30:00</v>
      </c>
      <c r="O440" s="42" t="str">
        <f t="shared" si="26"/>
        <v>11:30:00</v>
      </c>
      <c r="P440" s="42" t="str">
        <f t="shared" si="27"/>
        <v>06:29:00</v>
      </c>
      <c r="Q440" s="42" t="str">
        <f t="shared" si="28"/>
        <v>12:00:00</v>
      </c>
    </row>
    <row r="441" spans="1:17">
      <c r="A441" s="52"/>
      <c r="B441" s="53" t="s">
        <v>177</v>
      </c>
      <c r="C441" s="75" t="s">
        <v>545</v>
      </c>
      <c r="D441" s="57" t="s">
        <v>87</v>
      </c>
      <c r="E441" s="100" t="s">
        <v>565</v>
      </c>
      <c r="F441" s="100" t="s">
        <v>575</v>
      </c>
      <c r="G441" s="102" t="s">
        <v>567</v>
      </c>
      <c r="H441" s="102" t="s">
        <v>776</v>
      </c>
      <c r="I441" s="52" t="s">
        <v>532</v>
      </c>
      <c r="J441" s="53" t="s">
        <v>532</v>
      </c>
      <c r="K441" s="53" t="s">
        <v>532</v>
      </c>
      <c r="L441" s="52"/>
      <c r="N441" s="42" t="str">
        <f t="shared" si="25"/>
        <v>07:30:00</v>
      </c>
      <c r="O441" s="42" t="str">
        <f t="shared" si="26"/>
        <v>13:00:00</v>
      </c>
      <c r="P441" s="42" t="str">
        <f t="shared" si="27"/>
        <v>06:52:00</v>
      </c>
      <c r="Q441" s="42" t="str">
        <f t="shared" si="28"/>
        <v>13:10:00</v>
      </c>
    </row>
    <row r="442" spans="1:17">
      <c r="A442" s="52"/>
      <c r="B442" s="53" t="s">
        <v>178</v>
      </c>
      <c r="C442" s="75" t="s">
        <v>545</v>
      </c>
      <c r="D442" s="57" t="s">
        <v>87</v>
      </c>
      <c r="E442" s="98"/>
      <c r="F442" s="98"/>
      <c r="G442" s="103"/>
      <c r="H442" s="103"/>
      <c r="I442" s="52"/>
      <c r="J442" s="53"/>
      <c r="K442" s="53"/>
      <c r="L442" s="52"/>
      <c r="N442" s="42" t="str">
        <f t="shared" si="25"/>
        <v>00:00:00</v>
      </c>
      <c r="O442" s="42" t="str">
        <f t="shared" si="26"/>
        <v>00:00:00</v>
      </c>
      <c r="P442" s="42" t="str">
        <f t="shared" si="27"/>
        <v>00:00:00</v>
      </c>
      <c r="Q442" s="42" t="str">
        <f t="shared" si="28"/>
        <v>00:00:00</v>
      </c>
    </row>
    <row r="443" spans="1:17">
      <c r="A443" s="52"/>
      <c r="B443" s="53" t="s">
        <v>179</v>
      </c>
      <c r="C443" s="75" t="s">
        <v>545</v>
      </c>
      <c r="D443" s="57" t="s">
        <v>87</v>
      </c>
      <c r="E443" s="98" t="s">
        <v>565</v>
      </c>
      <c r="F443" s="98" t="s">
        <v>566</v>
      </c>
      <c r="G443" s="102" t="s">
        <v>675</v>
      </c>
      <c r="H443" s="102" t="s">
        <v>858</v>
      </c>
      <c r="I443" s="52" t="s">
        <v>532</v>
      </c>
      <c r="J443" s="53" t="s">
        <v>532</v>
      </c>
      <c r="K443" s="53" t="s">
        <v>532</v>
      </c>
      <c r="L443" s="52"/>
      <c r="N443" s="42" t="str">
        <f t="shared" si="25"/>
        <v>07:30:00</v>
      </c>
      <c r="O443" s="42" t="str">
        <f t="shared" si="26"/>
        <v>14:30:00</v>
      </c>
      <c r="P443" s="42" t="str">
        <f t="shared" si="27"/>
        <v>06:32:00</v>
      </c>
      <c r="Q443" s="42" t="str">
        <f t="shared" si="28"/>
        <v>17:41:00</v>
      </c>
    </row>
    <row r="444" spans="1:17">
      <c r="A444" s="52"/>
      <c r="B444" s="53" t="s">
        <v>180</v>
      </c>
      <c r="C444" s="75" t="s">
        <v>545</v>
      </c>
      <c r="D444" s="57" t="s">
        <v>87</v>
      </c>
      <c r="E444" s="98" t="s">
        <v>565</v>
      </c>
      <c r="F444" s="98" t="s">
        <v>566</v>
      </c>
      <c r="G444" s="102" t="s">
        <v>859</v>
      </c>
      <c r="H444" s="102" t="s">
        <v>777</v>
      </c>
      <c r="I444" s="52" t="s">
        <v>532</v>
      </c>
      <c r="J444" s="53" t="s">
        <v>532</v>
      </c>
      <c r="K444" s="53" t="s">
        <v>532</v>
      </c>
      <c r="L444" s="52"/>
      <c r="N444" s="42" t="str">
        <f t="shared" si="25"/>
        <v>07:30:00</v>
      </c>
      <c r="O444" s="42" t="str">
        <f t="shared" si="26"/>
        <v>14:30:00</v>
      </c>
      <c r="P444" s="42" t="str">
        <f t="shared" si="27"/>
        <v>06:34:00</v>
      </c>
      <c r="Q444" s="42" t="str">
        <f t="shared" si="28"/>
        <v>14:46:00</v>
      </c>
    </row>
    <row r="445" spans="1:17">
      <c r="A445" s="52"/>
      <c r="B445" s="53" t="s">
        <v>181</v>
      </c>
      <c r="C445" s="75" t="s">
        <v>545</v>
      </c>
      <c r="D445" s="57" t="s">
        <v>87</v>
      </c>
      <c r="E445" s="98" t="s">
        <v>565</v>
      </c>
      <c r="F445" s="98" t="s">
        <v>566</v>
      </c>
      <c r="G445" s="102" t="s">
        <v>576</v>
      </c>
      <c r="H445" s="102" t="s">
        <v>729</v>
      </c>
      <c r="I445" s="52" t="s">
        <v>532</v>
      </c>
      <c r="J445" s="53" t="s">
        <v>532</v>
      </c>
      <c r="K445" s="53" t="s">
        <v>532</v>
      </c>
      <c r="L445" s="52"/>
      <c r="N445" s="42" t="str">
        <f t="shared" si="25"/>
        <v>07:30:00</v>
      </c>
      <c r="O445" s="42" t="str">
        <f t="shared" si="26"/>
        <v>14:30:00</v>
      </c>
      <c r="P445" s="42" t="str">
        <f t="shared" si="27"/>
        <v>06:38:00</v>
      </c>
      <c r="Q445" s="42" t="str">
        <f t="shared" si="28"/>
        <v>14:43:00</v>
      </c>
    </row>
    <row r="446" spans="1:17">
      <c r="A446" s="52"/>
      <c r="B446" s="53" t="s">
        <v>182</v>
      </c>
      <c r="C446" s="75" t="s">
        <v>545</v>
      </c>
      <c r="D446" s="57" t="s">
        <v>87</v>
      </c>
      <c r="E446" s="98" t="s">
        <v>565</v>
      </c>
      <c r="F446" s="98" t="s">
        <v>566</v>
      </c>
      <c r="G446" s="102" t="s">
        <v>663</v>
      </c>
      <c r="H446" s="102" t="s">
        <v>639</v>
      </c>
      <c r="I446" s="52" t="s">
        <v>532</v>
      </c>
      <c r="J446" s="53" t="s">
        <v>532</v>
      </c>
      <c r="K446" s="53" t="s">
        <v>532</v>
      </c>
      <c r="L446" s="52"/>
      <c r="N446" s="42" t="str">
        <f t="shared" si="25"/>
        <v>07:30:00</v>
      </c>
      <c r="O446" s="42" t="str">
        <f t="shared" si="26"/>
        <v>14:30:00</v>
      </c>
      <c r="P446" s="42" t="str">
        <f t="shared" si="27"/>
        <v>06:39:00</v>
      </c>
      <c r="Q446" s="42" t="str">
        <f t="shared" si="28"/>
        <v>15:50:00</v>
      </c>
    </row>
    <row r="447" spans="1:17">
      <c r="A447" s="52"/>
      <c r="B447" s="53" t="s">
        <v>183</v>
      </c>
      <c r="C447" s="75" t="s">
        <v>545</v>
      </c>
      <c r="D447" s="57" t="s">
        <v>87</v>
      </c>
      <c r="E447" s="98" t="s">
        <v>565</v>
      </c>
      <c r="F447" s="98" t="s">
        <v>572</v>
      </c>
      <c r="G447" s="102" t="s">
        <v>813</v>
      </c>
      <c r="H447" s="102" t="s">
        <v>860</v>
      </c>
      <c r="I447" s="52" t="s">
        <v>532</v>
      </c>
      <c r="J447" s="53" t="s">
        <v>532</v>
      </c>
      <c r="K447" s="53" t="s">
        <v>532</v>
      </c>
      <c r="L447" s="52"/>
      <c r="N447" s="42" t="str">
        <f t="shared" si="25"/>
        <v>07:30:00</v>
      </c>
      <c r="O447" s="42" t="str">
        <f t="shared" si="26"/>
        <v>11:30:00</v>
      </c>
      <c r="P447" s="42" t="str">
        <f t="shared" si="27"/>
        <v>06:43:00</v>
      </c>
      <c r="Q447" s="42" t="str">
        <f t="shared" si="28"/>
        <v>17:23:00</v>
      </c>
    </row>
    <row r="448" spans="1:17">
      <c r="A448" s="52"/>
      <c r="B448" s="53" t="s">
        <v>184</v>
      </c>
      <c r="C448" s="75" t="s">
        <v>545</v>
      </c>
      <c r="D448" s="57" t="s">
        <v>87</v>
      </c>
      <c r="E448" s="98" t="s">
        <v>565</v>
      </c>
      <c r="F448" s="98" t="s">
        <v>575</v>
      </c>
      <c r="G448" s="102" t="s">
        <v>573</v>
      </c>
      <c r="H448" s="102" t="s">
        <v>861</v>
      </c>
      <c r="I448" s="52" t="s">
        <v>532</v>
      </c>
      <c r="J448" s="53" t="s">
        <v>532</v>
      </c>
      <c r="K448" s="53" t="s">
        <v>532</v>
      </c>
      <c r="L448" s="52"/>
      <c r="N448" s="42" t="str">
        <f t="shared" si="25"/>
        <v>07:30:00</v>
      </c>
      <c r="O448" s="42" t="str">
        <f t="shared" si="26"/>
        <v>13:00:00</v>
      </c>
      <c r="P448" s="42" t="str">
        <f t="shared" si="27"/>
        <v>06:49:00</v>
      </c>
      <c r="Q448" s="42" t="str">
        <f t="shared" si="28"/>
        <v>13:47:00</v>
      </c>
    </row>
    <row r="449" spans="1:17">
      <c r="A449" s="52"/>
      <c r="B449" s="53" t="s">
        <v>185</v>
      </c>
      <c r="C449" s="75" t="s">
        <v>545</v>
      </c>
      <c r="D449" s="57" t="s">
        <v>87</v>
      </c>
      <c r="E449" s="98"/>
      <c r="F449" s="98"/>
      <c r="G449" s="103"/>
      <c r="H449" s="103"/>
      <c r="I449" s="52"/>
      <c r="J449" s="53"/>
      <c r="K449" s="53"/>
      <c r="L449" s="52"/>
      <c r="N449" s="42" t="str">
        <f t="shared" si="25"/>
        <v>00:00:00</v>
      </c>
      <c r="O449" s="42" t="str">
        <f t="shared" si="26"/>
        <v>00:00:00</v>
      </c>
      <c r="P449" s="42" t="str">
        <f t="shared" si="27"/>
        <v>00:00:00</v>
      </c>
      <c r="Q449" s="42" t="str">
        <f t="shared" si="28"/>
        <v>00:00:00</v>
      </c>
    </row>
    <row r="450" spans="1:17">
      <c r="A450" s="52"/>
      <c r="B450" s="53" t="s">
        <v>186</v>
      </c>
      <c r="C450" s="75" t="s">
        <v>545</v>
      </c>
      <c r="D450" s="57" t="s">
        <v>87</v>
      </c>
      <c r="E450" s="98" t="s">
        <v>565</v>
      </c>
      <c r="F450" s="98" t="s">
        <v>566</v>
      </c>
      <c r="G450" s="102" t="s">
        <v>862</v>
      </c>
      <c r="H450" s="102" t="s">
        <v>729</v>
      </c>
      <c r="I450" s="52" t="s">
        <v>532</v>
      </c>
      <c r="J450" s="53" t="s">
        <v>532</v>
      </c>
      <c r="K450" s="53" t="s">
        <v>532</v>
      </c>
      <c r="L450" s="52"/>
      <c r="N450" s="42" t="str">
        <f t="shared" si="25"/>
        <v>07:30:00</v>
      </c>
      <c r="O450" s="42" t="str">
        <f t="shared" si="26"/>
        <v>14:30:00</v>
      </c>
      <c r="P450" s="42" t="str">
        <f t="shared" si="27"/>
        <v>06:40:00</v>
      </c>
      <c r="Q450" s="42" t="str">
        <f t="shared" si="28"/>
        <v>14:43:00</v>
      </c>
    </row>
    <row r="451" spans="1:17">
      <c r="A451" s="52"/>
      <c r="B451" s="53" t="s">
        <v>187</v>
      </c>
      <c r="C451" s="75" t="s">
        <v>545</v>
      </c>
      <c r="D451" s="57" t="s">
        <v>87</v>
      </c>
      <c r="E451" s="98" t="s">
        <v>565</v>
      </c>
      <c r="F451" s="98" t="s">
        <v>566</v>
      </c>
      <c r="G451" s="102" t="s">
        <v>671</v>
      </c>
      <c r="H451" s="102" t="s">
        <v>842</v>
      </c>
      <c r="I451" s="52" t="s">
        <v>532</v>
      </c>
      <c r="J451" s="53" t="s">
        <v>532</v>
      </c>
      <c r="K451" s="53" t="s">
        <v>532</v>
      </c>
      <c r="L451" s="52"/>
      <c r="N451" s="42" t="str">
        <f t="shared" ref="N451:N514" si="29">TEXT(E451,"hh:mm:ss")</f>
        <v>07:30:00</v>
      </c>
      <c r="O451" s="42" t="str">
        <f t="shared" ref="O451:O514" si="30">TEXT(F451,"hh:mm:ss")</f>
        <v>14:30:00</v>
      </c>
      <c r="P451" s="42" t="str">
        <f t="shared" ref="P451:P514" si="31">TEXT(G451,"hh:mm:ss")</f>
        <v>06:36:00</v>
      </c>
      <c r="Q451" s="42" t="str">
        <f t="shared" ref="Q451:Q514" si="32">TEXT(H451,"hh:mm:ss")</f>
        <v>15:37:00</v>
      </c>
    </row>
    <row r="452" spans="1:17">
      <c r="A452" s="52"/>
      <c r="B452" s="53" t="s">
        <v>188</v>
      </c>
      <c r="C452" s="75" t="s">
        <v>545</v>
      </c>
      <c r="D452" s="57" t="s">
        <v>87</v>
      </c>
      <c r="E452" s="98" t="s">
        <v>565</v>
      </c>
      <c r="F452" s="98" t="s">
        <v>566</v>
      </c>
      <c r="G452" s="102" t="s">
        <v>567</v>
      </c>
      <c r="H452" s="102" t="s">
        <v>729</v>
      </c>
      <c r="I452" s="52" t="s">
        <v>532</v>
      </c>
      <c r="J452" s="53" t="s">
        <v>532</v>
      </c>
      <c r="K452" s="53" t="s">
        <v>532</v>
      </c>
      <c r="L452" s="52"/>
      <c r="N452" s="42" t="str">
        <f t="shared" si="29"/>
        <v>07:30:00</v>
      </c>
      <c r="O452" s="42" t="str">
        <f t="shared" si="30"/>
        <v>14:30:00</v>
      </c>
      <c r="P452" s="42" t="str">
        <f t="shared" si="31"/>
        <v>06:52:00</v>
      </c>
      <c r="Q452" s="42" t="str">
        <f t="shared" si="32"/>
        <v>14:43:00</v>
      </c>
    </row>
    <row r="453" spans="1:17">
      <c r="A453" s="52"/>
      <c r="B453" s="53" t="s">
        <v>189</v>
      </c>
      <c r="C453" s="75" t="s">
        <v>545</v>
      </c>
      <c r="D453" s="57" t="s">
        <v>87</v>
      </c>
      <c r="E453" s="102" t="s">
        <v>565</v>
      </c>
      <c r="F453" s="102" t="s">
        <v>566</v>
      </c>
      <c r="G453" s="102" t="s">
        <v>663</v>
      </c>
      <c r="H453" s="102" t="s">
        <v>566</v>
      </c>
      <c r="I453" s="52" t="s">
        <v>532</v>
      </c>
      <c r="J453" s="53" t="s">
        <v>532</v>
      </c>
      <c r="K453" s="53" t="s">
        <v>532</v>
      </c>
      <c r="L453" s="52"/>
      <c r="N453" s="42" t="str">
        <f t="shared" si="29"/>
        <v>07:30:00</v>
      </c>
      <c r="O453" s="42" t="str">
        <f t="shared" si="30"/>
        <v>14:30:00</v>
      </c>
      <c r="P453" s="42" t="str">
        <f t="shared" si="31"/>
        <v>06:39:00</v>
      </c>
      <c r="Q453" s="42" t="str">
        <f t="shared" si="32"/>
        <v>14:30:00</v>
      </c>
    </row>
    <row r="454" spans="1:17">
      <c r="A454" s="52"/>
      <c r="B454" s="53" t="s">
        <v>190</v>
      </c>
      <c r="C454" s="75" t="s">
        <v>545</v>
      </c>
      <c r="D454" s="57" t="s">
        <v>87</v>
      </c>
      <c r="E454" s="98" t="s">
        <v>565</v>
      </c>
      <c r="F454" s="98" t="s">
        <v>572</v>
      </c>
      <c r="G454" s="102" t="s">
        <v>665</v>
      </c>
      <c r="H454" s="102" t="s">
        <v>779</v>
      </c>
      <c r="I454" s="52" t="s">
        <v>532</v>
      </c>
      <c r="J454" s="53" t="s">
        <v>532</v>
      </c>
      <c r="K454" s="53" t="s">
        <v>532</v>
      </c>
      <c r="L454" s="52"/>
      <c r="N454" s="42" t="str">
        <f t="shared" si="29"/>
        <v>07:30:00</v>
      </c>
      <c r="O454" s="42" t="str">
        <f t="shared" si="30"/>
        <v>11:30:00</v>
      </c>
      <c r="P454" s="42" t="str">
        <f t="shared" si="31"/>
        <v>06:37:00</v>
      </c>
      <c r="Q454" s="42" t="str">
        <f t="shared" si="32"/>
        <v>17:11:00</v>
      </c>
    </row>
    <row r="455" spans="1:17">
      <c r="A455" s="52"/>
      <c r="B455" s="53" t="s">
        <v>191</v>
      </c>
      <c r="C455" s="75" t="s">
        <v>545</v>
      </c>
      <c r="D455" s="57" t="s">
        <v>87</v>
      </c>
      <c r="E455" s="98" t="s">
        <v>565</v>
      </c>
      <c r="F455" s="98" t="s">
        <v>575</v>
      </c>
      <c r="G455" s="102" t="s">
        <v>652</v>
      </c>
      <c r="H455" s="102" t="s">
        <v>863</v>
      </c>
      <c r="I455" s="52" t="s">
        <v>532</v>
      </c>
      <c r="J455" s="53" t="s">
        <v>532</v>
      </c>
      <c r="K455" s="53" t="s">
        <v>532</v>
      </c>
      <c r="L455" s="52"/>
      <c r="N455" s="42" t="str">
        <f t="shared" si="29"/>
        <v>07:30:00</v>
      </c>
      <c r="O455" s="42" t="str">
        <f t="shared" si="30"/>
        <v>13:00:00</v>
      </c>
      <c r="P455" s="42" t="str">
        <f t="shared" si="31"/>
        <v>06:44:00</v>
      </c>
      <c r="Q455" s="42" t="str">
        <f t="shared" si="32"/>
        <v>13:27:00</v>
      </c>
    </row>
    <row r="456" spans="1:17">
      <c r="A456" s="52"/>
      <c r="B456" s="53" t="s">
        <v>192</v>
      </c>
      <c r="C456" s="75" t="s">
        <v>545</v>
      </c>
      <c r="D456" s="57" t="s">
        <v>87</v>
      </c>
      <c r="E456" s="98"/>
      <c r="F456" s="98"/>
      <c r="G456" s="103"/>
      <c r="H456" s="103"/>
      <c r="I456" s="52"/>
      <c r="J456" s="53"/>
      <c r="K456" s="53"/>
      <c r="L456" s="52"/>
      <c r="N456" s="42" t="str">
        <f t="shared" si="29"/>
        <v>00:00:00</v>
      </c>
      <c r="O456" s="42" t="str">
        <f t="shared" si="30"/>
        <v>00:00:00</v>
      </c>
      <c r="P456" s="42" t="str">
        <f t="shared" si="31"/>
        <v>00:00:00</v>
      </c>
      <c r="Q456" s="42" t="str">
        <f t="shared" si="32"/>
        <v>00:00:00</v>
      </c>
    </row>
    <row r="457" spans="1:17">
      <c r="A457" s="52"/>
      <c r="B457" s="53" t="s">
        <v>193</v>
      </c>
      <c r="C457" s="75" t="s">
        <v>545</v>
      </c>
      <c r="D457" s="57" t="s">
        <v>87</v>
      </c>
      <c r="E457" s="98" t="s">
        <v>565</v>
      </c>
      <c r="F457" s="98" t="s">
        <v>566</v>
      </c>
      <c r="G457" s="102" t="s">
        <v>665</v>
      </c>
      <c r="H457" s="102" t="s">
        <v>768</v>
      </c>
      <c r="I457" s="52" t="s">
        <v>532</v>
      </c>
      <c r="J457" s="53" t="s">
        <v>532</v>
      </c>
      <c r="K457" s="53" t="s">
        <v>532</v>
      </c>
      <c r="L457" s="52"/>
      <c r="N457" s="42" t="str">
        <f t="shared" si="29"/>
        <v>07:30:00</v>
      </c>
      <c r="O457" s="42" t="str">
        <f t="shared" si="30"/>
        <v>14:30:00</v>
      </c>
      <c r="P457" s="42" t="str">
        <f t="shared" si="31"/>
        <v>06:37:00</v>
      </c>
      <c r="Q457" s="42" t="str">
        <f t="shared" si="32"/>
        <v>17:12:00</v>
      </c>
    </row>
    <row r="458" spans="1:17">
      <c r="A458" s="52"/>
      <c r="B458" s="53" t="s">
        <v>194</v>
      </c>
      <c r="C458" s="75" t="s">
        <v>545</v>
      </c>
      <c r="D458" s="57" t="s">
        <v>87</v>
      </c>
      <c r="E458" s="100" t="s">
        <v>565</v>
      </c>
      <c r="F458" s="100" t="s">
        <v>566</v>
      </c>
      <c r="G458" s="102" t="s">
        <v>573</v>
      </c>
      <c r="H458" s="102" t="s">
        <v>687</v>
      </c>
      <c r="I458" s="52" t="s">
        <v>532</v>
      </c>
      <c r="J458" s="53" t="s">
        <v>532</v>
      </c>
      <c r="K458" s="53" t="s">
        <v>532</v>
      </c>
      <c r="L458" s="52"/>
      <c r="N458" s="42" t="str">
        <f t="shared" si="29"/>
        <v>07:30:00</v>
      </c>
      <c r="O458" s="42" t="str">
        <f t="shared" si="30"/>
        <v>14:30:00</v>
      </c>
      <c r="P458" s="42" t="str">
        <f t="shared" si="31"/>
        <v>06:49:00</v>
      </c>
      <c r="Q458" s="42" t="str">
        <f t="shared" si="32"/>
        <v>14:45:00</v>
      </c>
    </row>
    <row r="459" spans="1:17">
      <c r="A459" s="52"/>
      <c r="B459" s="53" t="s">
        <v>195</v>
      </c>
      <c r="C459" s="75" t="s">
        <v>545</v>
      </c>
      <c r="D459" s="57" t="s">
        <v>87</v>
      </c>
      <c r="E459" s="100" t="s">
        <v>565</v>
      </c>
      <c r="F459" s="100" t="s">
        <v>566</v>
      </c>
      <c r="G459" s="102" t="s">
        <v>675</v>
      </c>
      <c r="H459" s="102" t="s">
        <v>622</v>
      </c>
      <c r="I459" s="52" t="s">
        <v>532</v>
      </c>
      <c r="J459" s="53" t="s">
        <v>532</v>
      </c>
      <c r="K459" s="53" t="s">
        <v>532</v>
      </c>
      <c r="L459" s="52"/>
      <c r="N459" s="42" t="str">
        <f t="shared" si="29"/>
        <v>07:30:00</v>
      </c>
      <c r="O459" s="42" t="str">
        <f t="shared" si="30"/>
        <v>14:30:00</v>
      </c>
      <c r="P459" s="42" t="str">
        <f t="shared" si="31"/>
        <v>06:32:00</v>
      </c>
      <c r="Q459" s="42" t="str">
        <f t="shared" si="32"/>
        <v>14:34:00</v>
      </c>
    </row>
    <row r="460" spans="1:17">
      <c r="A460" s="52"/>
      <c r="B460" s="53" t="s">
        <v>196</v>
      </c>
      <c r="C460" s="75" t="s">
        <v>545</v>
      </c>
      <c r="D460" s="57" t="s">
        <v>87</v>
      </c>
      <c r="E460" s="98" t="s">
        <v>565</v>
      </c>
      <c r="F460" s="98" t="s">
        <v>566</v>
      </c>
      <c r="G460" s="102" t="s">
        <v>625</v>
      </c>
      <c r="H460" s="102" t="s">
        <v>757</v>
      </c>
      <c r="I460" s="52" t="s">
        <v>532</v>
      </c>
      <c r="J460" s="53" t="s">
        <v>532</v>
      </c>
      <c r="K460" s="53" t="s">
        <v>532</v>
      </c>
      <c r="L460" s="52"/>
      <c r="N460" s="42" t="str">
        <f t="shared" si="29"/>
        <v>07:30:00</v>
      </c>
      <c r="O460" s="42" t="str">
        <f t="shared" si="30"/>
        <v>14:30:00</v>
      </c>
      <c r="P460" s="42" t="str">
        <f t="shared" si="31"/>
        <v>06:47:00</v>
      </c>
      <c r="Q460" s="42" t="str">
        <f t="shared" si="32"/>
        <v>14:37:00</v>
      </c>
    </row>
    <row r="461" spans="1:17">
      <c r="A461" s="52"/>
      <c r="B461" s="53" t="s">
        <v>197</v>
      </c>
      <c r="C461" s="75" t="s">
        <v>545</v>
      </c>
      <c r="D461" s="57" t="s">
        <v>87</v>
      </c>
      <c r="E461" s="98" t="s">
        <v>565</v>
      </c>
      <c r="F461" s="98" t="s">
        <v>572</v>
      </c>
      <c r="G461" s="102" t="s">
        <v>864</v>
      </c>
      <c r="H461" s="103"/>
      <c r="I461" s="52" t="s">
        <v>532</v>
      </c>
      <c r="J461" s="53" t="s">
        <v>532</v>
      </c>
      <c r="K461" s="53" t="s">
        <v>532</v>
      </c>
      <c r="L461" s="52"/>
      <c r="N461" s="42" t="str">
        <f t="shared" si="29"/>
        <v>07:30:00</v>
      </c>
      <c r="O461" s="42" t="str">
        <f t="shared" si="30"/>
        <v>11:30:00</v>
      </c>
      <c r="P461" s="42" t="str">
        <f t="shared" si="31"/>
        <v>14:13:00</v>
      </c>
      <c r="Q461" s="42" t="str">
        <f t="shared" si="32"/>
        <v>00:00:00</v>
      </c>
    </row>
    <row r="462" spans="1:17">
      <c r="A462" s="52"/>
      <c r="B462" s="53" t="s">
        <v>198</v>
      </c>
      <c r="C462" s="75" t="s">
        <v>545</v>
      </c>
      <c r="D462" s="57" t="s">
        <v>87</v>
      </c>
      <c r="E462" s="98" t="s">
        <v>565</v>
      </c>
      <c r="F462" s="98" t="s">
        <v>575</v>
      </c>
      <c r="G462" s="103"/>
      <c r="H462" s="103"/>
      <c r="I462" s="52" t="s">
        <v>532</v>
      </c>
      <c r="J462" s="53" t="s">
        <v>532</v>
      </c>
      <c r="K462" s="53" t="s">
        <v>532</v>
      </c>
      <c r="L462" s="52"/>
      <c r="N462" s="42" t="str">
        <f t="shared" si="29"/>
        <v>07:30:00</v>
      </c>
      <c r="O462" s="42" t="str">
        <f t="shared" si="30"/>
        <v>13:00:00</v>
      </c>
      <c r="P462" s="42" t="str">
        <f t="shared" si="31"/>
        <v>00:00:00</v>
      </c>
      <c r="Q462" s="42" t="str">
        <f t="shared" si="32"/>
        <v>00:00:00</v>
      </c>
    </row>
    <row r="463" spans="1:17">
      <c r="A463" s="52"/>
      <c r="B463" s="53" t="s">
        <v>199</v>
      </c>
      <c r="C463" s="75" t="s">
        <v>545</v>
      </c>
      <c r="D463" s="57" t="s">
        <v>87</v>
      </c>
      <c r="E463" s="98"/>
      <c r="F463" s="98"/>
      <c r="G463" s="103"/>
      <c r="H463" s="103"/>
      <c r="I463" s="52"/>
      <c r="J463" s="53"/>
      <c r="K463" s="53"/>
      <c r="L463" s="52"/>
      <c r="N463" s="42" t="str">
        <f t="shared" si="29"/>
        <v>00:00:00</v>
      </c>
      <c r="O463" s="42" t="str">
        <f t="shared" si="30"/>
        <v>00:00:00</v>
      </c>
      <c r="P463" s="42" t="str">
        <f t="shared" si="31"/>
        <v>00:00:00</v>
      </c>
      <c r="Q463" s="42" t="str">
        <f t="shared" si="32"/>
        <v>00:00:00</v>
      </c>
    </row>
    <row r="464" spans="1:17">
      <c r="A464" s="52"/>
      <c r="B464" s="53" t="s">
        <v>200</v>
      </c>
      <c r="C464" s="75" t="s">
        <v>545</v>
      </c>
      <c r="D464" s="57" t="s">
        <v>87</v>
      </c>
      <c r="E464" s="98" t="s">
        <v>565</v>
      </c>
      <c r="F464" s="98" t="s">
        <v>566</v>
      </c>
      <c r="G464" s="102" t="s">
        <v>675</v>
      </c>
      <c r="H464" s="102" t="s">
        <v>687</v>
      </c>
      <c r="I464" s="52" t="s">
        <v>532</v>
      </c>
      <c r="J464" s="53" t="s">
        <v>532</v>
      </c>
      <c r="K464" s="53" t="s">
        <v>532</v>
      </c>
      <c r="L464" s="52"/>
      <c r="N464" s="42" t="str">
        <f t="shared" si="29"/>
        <v>07:30:00</v>
      </c>
      <c r="O464" s="42" t="str">
        <f t="shared" si="30"/>
        <v>14:30:00</v>
      </c>
      <c r="P464" s="42" t="str">
        <f t="shared" si="31"/>
        <v>06:32:00</v>
      </c>
      <c r="Q464" s="42" t="str">
        <f t="shared" si="32"/>
        <v>14:45:00</v>
      </c>
    </row>
    <row r="465" spans="1:17">
      <c r="A465" s="52"/>
      <c r="B465" s="53" t="s">
        <v>201</v>
      </c>
      <c r="C465" s="75" t="s">
        <v>545</v>
      </c>
      <c r="D465" s="57" t="s">
        <v>87</v>
      </c>
      <c r="E465" s="98" t="s">
        <v>565</v>
      </c>
      <c r="F465" s="98" t="s">
        <v>566</v>
      </c>
      <c r="G465" s="102" t="s">
        <v>696</v>
      </c>
      <c r="H465" s="102" t="s">
        <v>751</v>
      </c>
      <c r="I465" s="52" t="s">
        <v>532</v>
      </c>
      <c r="J465" s="53" t="s">
        <v>532</v>
      </c>
      <c r="K465" s="53" t="s">
        <v>532</v>
      </c>
      <c r="L465" s="52"/>
      <c r="N465" s="42" t="str">
        <f t="shared" si="29"/>
        <v>07:30:00</v>
      </c>
      <c r="O465" s="42" t="str">
        <f t="shared" si="30"/>
        <v>14:30:00</v>
      </c>
      <c r="P465" s="42" t="str">
        <f t="shared" si="31"/>
        <v>07:20:00</v>
      </c>
      <c r="Q465" s="42" t="str">
        <f t="shared" si="32"/>
        <v>17:25:00</v>
      </c>
    </row>
    <row r="466" spans="1:17">
      <c r="A466" s="52"/>
      <c r="B466" s="53" t="s">
        <v>202</v>
      </c>
      <c r="C466" s="75" t="s">
        <v>545</v>
      </c>
      <c r="D466" s="57" t="s">
        <v>87</v>
      </c>
      <c r="E466" s="98" t="s">
        <v>565</v>
      </c>
      <c r="F466" s="98" t="s">
        <v>566</v>
      </c>
      <c r="G466" s="102" t="s">
        <v>582</v>
      </c>
      <c r="H466" s="102" t="s">
        <v>633</v>
      </c>
      <c r="I466" s="52" t="s">
        <v>532</v>
      </c>
      <c r="J466" s="53" t="s">
        <v>532</v>
      </c>
      <c r="K466" s="53" t="s">
        <v>532</v>
      </c>
      <c r="L466" s="52"/>
      <c r="N466" s="42" t="str">
        <f t="shared" si="29"/>
        <v>07:30:00</v>
      </c>
      <c r="O466" s="42" t="str">
        <f t="shared" si="30"/>
        <v>14:30:00</v>
      </c>
      <c r="P466" s="42" t="str">
        <f t="shared" si="31"/>
        <v>06:48:00</v>
      </c>
      <c r="Q466" s="42" t="str">
        <f t="shared" si="32"/>
        <v>14:48:00</v>
      </c>
    </row>
    <row r="467" spans="1:17">
      <c r="A467" s="52">
        <v>16</v>
      </c>
      <c r="B467" s="53" t="s">
        <v>21</v>
      </c>
      <c r="C467" s="75" t="s">
        <v>546</v>
      </c>
      <c r="D467" s="57" t="s">
        <v>88</v>
      </c>
      <c r="E467" s="98" t="s">
        <v>565</v>
      </c>
      <c r="F467" s="98" t="s">
        <v>566</v>
      </c>
      <c r="G467" s="103"/>
      <c r="H467" s="103"/>
      <c r="I467" s="52" t="s">
        <v>532</v>
      </c>
      <c r="J467" s="53" t="s">
        <v>532</v>
      </c>
      <c r="K467" s="53" t="s">
        <v>532</v>
      </c>
      <c r="L467" s="43"/>
      <c r="N467" s="42" t="str">
        <f t="shared" si="29"/>
        <v>07:30:00</v>
      </c>
      <c r="O467" s="42" t="str">
        <f t="shared" si="30"/>
        <v>14:30:00</v>
      </c>
      <c r="P467" s="42" t="str">
        <f t="shared" si="31"/>
        <v>00:00:00</v>
      </c>
      <c r="Q467" s="42" t="str">
        <f t="shared" si="32"/>
        <v>00:00:00</v>
      </c>
    </row>
    <row r="468" spans="1:17">
      <c r="A468" s="52"/>
      <c r="B468" s="53" t="s">
        <v>173</v>
      </c>
      <c r="C468" s="75" t="s">
        <v>546</v>
      </c>
      <c r="D468" s="57" t="s">
        <v>88</v>
      </c>
      <c r="E468" s="98" t="s">
        <v>565</v>
      </c>
      <c r="F468" s="98" t="s">
        <v>566</v>
      </c>
      <c r="G468" s="102" t="s">
        <v>865</v>
      </c>
      <c r="H468" s="102" t="s">
        <v>829</v>
      </c>
      <c r="I468" s="52" t="s">
        <v>532</v>
      </c>
      <c r="J468" s="53" t="s">
        <v>532</v>
      </c>
      <c r="K468" s="53" t="s">
        <v>532</v>
      </c>
      <c r="L468" s="52"/>
      <c r="N468" s="42" t="str">
        <f t="shared" si="29"/>
        <v>07:30:00</v>
      </c>
      <c r="O468" s="42" t="str">
        <f t="shared" si="30"/>
        <v>14:30:00</v>
      </c>
      <c r="P468" s="42" t="str">
        <f t="shared" si="31"/>
        <v>07:19:00</v>
      </c>
      <c r="Q468" s="42" t="str">
        <f t="shared" si="32"/>
        <v>15:01:00</v>
      </c>
    </row>
    <row r="469" spans="1:17">
      <c r="A469" s="52"/>
      <c r="B469" s="53" t="s">
        <v>174</v>
      </c>
      <c r="C469" s="75" t="s">
        <v>546</v>
      </c>
      <c r="D469" s="57" t="s">
        <v>88</v>
      </c>
      <c r="E469" s="98" t="s">
        <v>565</v>
      </c>
      <c r="F469" s="98" t="s">
        <v>566</v>
      </c>
      <c r="G469" s="102" t="s">
        <v>645</v>
      </c>
      <c r="H469" s="102" t="s">
        <v>777</v>
      </c>
      <c r="I469" s="52" t="s">
        <v>532</v>
      </c>
      <c r="J469" s="53" t="s">
        <v>532</v>
      </c>
      <c r="K469" s="53" t="s">
        <v>532</v>
      </c>
      <c r="L469" s="52"/>
      <c r="N469" s="42" t="str">
        <f t="shared" si="29"/>
        <v>07:30:00</v>
      </c>
      <c r="O469" s="42" t="str">
        <f t="shared" si="30"/>
        <v>14:30:00</v>
      </c>
      <c r="P469" s="42" t="str">
        <f t="shared" si="31"/>
        <v>07:18:00</v>
      </c>
      <c r="Q469" s="42" t="str">
        <f t="shared" si="32"/>
        <v>14:46:00</v>
      </c>
    </row>
    <row r="470" spans="1:17">
      <c r="A470" s="52"/>
      <c r="B470" s="53" t="s">
        <v>175</v>
      </c>
      <c r="C470" s="75" t="s">
        <v>546</v>
      </c>
      <c r="D470" s="57" t="s">
        <v>88</v>
      </c>
      <c r="E470" s="98" t="s">
        <v>565</v>
      </c>
      <c r="F470" s="98" t="s">
        <v>566</v>
      </c>
      <c r="G470" s="102" t="s">
        <v>645</v>
      </c>
      <c r="H470" s="102" t="s">
        <v>600</v>
      </c>
      <c r="I470" s="52" t="s">
        <v>532</v>
      </c>
      <c r="J470" s="53" t="s">
        <v>532</v>
      </c>
      <c r="K470" s="53" t="s">
        <v>532</v>
      </c>
      <c r="L470" s="52"/>
      <c r="N470" s="42" t="str">
        <f t="shared" si="29"/>
        <v>07:30:00</v>
      </c>
      <c r="O470" s="42" t="str">
        <f t="shared" si="30"/>
        <v>14:30:00</v>
      </c>
      <c r="P470" s="42" t="str">
        <f t="shared" si="31"/>
        <v>07:18:00</v>
      </c>
      <c r="Q470" s="42" t="str">
        <f t="shared" si="32"/>
        <v>14:35:00</v>
      </c>
    </row>
    <row r="471" spans="1:17">
      <c r="A471" s="52"/>
      <c r="B471" s="53" t="s">
        <v>176</v>
      </c>
      <c r="C471" s="75" t="s">
        <v>546</v>
      </c>
      <c r="D471" s="57" t="s">
        <v>88</v>
      </c>
      <c r="E471" s="98" t="s">
        <v>565</v>
      </c>
      <c r="F471" s="98" t="s">
        <v>572</v>
      </c>
      <c r="G471" s="102" t="s">
        <v>865</v>
      </c>
      <c r="H471" s="102" t="s">
        <v>658</v>
      </c>
      <c r="I471" s="52" t="s">
        <v>532</v>
      </c>
      <c r="J471" s="53" t="s">
        <v>532</v>
      </c>
      <c r="K471" s="53" t="s">
        <v>532</v>
      </c>
      <c r="L471" s="52"/>
      <c r="N471" s="42" t="str">
        <f t="shared" si="29"/>
        <v>07:30:00</v>
      </c>
      <c r="O471" s="42" t="str">
        <f t="shared" si="30"/>
        <v>11:30:00</v>
      </c>
      <c r="P471" s="42" t="str">
        <f t="shared" si="31"/>
        <v>07:19:00</v>
      </c>
      <c r="Q471" s="42" t="str">
        <f t="shared" si="32"/>
        <v>17:36:00</v>
      </c>
    </row>
    <row r="472" spans="1:17">
      <c r="A472" s="52"/>
      <c r="B472" s="53" t="s">
        <v>177</v>
      </c>
      <c r="C472" s="75" t="s">
        <v>546</v>
      </c>
      <c r="D472" s="57" t="s">
        <v>88</v>
      </c>
      <c r="E472" s="100" t="s">
        <v>565</v>
      </c>
      <c r="F472" s="100" t="s">
        <v>575</v>
      </c>
      <c r="G472" s="102" t="s">
        <v>675</v>
      </c>
      <c r="H472" s="102" t="s">
        <v>844</v>
      </c>
      <c r="I472" s="52" t="s">
        <v>532</v>
      </c>
      <c r="J472" s="53" t="s">
        <v>532</v>
      </c>
      <c r="K472" s="53" t="s">
        <v>532</v>
      </c>
      <c r="L472" s="52"/>
      <c r="N472" s="42" t="str">
        <f t="shared" si="29"/>
        <v>07:30:00</v>
      </c>
      <c r="O472" s="42" t="str">
        <f t="shared" si="30"/>
        <v>13:00:00</v>
      </c>
      <c r="P472" s="42" t="str">
        <f t="shared" si="31"/>
        <v>06:32:00</v>
      </c>
      <c r="Q472" s="42" t="str">
        <f t="shared" si="32"/>
        <v>13:24:00</v>
      </c>
    </row>
    <row r="473" spans="1:17">
      <c r="A473" s="52"/>
      <c r="B473" s="53" t="s">
        <v>178</v>
      </c>
      <c r="C473" s="75" t="s">
        <v>546</v>
      </c>
      <c r="D473" s="57" t="s">
        <v>88</v>
      </c>
      <c r="E473" s="98"/>
      <c r="F473" s="98"/>
      <c r="G473" s="103"/>
      <c r="H473" s="103"/>
      <c r="I473" s="52"/>
      <c r="J473" s="53"/>
      <c r="K473" s="53"/>
      <c r="L473" s="52"/>
      <c r="N473" s="42" t="str">
        <f t="shared" si="29"/>
        <v>00:00:00</v>
      </c>
      <c r="O473" s="42" t="str">
        <f t="shared" si="30"/>
        <v>00:00:00</v>
      </c>
      <c r="P473" s="42" t="str">
        <f t="shared" si="31"/>
        <v>00:00:00</v>
      </c>
      <c r="Q473" s="42" t="str">
        <f t="shared" si="32"/>
        <v>00:00:00</v>
      </c>
    </row>
    <row r="474" spans="1:17">
      <c r="A474" s="52"/>
      <c r="B474" s="53" t="s">
        <v>179</v>
      </c>
      <c r="C474" s="75" t="s">
        <v>546</v>
      </c>
      <c r="D474" s="57" t="s">
        <v>88</v>
      </c>
      <c r="E474" s="98" t="s">
        <v>565</v>
      </c>
      <c r="F474" s="98" t="s">
        <v>566</v>
      </c>
      <c r="G474" s="102" t="s">
        <v>616</v>
      </c>
      <c r="H474" s="102" t="s">
        <v>615</v>
      </c>
      <c r="I474" s="52" t="s">
        <v>532</v>
      </c>
      <c r="J474" s="53" t="s">
        <v>532</v>
      </c>
      <c r="K474" s="53" t="s">
        <v>532</v>
      </c>
      <c r="L474" s="52"/>
      <c r="N474" s="42" t="str">
        <f t="shared" si="29"/>
        <v>07:30:00</v>
      </c>
      <c r="O474" s="42" t="str">
        <f t="shared" si="30"/>
        <v>14:30:00</v>
      </c>
      <c r="P474" s="42" t="str">
        <f t="shared" si="31"/>
        <v>07:01:00</v>
      </c>
      <c r="Q474" s="42" t="str">
        <f t="shared" si="32"/>
        <v>16:02:00</v>
      </c>
    </row>
    <row r="475" spans="1:17">
      <c r="A475" s="52"/>
      <c r="B475" s="53" t="s">
        <v>180</v>
      </c>
      <c r="C475" s="75" t="s">
        <v>546</v>
      </c>
      <c r="D475" s="57" t="s">
        <v>88</v>
      </c>
      <c r="E475" s="98" t="s">
        <v>565</v>
      </c>
      <c r="F475" s="98" t="s">
        <v>566</v>
      </c>
      <c r="G475" s="102" t="s">
        <v>609</v>
      </c>
      <c r="H475" s="102" t="s">
        <v>866</v>
      </c>
      <c r="I475" s="52" t="s">
        <v>532</v>
      </c>
      <c r="J475" s="53" t="s">
        <v>532</v>
      </c>
      <c r="K475" s="53" t="s">
        <v>532</v>
      </c>
      <c r="L475" s="52"/>
      <c r="N475" s="42" t="str">
        <f t="shared" si="29"/>
        <v>07:30:00</v>
      </c>
      <c r="O475" s="42" t="str">
        <f t="shared" si="30"/>
        <v>14:30:00</v>
      </c>
      <c r="P475" s="42" t="str">
        <f t="shared" si="31"/>
        <v>07:16:00</v>
      </c>
      <c r="Q475" s="42" t="str">
        <f t="shared" si="32"/>
        <v>16:35:00</v>
      </c>
    </row>
    <row r="476" spans="1:17">
      <c r="A476" s="52"/>
      <c r="B476" s="53" t="s">
        <v>181</v>
      </c>
      <c r="C476" s="75" t="s">
        <v>546</v>
      </c>
      <c r="D476" s="57" t="s">
        <v>88</v>
      </c>
      <c r="E476" s="98" t="s">
        <v>565</v>
      </c>
      <c r="F476" s="98" t="s">
        <v>566</v>
      </c>
      <c r="G476" s="102" t="s">
        <v>631</v>
      </c>
      <c r="H476" s="102" t="s">
        <v>867</v>
      </c>
      <c r="I476" s="52" t="s">
        <v>532</v>
      </c>
      <c r="J476" s="53" t="s">
        <v>532</v>
      </c>
      <c r="K476" s="53" t="s">
        <v>532</v>
      </c>
      <c r="L476" s="52"/>
      <c r="N476" s="42" t="str">
        <f t="shared" si="29"/>
        <v>07:30:00</v>
      </c>
      <c r="O476" s="42" t="str">
        <f t="shared" si="30"/>
        <v>14:30:00</v>
      </c>
      <c r="P476" s="42" t="str">
        <f t="shared" si="31"/>
        <v>07:21:00</v>
      </c>
      <c r="Q476" s="42" t="str">
        <f t="shared" si="32"/>
        <v>16:10:00</v>
      </c>
    </row>
    <row r="477" spans="1:17">
      <c r="A477" s="52"/>
      <c r="B477" s="53" t="s">
        <v>182</v>
      </c>
      <c r="C477" s="75" t="s">
        <v>546</v>
      </c>
      <c r="D477" s="57" t="s">
        <v>88</v>
      </c>
      <c r="E477" s="98" t="s">
        <v>565</v>
      </c>
      <c r="F477" s="98" t="s">
        <v>566</v>
      </c>
      <c r="G477" s="102" t="s">
        <v>717</v>
      </c>
      <c r="H477" s="102" t="s">
        <v>868</v>
      </c>
      <c r="I477" s="52" t="s">
        <v>532</v>
      </c>
      <c r="J477" s="53" t="s">
        <v>532</v>
      </c>
      <c r="K477" s="53" t="s">
        <v>532</v>
      </c>
      <c r="L477" s="52"/>
      <c r="N477" s="42" t="str">
        <f t="shared" si="29"/>
        <v>07:30:00</v>
      </c>
      <c r="O477" s="42" t="str">
        <f t="shared" si="30"/>
        <v>14:30:00</v>
      </c>
      <c r="P477" s="42" t="str">
        <f t="shared" si="31"/>
        <v>07:23:00</v>
      </c>
      <c r="Q477" s="42" t="str">
        <f t="shared" si="32"/>
        <v>16:55:00</v>
      </c>
    </row>
    <row r="478" spans="1:17">
      <c r="A478" s="52"/>
      <c r="B478" s="53" t="s">
        <v>183</v>
      </c>
      <c r="C478" s="75" t="s">
        <v>546</v>
      </c>
      <c r="D478" s="57" t="s">
        <v>88</v>
      </c>
      <c r="E478" s="98" t="s">
        <v>565</v>
      </c>
      <c r="F478" s="98" t="s">
        <v>572</v>
      </c>
      <c r="G478" s="102" t="s">
        <v>696</v>
      </c>
      <c r="H478" s="102" t="s">
        <v>869</v>
      </c>
      <c r="I478" s="52" t="s">
        <v>532</v>
      </c>
      <c r="J478" s="53" t="s">
        <v>532</v>
      </c>
      <c r="K478" s="53" t="s">
        <v>532</v>
      </c>
      <c r="L478" s="52"/>
      <c r="N478" s="42" t="str">
        <f t="shared" si="29"/>
        <v>07:30:00</v>
      </c>
      <c r="O478" s="42" t="str">
        <f t="shared" si="30"/>
        <v>11:30:00</v>
      </c>
      <c r="P478" s="42" t="str">
        <f t="shared" si="31"/>
        <v>07:20:00</v>
      </c>
      <c r="Q478" s="42" t="str">
        <f t="shared" si="32"/>
        <v>17:29:00</v>
      </c>
    </row>
    <row r="479" spans="1:17">
      <c r="A479" s="52"/>
      <c r="B479" s="53" t="s">
        <v>184</v>
      </c>
      <c r="C479" s="75" t="s">
        <v>546</v>
      </c>
      <c r="D479" s="57" t="s">
        <v>88</v>
      </c>
      <c r="E479" s="98" t="s">
        <v>565</v>
      </c>
      <c r="F479" s="98" t="s">
        <v>575</v>
      </c>
      <c r="G479" s="102" t="s">
        <v>573</v>
      </c>
      <c r="H479" s="102" t="s">
        <v>870</v>
      </c>
      <c r="I479" s="52" t="s">
        <v>532</v>
      </c>
      <c r="J479" s="53" t="s">
        <v>532</v>
      </c>
      <c r="K479" s="53" t="s">
        <v>532</v>
      </c>
      <c r="L479" s="52"/>
      <c r="N479" s="42" t="str">
        <f t="shared" si="29"/>
        <v>07:30:00</v>
      </c>
      <c r="O479" s="42" t="str">
        <f t="shared" si="30"/>
        <v>13:00:00</v>
      </c>
      <c r="P479" s="42" t="str">
        <f t="shared" si="31"/>
        <v>06:49:00</v>
      </c>
      <c r="Q479" s="42" t="str">
        <f t="shared" si="32"/>
        <v>13:33:00</v>
      </c>
    </row>
    <row r="480" spans="1:17">
      <c r="A480" s="52"/>
      <c r="B480" s="53" t="s">
        <v>185</v>
      </c>
      <c r="C480" s="75" t="s">
        <v>546</v>
      </c>
      <c r="D480" s="57" t="s">
        <v>88</v>
      </c>
      <c r="E480" s="98"/>
      <c r="F480" s="98"/>
      <c r="G480" s="103"/>
      <c r="H480" s="103"/>
      <c r="I480" s="52"/>
      <c r="J480" s="53"/>
      <c r="K480" s="53"/>
      <c r="L480" s="52"/>
      <c r="N480" s="42" t="str">
        <f t="shared" si="29"/>
        <v>00:00:00</v>
      </c>
      <c r="O480" s="42" t="str">
        <f t="shared" si="30"/>
        <v>00:00:00</v>
      </c>
      <c r="P480" s="42" t="str">
        <f t="shared" si="31"/>
        <v>00:00:00</v>
      </c>
      <c r="Q480" s="42" t="str">
        <f t="shared" si="32"/>
        <v>00:00:00</v>
      </c>
    </row>
    <row r="481" spans="1:17">
      <c r="A481" s="52"/>
      <c r="B481" s="53" t="s">
        <v>186</v>
      </c>
      <c r="C481" s="75" t="s">
        <v>546</v>
      </c>
      <c r="D481" s="57" t="s">
        <v>88</v>
      </c>
      <c r="E481" s="98" t="s">
        <v>565</v>
      </c>
      <c r="F481" s="98" t="s">
        <v>566</v>
      </c>
      <c r="G481" s="102" t="s">
        <v>708</v>
      </c>
      <c r="H481" s="102" t="s">
        <v>777</v>
      </c>
      <c r="I481" s="52" t="s">
        <v>532</v>
      </c>
      <c r="J481" s="53" t="s">
        <v>532</v>
      </c>
      <c r="K481" s="53" t="s">
        <v>532</v>
      </c>
      <c r="L481" s="52"/>
      <c r="N481" s="42" t="str">
        <f t="shared" si="29"/>
        <v>07:30:00</v>
      </c>
      <c r="O481" s="42" t="str">
        <f t="shared" si="30"/>
        <v>14:30:00</v>
      </c>
      <c r="P481" s="42" t="str">
        <f t="shared" si="31"/>
        <v>06:58:00</v>
      </c>
      <c r="Q481" s="42" t="str">
        <f t="shared" si="32"/>
        <v>14:46:00</v>
      </c>
    </row>
    <row r="482" spans="1:17">
      <c r="A482" s="52"/>
      <c r="B482" s="53" t="s">
        <v>187</v>
      </c>
      <c r="C482" s="75" t="s">
        <v>546</v>
      </c>
      <c r="D482" s="57" t="s">
        <v>88</v>
      </c>
      <c r="E482" s="98" t="s">
        <v>565</v>
      </c>
      <c r="F482" s="98" t="s">
        <v>566</v>
      </c>
      <c r="G482" s="102" t="s">
        <v>569</v>
      </c>
      <c r="H482" s="102" t="s">
        <v>593</v>
      </c>
      <c r="I482" s="52" t="s">
        <v>532</v>
      </c>
      <c r="J482" s="53" t="s">
        <v>532</v>
      </c>
      <c r="K482" s="53" t="s">
        <v>532</v>
      </c>
      <c r="L482" s="52"/>
      <c r="N482" s="42" t="str">
        <f t="shared" si="29"/>
        <v>07:30:00</v>
      </c>
      <c r="O482" s="42" t="str">
        <f t="shared" si="30"/>
        <v>14:30:00</v>
      </c>
      <c r="P482" s="42" t="str">
        <f t="shared" si="31"/>
        <v>07:15:00</v>
      </c>
      <c r="Q482" s="42" t="str">
        <f t="shared" si="32"/>
        <v>15:38:00</v>
      </c>
    </row>
    <row r="483" spans="1:17">
      <c r="A483" s="52"/>
      <c r="B483" s="53" t="s">
        <v>188</v>
      </c>
      <c r="C483" s="75" t="s">
        <v>546</v>
      </c>
      <c r="D483" s="57" t="s">
        <v>88</v>
      </c>
      <c r="E483" s="98" t="s">
        <v>565</v>
      </c>
      <c r="F483" s="98" t="s">
        <v>566</v>
      </c>
      <c r="G483" s="102" t="s">
        <v>609</v>
      </c>
      <c r="H483" s="102" t="s">
        <v>687</v>
      </c>
      <c r="I483" s="52" t="s">
        <v>532</v>
      </c>
      <c r="J483" s="53" t="s">
        <v>532</v>
      </c>
      <c r="K483" s="53" t="s">
        <v>532</v>
      </c>
      <c r="L483" s="52"/>
      <c r="N483" s="42" t="str">
        <f t="shared" si="29"/>
        <v>07:30:00</v>
      </c>
      <c r="O483" s="42" t="str">
        <f t="shared" si="30"/>
        <v>14:30:00</v>
      </c>
      <c r="P483" s="42" t="str">
        <f t="shared" si="31"/>
        <v>07:16:00</v>
      </c>
      <c r="Q483" s="42" t="str">
        <f t="shared" si="32"/>
        <v>14:45:00</v>
      </c>
    </row>
    <row r="484" spans="1:17">
      <c r="A484" s="52"/>
      <c r="B484" s="53" t="s">
        <v>189</v>
      </c>
      <c r="C484" s="75" t="s">
        <v>546</v>
      </c>
      <c r="D484" s="57" t="s">
        <v>88</v>
      </c>
      <c r="E484" s="102" t="s">
        <v>565</v>
      </c>
      <c r="F484" s="102" t="s">
        <v>566</v>
      </c>
      <c r="G484" s="102" t="s">
        <v>696</v>
      </c>
      <c r="H484" s="102" t="s">
        <v>763</v>
      </c>
      <c r="I484" s="52" t="s">
        <v>532</v>
      </c>
      <c r="J484" s="53" t="s">
        <v>532</v>
      </c>
      <c r="K484" s="53" t="s">
        <v>532</v>
      </c>
      <c r="L484" s="52"/>
      <c r="N484" s="42" t="str">
        <f t="shared" si="29"/>
        <v>07:30:00</v>
      </c>
      <c r="O484" s="42" t="str">
        <f t="shared" si="30"/>
        <v>14:30:00</v>
      </c>
      <c r="P484" s="42" t="str">
        <f t="shared" si="31"/>
        <v>07:20:00</v>
      </c>
      <c r="Q484" s="42" t="str">
        <f t="shared" si="32"/>
        <v>15:10:00</v>
      </c>
    </row>
    <row r="485" spans="1:17">
      <c r="A485" s="52"/>
      <c r="B485" s="53" t="s">
        <v>190</v>
      </c>
      <c r="C485" s="75" t="s">
        <v>546</v>
      </c>
      <c r="D485" s="57" t="s">
        <v>88</v>
      </c>
      <c r="E485" s="98" t="s">
        <v>565</v>
      </c>
      <c r="F485" s="98" t="s">
        <v>572</v>
      </c>
      <c r="G485" s="102" t="s">
        <v>659</v>
      </c>
      <c r="H485" s="102" t="s">
        <v>871</v>
      </c>
      <c r="I485" s="52" t="s">
        <v>532</v>
      </c>
      <c r="J485" s="53" t="s">
        <v>532</v>
      </c>
      <c r="K485" s="53" t="s">
        <v>532</v>
      </c>
      <c r="L485" s="52"/>
      <c r="N485" s="42" t="str">
        <f t="shared" si="29"/>
        <v>07:30:00</v>
      </c>
      <c r="O485" s="42" t="str">
        <f t="shared" si="30"/>
        <v>11:30:00</v>
      </c>
      <c r="P485" s="42" t="str">
        <f t="shared" si="31"/>
        <v>07:22:00</v>
      </c>
      <c r="Q485" s="42" t="str">
        <f t="shared" si="32"/>
        <v>17:10:00</v>
      </c>
    </row>
    <row r="486" spans="1:17">
      <c r="A486" s="52"/>
      <c r="B486" s="53" t="s">
        <v>191</v>
      </c>
      <c r="C486" s="75" t="s">
        <v>546</v>
      </c>
      <c r="D486" s="57" t="s">
        <v>88</v>
      </c>
      <c r="E486" s="98" t="s">
        <v>565</v>
      </c>
      <c r="F486" s="98" t="s">
        <v>575</v>
      </c>
      <c r="G486" s="102" t="s">
        <v>641</v>
      </c>
      <c r="H486" s="102" t="s">
        <v>872</v>
      </c>
      <c r="I486" s="52" t="s">
        <v>532</v>
      </c>
      <c r="J486" s="53" t="s">
        <v>532</v>
      </c>
      <c r="K486" s="53" t="s">
        <v>532</v>
      </c>
      <c r="L486" s="52"/>
      <c r="N486" s="42" t="str">
        <f t="shared" si="29"/>
        <v>07:30:00</v>
      </c>
      <c r="O486" s="42" t="str">
        <f t="shared" si="30"/>
        <v>13:00:00</v>
      </c>
      <c r="P486" s="42" t="str">
        <f t="shared" si="31"/>
        <v>06:41:00</v>
      </c>
      <c r="Q486" s="42" t="str">
        <f t="shared" si="32"/>
        <v>13:32:00</v>
      </c>
    </row>
    <row r="487" spans="1:17">
      <c r="A487" s="52"/>
      <c r="B487" s="53" t="s">
        <v>192</v>
      </c>
      <c r="C487" s="75" t="s">
        <v>546</v>
      </c>
      <c r="D487" s="57" t="s">
        <v>88</v>
      </c>
      <c r="E487" s="98"/>
      <c r="F487" s="98"/>
      <c r="G487" s="103"/>
      <c r="H487" s="103"/>
      <c r="I487" s="52"/>
      <c r="J487" s="53"/>
      <c r="K487" s="53"/>
      <c r="L487" s="52"/>
      <c r="N487" s="42" t="str">
        <f t="shared" si="29"/>
        <v>00:00:00</v>
      </c>
      <c r="O487" s="42" t="str">
        <f t="shared" si="30"/>
        <v>00:00:00</v>
      </c>
      <c r="P487" s="42" t="str">
        <f t="shared" si="31"/>
        <v>00:00:00</v>
      </c>
      <c r="Q487" s="42" t="str">
        <f t="shared" si="32"/>
        <v>00:00:00</v>
      </c>
    </row>
    <row r="488" spans="1:17">
      <c r="A488" s="52"/>
      <c r="B488" s="53" t="s">
        <v>193</v>
      </c>
      <c r="C488" s="75" t="s">
        <v>546</v>
      </c>
      <c r="D488" s="57" t="s">
        <v>88</v>
      </c>
      <c r="E488" s="98" t="s">
        <v>565</v>
      </c>
      <c r="F488" s="98" t="s">
        <v>566</v>
      </c>
      <c r="G488" s="102" t="s">
        <v>616</v>
      </c>
      <c r="H488" s="102" t="s">
        <v>600</v>
      </c>
      <c r="I488" s="52" t="s">
        <v>532</v>
      </c>
      <c r="J488" s="53" t="s">
        <v>532</v>
      </c>
      <c r="K488" s="53" t="s">
        <v>532</v>
      </c>
      <c r="L488" s="52"/>
      <c r="N488" s="42" t="str">
        <f t="shared" si="29"/>
        <v>07:30:00</v>
      </c>
      <c r="O488" s="42" t="str">
        <f t="shared" si="30"/>
        <v>14:30:00</v>
      </c>
      <c r="P488" s="42" t="str">
        <f t="shared" si="31"/>
        <v>07:01:00</v>
      </c>
      <c r="Q488" s="42" t="str">
        <f t="shared" si="32"/>
        <v>14:35:00</v>
      </c>
    </row>
    <row r="489" spans="1:17">
      <c r="A489" s="52"/>
      <c r="B489" s="53" t="s">
        <v>194</v>
      </c>
      <c r="C489" s="75" t="s">
        <v>546</v>
      </c>
      <c r="D489" s="57" t="s">
        <v>88</v>
      </c>
      <c r="E489" s="100" t="s">
        <v>565</v>
      </c>
      <c r="F489" s="100" t="s">
        <v>566</v>
      </c>
      <c r="G489" s="102" t="s">
        <v>696</v>
      </c>
      <c r="H489" s="102" t="s">
        <v>873</v>
      </c>
      <c r="I489" s="52" t="s">
        <v>532</v>
      </c>
      <c r="J489" s="53" t="s">
        <v>532</v>
      </c>
      <c r="K489" s="53" t="s">
        <v>532</v>
      </c>
      <c r="L489" s="52"/>
      <c r="N489" s="42" t="str">
        <f t="shared" si="29"/>
        <v>07:30:00</v>
      </c>
      <c r="O489" s="42" t="str">
        <f t="shared" si="30"/>
        <v>14:30:00</v>
      </c>
      <c r="P489" s="42" t="str">
        <f t="shared" si="31"/>
        <v>07:20:00</v>
      </c>
      <c r="Q489" s="42" t="str">
        <f t="shared" si="32"/>
        <v>15:13:00</v>
      </c>
    </row>
    <row r="490" spans="1:17">
      <c r="A490" s="52"/>
      <c r="B490" s="53" t="s">
        <v>195</v>
      </c>
      <c r="C490" s="75" t="s">
        <v>546</v>
      </c>
      <c r="D490" s="57" t="s">
        <v>88</v>
      </c>
      <c r="E490" s="100" t="s">
        <v>565</v>
      </c>
      <c r="F490" s="100" t="s">
        <v>566</v>
      </c>
      <c r="G490" s="102" t="s">
        <v>865</v>
      </c>
      <c r="H490" s="102" t="s">
        <v>728</v>
      </c>
      <c r="I490" s="52" t="s">
        <v>532</v>
      </c>
      <c r="J490" s="53" t="s">
        <v>532</v>
      </c>
      <c r="K490" s="53" t="s">
        <v>532</v>
      </c>
      <c r="L490" s="52"/>
      <c r="N490" s="42" t="str">
        <f t="shared" si="29"/>
        <v>07:30:00</v>
      </c>
      <c r="O490" s="42" t="str">
        <f t="shared" si="30"/>
        <v>14:30:00</v>
      </c>
      <c r="P490" s="42" t="str">
        <f t="shared" si="31"/>
        <v>07:19:00</v>
      </c>
      <c r="Q490" s="42" t="str">
        <f t="shared" si="32"/>
        <v>15:05:00</v>
      </c>
    </row>
    <row r="491" spans="1:17">
      <c r="A491" s="52"/>
      <c r="B491" s="53" t="s">
        <v>196</v>
      </c>
      <c r="C491" s="75" t="s">
        <v>546</v>
      </c>
      <c r="D491" s="57" t="s">
        <v>88</v>
      </c>
      <c r="E491" s="98" t="s">
        <v>565</v>
      </c>
      <c r="F491" s="98" t="s">
        <v>566</v>
      </c>
      <c r="G491" s="102" t="s">
        <v>627</v>
      </c>
      <c r="H491" s="102" t="s">
        <v>617</v>
      </c>
      <c r="I491" s="52" t="s">
        <v>532</v>
      </c>
      <c r="J491" s="53" t="s">
        <v>532</v>
      </c>
      <c r="K491" s="53" t="s">
        <v>532</v>
      </c>
      <c r="L491" s="52"/>
      <c r="N491" s="42" t="str">
        <f t="shared" si="29"/>
        <v>07:30:00</v>
      </c>
      <c r="O491" s="42" t="str">
        <f t="shared" si="30"/>
        <v>14:30:00</v>
      </c>
      <c r="P491" s="42" t="str">
        <f t="shared" si="31"/>
        <v>07:17:00</v>
      </c>
      <c r="Q491" s="42" t="str">
        <f t="shared" si="32"/>
        <v>14:31:00</v>
      </c>
    </row>
    <row r="492" spans="1:17">
      <c r="A492" s="52"/>
      <c r="B492" s="53" t="s">
        <v>197</v>
      </c>
      <c r="C492" s="75" t="s">
        <v>546</v>
      </c>
      <c r="D492" s="57" t="s">
        <v>88</v>
      </c>
      <c r="E492" s="98" t="s">
        <v>565</v>
      </c>
      <c r="F492" s="98" t="s">
        <v>572</v>
      </c>
      <c r="G492" s="103"/>
      <c r="H492" s="103"/>
      <c r="I492" s="52" t="s">
        <v>532</v>
      </c>
      <c r="J492" s="53" t="s">
        <v>532</v>
      </c>
      <c r="K492" s="53" t="s">
        <v>532</v>
      </c>
      <c r="L492" s="52"/>
      <c r="N492" s="42" t="str">
        <f t="shared" si="29"/>
        <v>07:30:00</v>
      </c>
      <c r="O492" s="42" t="str">
        <f t="shared" si="30"/>
        <v>11:30:00</v>
      </c>
      <c r="P492" s="42" t="str">
        <f t="shared" si="31"/>
        <v>00:00:00</v>
      </c>
      <c r="Q492" s="42" t="str">
        <f t="shared" si="32"/>
        <v>00:00:00</v>
      </c>
    </row>
    <row r="493" spans="1:17">
      <c r="A493" s="52"/>
      <c r="B493" s="53" t="s">
        <v>198</v>
      </c>
      <c r="C493" s="75" t="s">
        <v>546</v>
      </c>
      <c r="D493" s="57" t="s">
        <v>88</v>
      </c>
      <c r="E493" s="98" t="s">
        <v>565</v>
      </c>
      <c r="F493" s="98" t="s">
        <v>575</v>
      </c>
      <c r="G493" s="102" t="s">
        <v>874</v>
      </c>
      <c r="H493" s="102" t="s">
        <v>875</v>
      </c>
      <c r="I493" s="52" t="s">
        <v>532</v>
      </c>
      <c r="J493" s="53" t="s">
        <v>532</v>
      </c>
      <c r="K493" s="53" t="s">
        <v>532</v>
      </c>
      <c r="L493" s="52"/>
      <c r="N493" s="42" t="str">
        <f t="shared" si="29"/>
        <v>07:30:00</v>
      </c>
      <c r="O493" s="42" t="str">
        <f t="shared" si="30"/>
        <v>13:00:00</v>
      </c>
      <c r="P493" s="42" t="str">
        <f t="shared" si="31"/>
        <v>09:50:00</v>
      </c>
      <c r="Q493" s="42" t="str">
        <f t="shared" si="32"/>
        <v>09:51:00</v>
      </c>
    </row>
    <row r="494" spans="1:17">
      <c r="A494" s="52"/>
      <c r="B494" s="53" t="s">
        <v>199</v>
      </c>
      <c r="C494" s="75" t="s">
        <v>546</v>
      </c>
      <c r="D494" s="57" t="s">
        <v>88</v>
      </c>
      <c r="E494" s="98"/>
      <c r="F494" s="98"/>
      <c r="G494" s="103"/>
      <c r="H494" s="103"/>
      <c r="I494" s="52"/>
      <c r="J494" s="53"/>
      <c r="K494" s="53"/>
      <c r="L494" s="52"/>
      <c r="N494" s="42" t="str">
        <f t="shared" si="29"/>
        <v>00:00:00</v>
      </c>
      <c r="O494" s="42" t="str">
        <f t="shared" si="30"/>
        <v>00:00:00</v>
      </c>
      <c r="P494" s="42" t="str">
        <f t="shared" si="31"/>
        <v>00:00:00</v>
      </c>
      <c r="Q494" s="42" t="str">
        <f t="shared" si="32"/>
        <v>00:00:00</v>
      </c>
    </row>
    <row r="495" spans="1:17">
      <c r="A495" s="52"/>
      <c r="B495" s="53" t="s">
        <v>200</v>
      </c>
      <c r="C495" s="75" t="s">
        <v>546</v>
      </c>
      <c r="D495" s="57" t="s">
        <v>88</v>
      </c>
      <c r="E495" s="98" t="s">
        <v>565</v>
      </c>
      <c r="F495" s="98" t="s">
        <v>566</v>
      </c>
      <c r="G495" s="102" t="s">
        <v>659</v>
      </c>
      <c r="H495" s="102" t="s">
        <v>726</v>
      </c>
      <c r="I495" s="52" t="s">
        <v>532</v>
      </c>
      <c r="J495" s="53" t="s">
        <v>532</v>
      </c>
      <c r="K495" s="53" t="s">
        <v>532</v>
      </c>
      <c r="L495" s="52"/>
      <c r="N495" s="42" t="str">
        <f t="shared" si="29"/>
        <v>07:30:00</v>
      </c>
      <c r="O495" s="42" t="str">
        <f t="shared" si="30"/>
        <v>14:30:00</v>
      </c>
      <c r="P495" s="42" t="str">
        <f t="shared" si="31"/>
        <v>07:22:00</v>
      </c>
      <c r="Q495" s="42" t="str">
        <f t="shared" si="32"/>
        <v>15:11:00</v>
      </c>
    </row>
    <row r="496" spans="1:17">
      <c r="A496" s="52"/>
      <c r="B496" s="53" t="s">
        <v>201</v>
      </c>
      <c r="C496" s="75" t="s">
        <v>546</v>
      </c>
      <c r="D496" s="57" t="s">
        <v>88</v>
      </c>
      <c r="E496" s="98" t="s">
        <v>565</v>
      </c>
      <c r="F496" s="98" t="s">
        <v>566</v>
      </c>
      <c r="G496" s="102" t="s">
        <v>659</v>
      </c>
      <c r="H496" s="102" t="s">
        <v>876</v>
      </c>
      <c r="I496" s="52" t="s">
        <v>532</v>
      </c>
      <c r="J496" s="53" t="s">
        <v>532</v>
      </c>
      <c r="K496" s="53" t="s">
        <v>532</v>
      </c>
      <c r="L496" s="52"/>
      <c r="N496" s="42" t="str">
        <f t="shared" si="29"/>
        <v>07:30:00</v>
      </c>
      <c r="O496" s="42" t="str">
        <f t="shared" si="30"/>
        <v>14:30:00</v>
      </c>
      <c r="P496" s="42" t="str">
        <f t="shared" si="31"/>
        <v>07:22:00</v>
      </c>
      <c r="Q496" s="42" t="str">
        <f t="shared" si="32"/>
        <v>15:08:00</v>
      </c>
    </row>
    <row r="497" spans="1:17">
      <c r="A497" s="52"/>
      <c r="B497" s="53" t="s">
        <v>202</v>
      </c>
      <c r="C497" s="75" t="s">
        <v>546</v>
      </c>
      <c r="D497" s="57" t="s">
        <v>88</v>
      </c>
      <c r="E497" s="98" t="s">
        <v>565</v>
      </c>
      <c r="F497" s="98" t="s">
        <v>566</v>
      </c>
      <c r="G497" s="102" t="s">
        <v>569</v>
      </c>
      <c r="H497" s="102" t="s">
        <v>769</v>
      </c>
      <c r="I497" s="52" t="s">
        <v>532</v>
      </c>
      <c r="J497" s="53" t="s">
        <v>532</v>
      </c>
      <c r="K497" s="53" t="s">
        <v>532</v>
      </c>
      <c r="L497" s="52"/>
      <c r="N497" s="42" t="str">
        <f t="shared" si="29"/>
        <v>07:30:00</v>
      </c>
      <c r="O497" s="42" t="str">
        <f t="shared" si="30"/>
        <v>14:30:00</v>
      </c>
      <c r="P497" s="42" t="str">
        <f t="shared" si="31"/>
        <v>07:15:00</v>
      </c>
      <c r="Q497" s="42" t="str">
        <f t="shared" si="32"/>
        <v>15:15:00</v>
      </c>
    </row>
    <row r="498" spans="1:17">
      <c r="A498" s="52">
        <v>17</v>
      </c>
      <c r="B498" s="53" t="s">
        <v>21</v>
      </c>
      <c r="C498" s="75" t="s">
        <v>547</v>
      </c>
      <c r="D498" s="55" t="s">
        <v>89</v>
      </c>
      <c r="E498" s="98" t="s">
        <v>565</v>
      </c>
      <c r="F498" s="98" t="s">
        <v>566</v>
      </c>
      <c r="G498" s="103"/>
      <c r="H498" s="103"/>
      <c r="I498" s="52" t="s">
        <v>532</v>
      </c>
      <c r="J498" s="53" t="s">
        <v>532</v>
      </c>
      <c r="K498" s="53" t="s">
        <v>532</v>
      </c>
      <c r="L498" s="43"/>
      <c r="N498" s="42" t="str">
        <f t="shared" si="29"/>
        <v>07:30:00</v>
      </c>
      <c r="O498" s="42" t="str">
        <f t="shared" si="30"/>
        <v>14:30:00</v>
      </c>
      <c r="P498" s="42" t="str">
        <f t="shared" si="31"/>
        <v>00:00:00</v>
      </c>
      <c r="Q498" s="42" t="str">
        <f t="shared" si="32"/>
        <v>00:00:00</v>
      </c>
    </row>
    <row r="499" spans="1:17">
      <c r="A499" s="52"/>
      <c r="B499" s="53" t="s">
        <v>173</v>
      </c>
      <c r="C499" s="75" t="s">
        <v>547</v>
      </c>
      <c r="D499" s="55" t="s">
        <v>89</v>
      </c>
      <c r="E499" s="98" t="s">
        <v>565</v>
      </c>
      <c r="F499" s="98" t="s">
        <v>566</v>
      </c>
      <c r="G499" s="102" t="s">
        <v>645</v>
      </c>
      <c r="H499" s="102" t="s">
        <v>571</v>
      </c>
      <c r="I499" s="52" t="s">
        <v>532</v>
      </c>
      <c r="J499" s="53" t="s">
        <v>532</v>
      </c>
      <c r="K499" s="53" t="s">
        <v>532</v>
      </c>
      <c r="L499" s="52"/>
      <c r="N499" s="42" t="str">
        <f t="shared" si="29"/>
        <v>07:30:00</v>
      </c>
      <c r="O499" s="42" t="str">
        <f t="shared" si="30"/>
        <v>14:30:00</v>
      </c>
      <c r="P499" s="42" t="str">
        <f t="shared" si="31"/>
        <v>07:18:00</v>
      </c>
      <c r="Q499" s="42" t="str">
        <f t="shared" si="32"/>
        <v>17:32:00</v>
      </c>
    </row>
    <row r="500" spans="1:17">
      <c r="A500" s="52"/>
      <c r="B500" s="53" t="s">
        <v>174</v>
      </c>
      <c r="C500" s="75" t="s">
        <v>547</v>
      </c>
      <c r="D500" s="55" t="s">
        <v>89</v>
      </c>
      <c r="E500" s="98" t="s">
        <v>565</v>
      </c>
      <c r="F500" s="98" t="s">
        <v>566</v>
      </c>
      <c r="G500" s="102" t="s">
        <v>717</v>
      </c>
      <c r="H500" s="102" t="s">
        <v>612</v>
      </c>
      <c r="I500" s="52" t="s">
        <v>532</v>
      </c>
      <c r="J500" s="53" t="s">
        <v>532</v>
      </c>
      <c r="K500" s="53" t="s">
        <v>532</v>
      </c>
      <c r="L500" s="52"/>
      <c r="N500" s="42" t="str">
        <f t="shared" si="29"/>
        <v>07:30:00</v>
      </c>
      <c r="O500" s="42" t="str">
        <f t="shared" si="30"/>
        <v>14:30:00</v>
      </c>
      <c r="P500" s="42" t="str">
        <f t="shared" si="31"/>
        <v>07:23:00</v>
      </c>
      <c r="Q500" s="42" t="str">
        <f t="shared" si="32"/>
        <v>14:42:00</v>
      </c>
    </row>
    <row r="501" spans="1:17">
      <c r="A501" s="52"/>
      <c r="B501" s="53" t="s">
        <v>175</v>
      </c>
      <c r="C501" s="75" t="s">
        <v>547</v>
      </c>
      <c r="D501" s="55" t="s">
        <v>89</v>
      </c>
      <c r="E501" s="98" t="s">
        <v>565</v>
      </c>
      <c r="F501" s="98" t="s">
        <v>566</v>
      </c>
      <c r="G501" s="102" t="s">
        <v>609</v>
      </c>
      <c r="H501" s="102" t="s">
        <v>688</v>
      </c>
      <c r="I501" s="52" t="s">
        <v>532</v>
      </c>
      <c r="J501" s="53" t="s">
        <v>532</v>
      </c>
      <c r="K501" s="53" t="s">
        <v>532</v>
      </c>
      <c r="L501" s="52"/>
      <c r="N501" s="42" t="str">
        <f t="shared" si="29"/>
        <v>07:30:00</v>
      </c>
      <c r="O501" s="42" t="str">
        <f t="shared" si="30"/>
        <v>14:30:00</v>
      </c>
      <c r="P501" s="42" t="str">
        <f t="shared" si="31"/>
        <v>07:16:00</v>
      </c>
      <c r="Q501" s="42" t="str">
        <f t="shared" si="32"/>
        <v>14:33:00</v>
      </c>
    </row>
    <row r="502" spans="1:17">
      <c r="A502" s="52"/>
      <c r="B502" s="53" t="s">
        <v>176</v>
      </c>
      <c r="C502" s="75" t="s">
        <v>547</v>
      </c>
      <c r="D502" s="55" t="s">
        <v>89</v>
      </c>
      <c r="E502" s="98" t="s">
        <v>565</v>
      </c>
      <c r="F502" s="98" t="s">
        <v>572</v>
      </c>
      <c r="G502" s="102" t="s">
        <v>570</v>
      </c>
      <c r="H502" s="102" t="s">
        <v>877</v>
      </c>
      <c r="I502" s="52" t="s">
        <v>532</v>
      </c>
      <c r="J502" s="53" t="s">
        <v>532</v>
      </c>
      <c r="K502" s="53" t="s">
        <v>532</v>
      </c>
      <c r="L502" s="52"/>
      <c r="N502" s="42" t="str">
        <f t="shared" si="29"/>
        <v>07:30:00</v>
      </c>
      <c r="O502" s="42" t="str">
        <f t="shared" si="30"/>
        <v>11:30:00</v>
      </c>
      <c r="P502" s="42" t="str">
        <f t="shared" si="31"/>
        <v>06:55:00</v>
      </c>
      <c r="Q502" s="42" t="str">
        <f t="shared" si="32"/>
        <v>12:06:00</v>
      </c>
    </row>
    <row r="503" spans="1:17">
      <c r="A503" s="52"/>
      <c r="B503" s="53" t="s">
        <v>177</v>
      </c>
      <c r="C503" s="75" t="s">
        <v>547</v>
      </c>
      <c r="D503" s="55" t="s">
        <v>89</v>
      </c>
      <c r="E503" s="100" t="s">
        <v>565</v>
      </c>
      <c r="F503" s="100" t="s">
        <v>575</v>
      </c>
      <c r="G503" s="102" t="s">
        <v>878</v>
      </c>
      <c r="H503" s="102" t="s">
        <v>818</v>
      </c>
      <c r="I503" s="52" t="s">
        <v>532</v>
      </c>
      <c r="J503" s="53" t="s">
        <v>532</v>
      </c>
      <c r="K503" s="53" t="s">
        <v>532</v>
      </c>
      <c r="L503" s="52"/>
      <c r="N503" s="42" t="str">
        <f t="shared" si="29"/>
        <v>07:30:00</v>
      </c>
      <c r="O503" s="42" t="str">
        <f t="shared" si="30"/>
        <v>13:00:00</v>
      </c>
      <c r="P503" s="42" t="str">
        <f t="shared" si="31"/>
        <v>06:07:00</v>
      </c>
      <c r="Q503" s="42" t="str">
        <f t="shared" si="32"/>
        <v>13:11:00</v>
      </c>
    </row>
    <row r="504" spans="1:17">
      <c r="A504" s="52"/>
      <c r="B504" s="53" t="s">
        <v>178</v>
      </c>
      <c r="C504" s="75" t="s">
        <v>547</v>
      </c>
      <c r="D504" s="55" t="s">
        <v>89</v>
      </c>
      <c r="E504" s="98"/>
      <c r="F504" s="98"/>
      <c r="G504" s="103"/>
      <c r="H504" s="103"/>
      <c r="I504" s="52"/>
      <c r="J504" s="53"/>
      <c r="K504" s="53"/>
      <c r="L504" s="52"/>
      <c r="N504" s="42" t="str">
        <f t="shared" si="29"/>
        <v>00:00:00</v>
      </c>
      <c r="O504" s="42" t="str">
        <f t="shared" si="30"/>
        <v>00:00:00</v>
      </c>
      <c r="P504" s="42" t="str">
        <f t="shared" si="31"/>
        <v>00:00:00</v>
      </c>
      <c r="Q504" s="42" t="str">
        <f t="shared" si="32"/>
        <v>00:00:00</v>
      </c>
    </row>
    <row r="505" spans="1:17">
      <c r="A505" s="52"/>
      <c r="B505" s="53" t="s">
        <v>179</v>
      </c>
      <c r="C505" s="75" t="s">
        <v>547</v>
      </c>
      <c r="D505" s="55" t="s">
        <v>89</v>
      </c>
      <c r="E505" s="98" t="s">
        <v>565</v>
      </c>
      <c r="F505" s="98" t="s">
        <v>566</v>
      </c>
      <c r="G505" s="102" t="s">
        <v>580</v>
      </c>
      <c r="H505" s="102" t="s">
        <v>639</v>
      </c>
      <c r="I505" s="52" t="s">
        <v>532</v>
      </c>
      <c r="J505" s="53" t="s">
        <v>532</v>
      </c>
      <c r="K505" s="53" t="s">
        <v>532</v>
      </c>
      <c r="L505" s="52"/>
      <c r="N505" s="42" t="str">
        <f t="shared" si="29"/>
        <v>07:30:00</v>
      </c>
      <c r="O505" s="42" t="str">
        <f t="shared" si="30"/>
        <v>14:30:00</v>
      </c>
      <c r="P505" s="42" t="str">
        <f t="shared" si="31"/>
        <v>06:54:00</v>
      </c>
      <c r="Q505" s="42" t="str">
        <f t="shared" si="32"/>
        <v>15:50:00</v>
      </c>
    </row>
    <row r="506" spans="1:17">
      <c r="A506" s="52"/>
      <c r="B506" s="53" t="s">
        <v>180</v>
      </c>
      <c r="C506" s="75" t="s">
        <v>547</v>
      </c>
      <c r="D506" s="55" t="s">
        <v>89</v>
      </c>
      <c r="E506" s="98" t="s">
        <v>565</v>
      </c>
      <c r="F506" s="98" t="s">
        <v>566</v>
      </c>
      <c r="G506" s="102" t="s">
        <v>645</v>
      </c>
      <c r="H506" s="102" t="s">
        <v>879</v>
      </c>
      <c r="I506" s="52" t="s">
        <v>532</v>
      </c>
      <c r="J506" s="53" t="s">
        <v>532</v>
      </c>
      <c r="K506" s="53" t="s">
        <v>532</v>
      </c>
      <c r="L506" s="52"/>
      <c r="N506" s="42" t="str">
        <f t="shared" si="29"/>
        <v>07:30:00</v>
      </c>
      <c r="O506" s="42" t="str">
        <f t="shared" si="30"/>
        <v>14:30:00</v>
      </c>
      <c r="P506" s="42" t="str">
        <f t="shared" si="31"/>
        <v>07:18:00</v>
      </c>
      <c r="Q506" s="42" t="str">
        <f t="shared" si="32"/>
        <v>17:09:00</v>
      </c>
    </row>
    <row r="507" spans="1:17">
      <c r="A507" s="52"/>
      <c r="B507" s="53" t="s">
        <v>181</v>
      </c>
      <c r="C507" s="75" t="s">
        <v>547</v>
      </c>
      <c r="D507" s="55" t="s">
        <v>89</v>
      </c>
      <c r="E507" s="98" t="s">
        <v>565</v>
      </c>
      <c r="F507" s="98" t="s">
        <v>566</v>
      </c>
      <c r="G507" s="102" t="s">
        <v>695</v>
      </c>
      <c r="H507" s="102" t="s">
        <v>602</v>
      </c>
      <c r="I507" s="52" t="s">
        <v>532</v>
      </c>
      <c r="J507" s="53" t="s">
        <v>532</v>
      </c>
      <c r="K507" s="53" t="s">
        <v>532</v>
      </c>
      <c r="L507" s="52"/>
      <c r="N507" s="42" t="str">
        <f t="shared" si="29"/>
        <v>07:30:00</v>
      </c>
      <c r="O507" s="42" t="str">
        <f t="shared" si="30"/>
        <v>14:30:00</v>
      </c>
      <c r="P507" s="42" t="str">
        <f t="shared" si="31"/>
        <v>07:14:00</v>
      </c>
      <c r="Q507" s="42" t="str">
        <f t="shared" si="32"/>
        <v>14:38:00</v>
      </c>
    </row>
    <row r="508" spans="1:17">
      <c r="A508" s="52"/>
      <c r="B508" s="53" t="s">
        <v>182</v>
      </c>
      <c r="C508" s="75" t="s">
        <v>547</v>
      </c>
      <c r="D508" s="55" t="s">
        <v>89</v>
      </c>
      <c r="E508" s="98" t="s">
        <v>565</v>
      </c>
      <c r="F508" s="98" t="s">
        <v>566</v>
      </c>
      <c r="G508" s="102" t="s">
        <v>865</v>
      </c>
      <c r="H508" s="102" t="s">
        <v>880</v>
      </c>
      <c r="I508" s="52" t="s">
        <v>532</v>
      </c>
      <c r="J508" s="53" t="s">
        <v>532</v>
      </c>
      <c r="K508" s="53" t="s">
        <v>532</v>
      </c>
      <c r="L508" s="52"/>
      <c r="N508" s="42" t="str">
        <f t="shared" si="29"/>
        <v>07:30:00</v>
      </c>
      <c r="O508" s="42" t="str">
        <f t="shared" si="30"/>
        <v>14:30:00</v>
      </c>
      <c r="P508" s="42" t="str">
        <f t="shared" si="31"/>
        <v>07:19:00</v>
      </c>
      <c r="Q508" s="42" t="str">
        <f t="shared" si="32"/>
        <v>15:58:00</v>
      </c>
    </row>
    <row r="509" spans="1:17">
      <c r="A509" s="52"/>
      <c r="B509" s="53" t="s">
        <v>183</v>
      </c>
      <c r="C509" s="75" t="s">
        <v>547</v>
      </c>
      <c r="D509" s="55" t="s">
        <v>89</v>
      </c>
      <c r="E509" s="98" t="s">
        <v>565</v>
      </c>
      <c r="F509" s="98" t="s">
        <v>572</v>
      </c>
      <c r="G509" s="102" t="s">
        <v>737</v>
      </c>
      <c r="H509" s="102" t="s">
        <v>881</v>
      </c>
      <c r="I509" s="52" t="s">
        <v>532</v>
      </c>
      <c r="J509" s="53" t="s">
        <v>532</v>
      </c>
      <c r="K509" s="53" t="s">
        <v>532</v>
      </c>
      <c r="L509" s="52"/>
      <c r="N509" s="42" t="str">
        <f t="shared" si="29"/>
        <v>07:30:00</v>
      </c>
      <c r="O509" s="42" t="str">
        <f t="shared" si="30"/>
        <v>11:30:00</v>
      </c>
      <c r="P509" s="42" t="str">
        <f t="shared" si="31"/>
        <v>07:12:00</v>
      </c>
      <c r="Q509" s="42" t="str">
        <f t="shared" si="32"/>
        <v>12:08:00</v>
      </c>
    </row>
    <row r="510" spans="1:17">
      <c r="A510" s="52"/>
      <c r="B510" s="53" t="s">
        <v>184</v>
      </c>
      <c r="C510" s="75" t="s">
        <v>547</v>
      </c>
      <c r="D510" s="55" t="s">
        <v>89</v>
      </c>
      <c r="E510" s="98" t="s">
        <v>565</v>
      </c>
      <c r="F510" s="98" t="s">
        <v>575</v>
      </c>
      <c r="G510" s="102" t="s">
        <v>787</v>
      </c>
      <c r="H510" s="102" t="s">
        <v>882</v>
      </c>
      <c r="I510" s="52" t="s">
        <v>532</v>
      </c>
      <c r="J510" s="53" t="s">
        <v>532</v>
      </c>
      <c r="K510" s="53" t="s">
        <v>532</v>
      </c>
      <c r="L510" s="52"/>
      <c r="N510" s="42" t="str">
        <f t="shared" si="29"/>
        <v>07:30:00</v>
      </c>
      <c r="O510" s="42" t="str">
        <f t="shared" si="30"/>
        <v>13:00:00</v>
      </c>
      <c r="P510" s="42" t="str">
        <f t="shared" si="31"/>
        <v>06:24:00</v>
      </c>
      <c r="Q510" s="42" t="str">
        <f t="shared" si="32"/>
        <v>13:09:00</v>
      </c>
    </row>
    <row r="511" spans="1:17">
      <c r="A511" s="52"/>
      <c r="B511" s="53" t="s">
        <v>185</v>
      </c>
      <c r="C511" s="75" t="s">
        <v>547</v>
      </c>
      <c r="D511" s="55" t="s">
        <v>89</v>
      </c>
      <c r="E511" s="98"/>
      <c r="F511" s="98"/>
      <c r="G511" s="103"/>
      <c r="H511" s="103"/>
      <c r="I511" s="52"/>
      <c r="J511" s="53"/>
      <c r="K511" s="53"/>
      <c r="L511" s="52"/>
      <c r="N511" s="42" t="str">
        <f t="shared" si="29"/>
        <v>00:00:00</v>
      </c>
      <c r="O511" s="42" t="str">
        <f t="shared" si="30"/>
        <v>00:00:00</v>
      </c>
      <c r="P511" s="42" t="str">
        <f t="shared" si="31"/>
        <v>00:00:00</v>
      </c>
      <c r="Q511" s="42" t="str">
        <f t="shared" si="32"/>
        <v>00:00:00</v>
      </c>
    </row>
    <row r="512" spans="1:17">
      <c r="A512" s="52"/>
      <c r="B512" s="53" t="s">
        <v>186</v>
      </c>
      <c r="C512" s="75" t="s">
        <v>547</v>
      </c>
      <c r="D512" s="55" t="s">
        <v>89</v>
      </c>
      <c r="E512" s="98" t="s">
        <v>565</v>
      </c>
      <c r="F512" s="98" t="s">
        <v>566</v>
      </c>
      <c r="G512" s="102" t="s">
        <v>813</v>
      </c>
      <c r="H512" s="102" t="s">
        <v>602</v>
      </c>
      <c r="I512" s="52" t="s">
        <v>532</v>
      </c>
      <c r="J512" s="53" t="s">
        <v>532</v>
      </c>
      <c r="K512" s="53" t="s">
        <v>532</v>
      </c>
      <c r="L512" s="52"/>
      <c r="N512" s="42" t="str">
        <f t="shared" si="29"/>
        <v>07:30:00</v>
      </c>
      <c r="O512" s="42" t="str">
        <f t="shared" si="30"/>
        <v>14:30:00</v>
      </c>
      <c r="P512" s="42" t="str">
        <f t="shared" si="31"/>
        <v>06:43:00</v>
      </c>
      <c r="Q512" s="42" t="str">
        <f t="shared" si="32"/>
        <v>14:38:00</v>
      </c>
    </row>
    <row r="513" spans="1:17">
      <c r="A513" s="52"/>
      <c r="B513" s="53" t="s">
        <v>187</v>
      </c>
      <c r="C513" s="75" t="s">
        <v>547</v>
      </c>
      <c r="D513" s="55" t="s">
        <v>89</v>
      </c>
      <c r="E513" s="98" t="s">
        <v>565</v>
      </c>
      <c r="F513" s="98" t="s">
        <v>566</v>
      </c>
      <c r="G513" s="102" t="s">
        <v>627</v>
      </c>
      <c r="H513" s="102" t="s">
        <v>883</v>
      </c>
      <c r="I513" s="52" t="s">
        <v>532</v>
      </c>
      <c r="J513" s="53" t="s">
        <v>532</v>
      </c>
      <c r="K513" s="53" t="s">
        <v>532</v>
      </c>
      <c r="L513" s="52"/>
      <c r="N513" s="42" t="str">
        <f t="shared" si="29"/>
        <v>07:30:00</v>
      </c>
      <c r="O513" s="42" t="str">
        <f t="shared" si="30"/>
        <v>14:30:00</v>
      </c>
      <c r="P513" s="42" t="str">
        <f t="shared" si="31"/>
        <v>07:17:00</v>
      </c>
      <c r="Q513" s="42" t="str">
        <f t="shared" si="32"/>
        <v>17:24:00</v>
      </c>
    </row>
    <row r="514" spans="1:17">
      <c r="A514" s="52"/>
      <c r="B514" s="53" t="s">
        <v>188</v>
      </c>
      <c r="C514" s="75" t="s">
        <v>547</v>
      </c>
      <c r="D514" s="55" t="s">
        <v>89</v>
      </c>
      <c r="E514" s="98" t="s">
        <v>565</v>
      </c>
      <c r="F514" s="98" t="s">
        <v>566</v>
      </c>
      <c r="G514" s="102" t="s">
        <v>865</v>
      </c>
      <c r="H514" s="102" t="s">
        <v>568</v>
      </c>
      <c r="I514" s="52" t="s">
        <v>532</v>
      </c>
      <c r="J514" s="53" t="s">
        <v>532</v>
      </c>
      <c r="K514" s="53" t="s">
        <v>532</v>
      </c>
      <c r="L514" s="52"/>
      <c r="N514" s="42" t="str">
        <f t="shared" si="29"/>
        <v>07:30:00</v>
      </c>
      <c r="O514" s="42" t="str">
        <f t="shared" si="30"/>
        <v>14:30:00</v>
      </c>
      <c r="P514" s="42" t="str">
        <f t="shared" si="31"/>
        <v>07:19:00</v>
      </c>
      <c r="Q514" s="42" t="str">
        <f t="shared" si="32"/>
        <v>14:44:00</v>
      </c>
    </row>
    <row r="515" spans="1:17">
      <c r="A515" s="52"/>
      <c r="B515" s="53" t="s">
        <v>189</v>
      </c>
      <c r="C515" s="75" t="s">
        <v>547</v>
      </c>
      <c r="D515" s="55" t="s">
        <v>89</v>
      </c>
      <c r="E515" s="102" t="s">
        <v>565</v>
      </c>
      <c r="F515" s="102" t="s">
        <v>566</v>
      </c>
      <c r="G515" s="102" t="s">
        <v>645</v>
      </c>
      <c r="H515" s="102" t="s">
        <v>763</v>
      </c>
      <c r="I515" s="52" t="s">
        <v>532</v>
      </c>
      <c r="J515" s="53" t="s">
        <v>532</v>
      </c>
      <c r="K515" s="53" t="s">
        <v>532</v>
      </c>
      <c r="L515" s="52"/>
      <c r="N515" s="42" t="str">
        <f t="shared" ref="N515:N578" si="33">TEXT(E515,"hh:mm:ss")</f>
        <v>07:30:00</v>
      </c>
      <c r="O515" s="42" t="str">
        <f t="shared" ref="O515:O578" si="34">TEXT(F515,"hh:mm:ss")</f>
        <v>14:30:00</v>
      </c>
      <c r="P515" s="42" t="str">
        <f t="shared" ref="P515:P578" si="35">TEXT(G515,"hh:mm:ss")</f>
        <v>07:18:00</v>
      </c>
      <c r="Q515" s="42" t="str">
        <f t="shared" ref="Q515:Q578" si="36">TEXT(H515,"hh:mm:ss")</f>
        <v>15:10:00</v>
      </c>
    </row>
    <row r="516" spans="1:17">
      <c r="A516" s="52"/>
      <c r="B516" s="53" t="s">
        <v>190</v>
      </c>
      <c r="C516" s="75" t="s">
        <v>547</v>
      </c>
      <c r="D516" s="55" t="s">
        <v>89</v>
      </c>
      <c r="E516" s="98" t="s">
        <v>565</v>
      </c>
      <c r="F516" s="98" t="s">
        <v>572</v>
      </c>
      <c r="G516" s="102" t="s">
        <v>609</v>
      </c>
      <c r="H516" s="102" t="s">
        <v>884</v>
      </c>
      <c r="I516" s="52" t="s">
        <v>532</v>
      </c>
      <c r="J516" s="53" t="s">
        <v>532</v>
      </c>
      <c r="K516" s="53" t="s">
        <v>532</v>
      </c>
      <c r="L516" s="52"/>
      <c r="N516" s="42" t="str">
        <f t="shared" si="33"/>
        <v>07:30:00</v>
      </c>
      <c r="O516" s="42" t="str">
        <f t="shared" si="34"/>
        <v>11:30:00</v>
      </c>
      <c r="P516" s="42" t="str">
        <f t="shared" si="35"/>
        <v>07:16:00</v>
      </c>
      <c r="Q516" s="42" t="str">
        <f t="shared" si="36"/>
        <v>13:38:00</v>
      </c>
    </row>
    <row r="517" spans="1:17">
      <c r="A517" s="52"/>
      <c r="B517" s="53" t="s">
        <v>191</v>
      </c>
      <c r="C517" s="75" t="s">
        <v>547</v>
      </c>
      <c r="D517" s="55" t="s">
        <v>89</v>
      </c>
      <c r="E517" s="98" t="s">
        <v>565</v>
      </c>
      <c r="F517" s="98" t="s">
        <v>575</v>
      </c>
      <c r="G517" s="102" t="s">
        <v>691</v>
      </c>
      <c r="H517" s="102" t="s">
        <v>872</v>
      </c>
      <c r="I517" s="52" t="s">
        <v>532</v>
      </c>
      <c r="J517" s="53" t="s">
        <v>532</v>
      </c>
      <c r="K517" s="53" t="s">
        <v>532</v>
      </c>
      <c r="L517" s="52"/>
      <c r="N517" s="42" t="str">
        <f t="shared" si="33"/>
        <v>07:30:00</v>
      </c>
      <c r="O517" s="42" t="str">
        <f t="shared" si="34"/>
        <v>13:00:00</v>
      </c>
      <c r="P517" s="42" t="str">
        <f t="shared" si="35"/>
        <v>06:17:00</v>
      </c>
      <c r="Q517" s="42" t="str">
        <f t="shared" si="36"/>
        <v>13:32:00</v>
      </c>
    </row>
    <row r="518" spans="1:17">
      <c r="A518" s="52"/>
      <c r="B518" s="53" t="s">
        <v>192</v>
      </c>
      <c r="C518" s="75" t="s">
        <v>547</v>
      </c>
      <c r="D518" s="55" t="s">
        <v>89</v>
      </c>
      <c r="E518" s="98"/>
      <c r="F518" s="98"/>
      <c r="G518" s="103"/>
      <c r="H518" s="103"/>
      <c r="I518" s="52"/>
      <c r="J518" s="53"/>
      <c r="K518" s="53"/>
      <c r="L518" s="52"/>
      <c r="N518" s="42" t="str">
        <f t="shared" si="33"/>
        <v>00:00:00</v>
      </c>
      <c r="O518" s="42" t="str">
        <f t="shared" si="34"/>
        <v>00:00:00</v>
      </c>
      <c r="P518" s="42" t="str">
        <f t="shared" si="35"/>
        <v>00:00:00</v>
      </c>
      <c r="Q518" s="42" t="str">
        <f t="shared" si="36"/>
        <v>00:00:00</v>
      </c>
    </row>
    <row r="519" spans="1:17">
      <c r="A519" s="52"/>
      <c r="B519" s="53" t="s">
        <v>193</v>
      </c>
      <c r="C519" s="75" t="s">
        <v>547</v>
      </c>
      <c r="D519" s="55" t="s">
        <v>89</v>
      </c>
      <c r="E519" s="98" t="s">
        <v>565</v>
      </c>
      <c r="F519" s="98" t="s">
        <v>566</v>
      </c>
      <c r="G519" s="102" t="s">
        <v>708</v>
      </c>
      <c r="H519" s="102" t="s">
        <v>600</v>
      </c>
      <c r="I519" s="52" t="s">
        <v>532</v>
      </c>
      <c r="J519" s="53" t="s">
        <v>532</v>
      </c>
      <c r="K519" s="53" t="s">
        <v>532</v>
      </c>
      <c r="L519" s="52"/>
      <c r="N519" s="42" t="str">
        <f t="shared" si="33"/>
        <v>07:30:00</v>
      </c>
      <c r="O519" s="42" t="str">
        <f t="shared" si="34"/>
        <v>14:30:00</v>
      </c>
      <c r="P519" s="42" t="str">
        <f t="shared" si="35"/>
        <v>06:58:00</v>
      </c>
      <c r="Q519" s="42" t="str">
        <f t="shared" si="36"/>
        <v>14:35:00</v>
      </c>
    </row>
    <row r="520" spans="1:17">
      <c r="A520" s="52"/>
      <c r="B520" s="53" t="s">
        <v>194</v>
      </c>
      <c r="C520" s="75" t="s">
        <v>547</v>
      </c>
      <c r="D520" s="55" t="s">
        <v>89</v>
      </c>
      <c r="E520" s="100" t="s">
        <v>565</v>
      </c>
      <c r="F520" s="100" t="s">
        <v>566</v>
      </c>
      <c r="G520" s="102" t="s">
        <v>627</v>
      </c>
      <c r="H520" s="102" t="s">
        <v>840</v>
      </c>
      <c r="I520" s="52" t="s">
        <v>532</v>
      </c>
      <c r="J520" s="53" t="s">
        <v>532</v>
      </c>
      <c r="K520" s="53" t="s">
        <v>532</v>
      </c>
      <c r="L520" s="52"/>
      <c r="N520" s="42" t="str">
        <f t="shared" si="33"/>
        <v>07:30:00</v>
      </c>
      <c r="O520" s="42" t="str">
        <f t="shared" si="34"/>
        <v>14:30:00</v>
      </c>
      <c r="P520" s="42" t="str">
        <f t="shared" si="35"/>
        <v>07:17:00</v>
      </c>
      <c r="Q520" s="42" t="str">
        <f t="shared" si="36"/>
        <v>17:16:00</v>
      </c>
    </row>
    <row r="521" spans="1:17">
      <c r="A521" s="52"/>
      <c r="B521" s="53" t="s">
        <v>195</v>
      </c>
      <c r="C521" s="75" t="s">
        <v>547</v>
      </c>
      <c r="D521" s="55" t="s">
        <v>89</v>
      </c>
      <c r="E521" s="100" t="s">
        <v>565</v>
      </c>
      <c r="F521" s="100" t="s">
        <v>566</v>
      </c>
      <c r="G521" s="102" t="s">
        <v>865</v>
      </c>
      <c r="H521" s="102" t="s">
        <v>873</v>
      </c>
      <c r="I521" s="52" t="s">
        <v>532</v>
      </c>
      <c r="J521" s="53" t="s">
        <v>532</v>
      </c>
      <c r="K521" s="53" t="s">
        <v>532</v>
      </c>
      <c r="L521" s="52"/>
      <c r="N521" s="42" t="str">
        <f t="shared" si="33"/>
        <v>07:30:00</v>
      </c>
      <c r="O521" s="42" t="str">
        <f t="shared" si="34"/>
        <v>14:30:00</v>
      </c>
      <c r="P521" s="42" t="str">
        <f t="shared" si="35"/>
        <v>07:19:00</v>
      </c>
      <c r="Q521" s="42" t="str">
        <f t="shared" si="36"/>
        <v>15:13:00</v>
      </c>
    </row>
    <row r="522" spans="1:17">
      <c r="A522" s="52"/>
      <c r="B522" s="53" t="s">
        <v>196</v>
      </c>
      <c r="C522" s="75" t="s">
        <v>547</v>
      </c>
      <c r="D522" s="55" t="s">
        <v>89</v>
      </c>
      <c r="E522" s="98" t="s">
        <v>565</v>
      </c>
      <c r="F522" s="98" t="s">
        <v>566</v>
      </c>
      <c r="G522" s="102" t="s">
        <v>569</v>
      </c>
      <c r="H522" s="102" t="s">
        <v>617</v>
      </c>
      <c r="I522" s="52" t="s">
        <v>532</v>
      </c>
      <c r="J522" s="53" t="s">
        <v>532</v>
      </c>
      <c r="K522" s="53" t="s">
        <v>532</v>
      </c>
      <c r="L522" s="52"/>
      <c r="N522" s="42" t="str">
        <f t="shared" si="33"/>
        <v>07:30:00</v>
      </c>
      <c r="O522" s="42" t="str">
        <f t="shared" si="34"/>
        <v>14:30:00</v>
      </c>
      <c r="P522" s="42" t="str">
        <f t="shared" si="35"/>
        <v>07:15:00</v>
      </c>
      <c r="Q522" s="42" t="str">
        <f t="shared" si="36"/>
        <v>14:31:00</v>
      </c>
    </row>
    <row r="523" spans="1:17">
      <c r="A523" s="52"/>
      <c r="B523" s="53" t="s">
        <v>197</v>
      </c>
      <c r="C523" s="75" t="s">
        <v>547</v>
      </c>
      <c r="D523" s="55" t="s">
        <v>89</v>
      </c>
      <c r="E523" s="98" t="s">
        <v>565</v>
      </c>
      <c r="F523" s="98" t="s">
        <v>572</v>
      </c>
      <c r="G523" s="102" t="s">
        <v>885</v>
      </c>
      <c r="H523" s="103"/>
      <c r="I523" s="52" t="s">
        <v>532</v>
      </c>
      <c r="J523" s="53" t="s">
        <v>532</v>
      </c>
      <c r="K523" s="53" t="s">
        <v>532</v>
      </c>
      <c r="L523" s="52"/>
      <c r="N523" s="42" t="str">
        <f t="shared" si="33"/>
        <v>07:30:00</v>
      </c>
      <c r="O523" s="42" t="str">
        <f t="shared" si="34"/>
        <v>11:30:00</v>
      </c>
      <c r="P523" s="42" t="str">
        <f t="shared" si="35"/>
        <v>14:12:00</v>
      </c>
      <c r="Q523" s="42" t="str">
        <f t="shared" si="36"/>
        <v>00:00:00</v>
      </c>
    </row>
    <row r="524" spans="1:17">
      <c r="A524" s="52"/>
      <c r="B524" s="53" t="s">
        <v>198</v>
      </c>
      <c r="C524" s="75" t="s">
        <v>547</v>
      </c>
      <c r="D524" s="55" t="s">
        <v>89</v>
      </c>
      <c r="E524" s="98" t="s">
        <v>565</v>
      </c>
      <c r="F524" s="98" t="s">
        <v>575</v>
      </c>
      <c r="G524" s="103"/>
      <c r="H524" s="103"/>
      <c r="I524" s="52" t="s">
        <v>532</v>
      </c>
      <c r="J524" s="53" t="s">
        <v>532</v>
      </c>
      <c r="K524" s="53" t="s">
        <v>532</v>
      </c>
      <c r="L524" s="52"/>
      <c r="N524" s="42" t="str">
        <f t="shared" si="33"/>
        <v>07:30:00</v>
      </c>
      <c r="O524" s="42" t="str">
        <f t="shared" si="34"/>
        <v>13:00:00</v>
      </c>
      <c r="P524" s="42" t="str">
        <f t="shared" si="35"/>
        <v>00:00:00</v>
      </c>
      <c r="Q524" s="42" t="str">
        <f t="shared" si="36"/>
        <v>00:00:00</v>
      </c>
    </row>
    <row r="525" spans="1:17">
      <c r="A525" s="52"/>
      <c r="B525" s="53" t="s">
        <v>199</v>
      </c>
      <c r="C525" s="75" t="s">
        <v>547</v>
      </c>
      <c r="D525" s="55" t="s">
        <v>89</v>
      </c>
      <c r="E525" s="98"/>
      <c r="F525" s="98"/>
      <c r="G525" s="103"/>
      <c r="H525" s="103"/>
      <c r="I525" s="52"/>
      <c r="J525" s="53"/>
      <c r="K525" s="53"/>
      <c r="L525" s="52"/>
      <c r="N525" s="42" t="str">
        <f t="shared" si="33"/>
        <v>00:00:00</v>
      </c>
      <c r="O525" s="42" t="str">
        <f t="shared" si="34"/>
        <v>00:00:00</v>
      </c>
      <c r="P525" s="42" t="str">
        <f t="shared" si="35"/>
        <v>00:00:00</v>
      </c>
      <c r="Q525" s="42" t="str">
        <f t="shared" si="36"/>
        <v>00:00:00</v>
      </c>
    </row>
    <row r="526" spans="1:17">
      <c r="A526" s="52"/>
      <c r="B526" s="53" t="s">
        <v>200</v>
      </c>
      <c r="C526" s="75" t="s">
        <v>547</v>
      </c>
      <c r="D526" s="55" t="s">
        <v>89</v>
      </c>
      <c r="E526" s="98" t="s">
        <v>565</v>
      </c>
      <c r="F526" s="98" t="s">
        <v>566</v>
      </c>
      <c r="G526" s="102" t="s">
        <v>586</v>
      </c>
      <c r="H526" s="102" t="s">
        <v>726</v>
      </c>
      <c r="I526" s="52" t="s">
        <v>532</v>
      </c>
      <c r="J526" s="53" t="s">
        <v>532</v>
      </c>
      <c r="K526" s="53" t="s">
        <v>532</v>
      </c>
      <c r="L526" s="52"/>
      <c r="N526" s="42" t="str">
        <f t="shared" si="33"/>
        <v>07:30:00</v>
      </c>
      <c r="O526" s="42" t="str">
        <f t="shared" si="34"/>
        <v>14:30:00</v>
      </c>
      <c r="P526" s="42" t="str">
        <f t="shared" si="35"/>
        <v>06:50:00</v>
      </c>
      <c r="Q526" s="42" t="str">
        <f t="shared" si="36"/>
        <v>15:11:00</v>
      </c>
    </row>
    <row r="527" spans="1:17">
      <c r="A527" s="52"/>
      <c r="B527" s="53" t="s">
        <v>201</v>
      </c>
      <c r="C527" s="75" t="s">
        <v>547</v>
      </c>
      <c r="D527" s="55" t="s">
        <v>89</v>
      </c>
      <c r="E527" s="98" t="s">
        <v>565</v>
      </c>
      <c r="F527" s="98" t="s">
        <v>566</v>
      </c>
      <c r="G527" s="102" t="s">
        <v>627</v>
      </c>
      <c r="H527" s="102" t="s">
        <v>751</v>
      </c>
      <c r="I527" s="52" t="s">
        <v>532</v>
      </c>
      <c r="J527" s="53" t="s">
        <v>532</v>
      </c>
      <c r="K527" s="53" t="s">
        <v>532</v>
      </c>
      <c r="L527" s="52"/>
      <c r="N527" s="42" t="str">
        <f t="shared" si="33"/>
        <v>07:30:00</v>
      </c>
      <c r="O527" s="42" t="str">
        <f t="shared" si="34"/>
        <v>14:30:00</v>
      </c>
      <c r="P527" s="42" t="str">
        <f t="shared" si="35"/>
        <v>07:17:00</v>
      </c>
      <c r="Q527" s="42" t="str">
        <f t="shared" si="36"/>
        <v>17:25:00</v>
      </c>
    </row>
    <row r="528" spans="1:17">
      <c r="A528" s="52"/>
      <c r="B528" s="53" t="s">
        <v>202</v>
      </c>
      <c r="C528" s="75" t="s">
        <v>547</v>
      </c>
      <c r="D528" s="55" t="s">
        <v>89</v>
      </c>
      <c r="E528" s="98" t="s">
        <v>565</v>
      </c>
      <c r="F528" s="98" t="s">
        <v>566</v>
      </c>
      <c r="G528" s="102" t="s">
        <v>627</v>
      </c>
      <c r="H528" s="102" t="s">
        <v>574</v>
      </c>
      <c r="I528" s="52" t="s">
        <v>532</v>
      </c>
      <c r="J528" s="53" t="s">
        <v>532</v>
      </c>
      <c r="K528" s="53" t="s">
        <v>532</v>
      </c>
      <c r="L528" s="43"/>
      <c r="N528" s="42" t="str">
        <f t="shared" si="33"/>
        <v>07:30:00</v>
      </c>
      <c r="O528" s="42" t="str">
        <f t="shared" si="34"/>
        <v>14:30:00</v>
      </c>
      <c r="P528" s="42" t="str">
        <f t="shared" si="35"/>
        <v>07:17:00</v>
      </c>
      <c r="Q528" s="42" t="str">
        <f t="shared" si="36"/>
        <v>11:35:00</v>
      </c>
    </row>
    <row r="529" spans="1:17">
      <c r="A529" s="52">
        <v>18</v>
      </c>
      <c r="B529" s="53" t="s">
        <v>21</v>
      </c>
      <c r="C529" s="75" t="s">
        <v>548</v>
      </c>
      <c r="D529" s="57" t="s">
        <v>90</v>
      </c>
      <c r="E529" s="98" t="s">
        <v>565</v>
      </c>
      <c r="F529" s="98" t="s">
        <v>566</v>
      </c>
      <c r="G529" s="102" t="s">
        <v>886</v>
      </c>
      <c r="H529" s="102" t="s">
        <v>619</v>
      </c>
      <c r="I529" s="52" t="s">
        <v>532</v>
      </c>
      <c r="J529" s="53" t="s">
        <v>532</v>
      </c>
      <c r="K529" s="53" t="s">
        <v>532</v>
      </c>
      <c r="L529" s="43"/>
      <c r="N529" s="42" t="str">
        <f t="shared" si="33"/>
        <v>07:30:00</v>
      </c>
      <c r="O529" s="42" t="str">
        <f t="shared" si="34"/>
        <v>14:30:00</v>
      </c>
      <c r="P529" s="42" t="str">
        <f t="shared" si="35"/>
        <v>07:56:00</v>
      </c>
      <c r="Q529" s="42" t="str">
        <f t="shared" si="36"/>
        <v>14:41:00</v>
      </c>
    </row>
    <row r="530" spans="1:17">
      <c r="A530" s="52"/>
      <c r="B530" s="53" t="s">
        <v>173</v>
      </c>
      <c r="C530" s="75" t="s">
        <v>548</v>
      </c>
      <c r="D530" s="57" t="s">
        <v>90</v>
      </c>
      <c r="E530" s="98" t="s">
        <v>565</v>
      </c>
      <c r="F530" s="98" t="s">
        <v>566</v>
      </c>
      <c r="G530" s="102" t="s">
        <v>624</v>
      </c>
      <c r="H530" s="102" t="s">
        <v>731</v>
      </c>
      <c r="I530" s="52" t="s">
        <v>532</v>
      </c>
      <c r="J530" s="53" t="s">
        <v>532</v>
      </c>
      <c r="K530" s="53" t="s">
        <v>532</v>
      </c>
      <c r="L530" s="52"/>
      <c r="N530" s="42" t="str">
        <f t="shared" si="33"/>
        <v>07:30:00</v>
      </c>
      <c r="O530" s="42" t="str">
        <f t="shared" si="34"/>
        <v>14:30:00</v>
      </c>
      <c r="P530" s="42" t="str">
        <f t="shared" si="35"/>
        <v>06:51:00</v>
      </c>
      <c r="Q530" s="42" t="str">
        <f t="shared" si="36"/>
        <v>14:49:00</v>
      </c>
    </row>
    <row r="531" spans="1:17">
      <c r="A531" s="52"/>
      <c r="B531" s="53" t="s">
        <v>174</v>
      </c>
      <c r="C531" s="75" t="s">
        <v>548</v>
      </c>
      <c r="D531" s="57" t="s">
        <v>90</v>
      </c>
      <c r="E531" s="98" t="s">
        <v>565</v>
      </c>
      <c r="F531" s="98" t="s">
        <v>566</v>
      </c>
      <c r="G531" s="102" t="s">
        <v>570</v>
      </c>
      <c r="H531" s="102" t="s">
        <v>729</v>
      </c>
      <c r="I531" s="52" t="s">
        <v>532</v>
      </c>
      <c r="J531" s="53" t="s">
        <v>532</v>
      </c>
      <c r="K531" s="53" t="s">
        <v>532</v>
      </c>
      <c r="L531" s="52"/>
      <c r="N531" s="42" t="str">
        <f t="shared" si="33"/>
        <v>07:30:00</v>
      </c>
      <c r="O531" s="42" t="str">
        <f t="shared" si="34"/>
        <v>14:30:00</v>
      </c>
      <c r="P531" s="42" t="str">
        <f t="shared" si="35"/>
        <v>06:55:00</v>
      </c>
      <c r="Q531" s="42" t="str">
        <f t="shared" si="36"/>
        <v>14:43:00</v>
      </c>
    </row>
    <row r="532" spans="1:17">
      <c r="A532" s="52"/>
      <c r="B532" s="53" t="s">
        <v>175</v>
      </c>
      <c r="C532" s="75" t="s">
        <v>548</v>
      </c>
      <c r="D532" s="57" t="s">
        <v>90</v>
      </c>
      <c r="E532" s="98" t="s">
        <v>565</v>
      </c>
      <c r="F532" s="98" t="s">
        <v>566</v>
      </c>
      <c r="G532" s="102" t="s">
        <v>580</v>
      </c>
      <c r="H532" s="102" t="s">
        <v>777</v>
      </c>
      <c r="I532" s="52" t="s">
        <v>532</v>
      </c>
      <c r="J532" s="53" t="s">
        <v>532</v>
      </c>
      <c r="K532" s="53" t="s">
        <v>532</v>
      </c>
      <c r="L532" s="52"/>
      <c r="N532" s="42" t="str">
        <f t="shared" si="33"/>
        <v>07:30:00</v>
      </c>
      <c r="O532" s="42" t="str">
        <f t="shared" si="34"/>
        <v>14:30:00</v>
      </c>
      <c r="P532" s="42" t="str">
        <f t="shared" si="35"/>
        <v>06:54:00</v>
      </c>
      <c r="Q532" s="42" t="str">
        <f t="shared" si="36"/>
        <v>14:46:00</v>
      </c>
    </row>
    <row r="533" spans="1:17">
      <c r="A533" s="52"/>
      <c r="B533" s="53" t="s">
        <v>176</v>
      </c>
      <c r="C533" s="75" t="s">
        <v>548</v>
      </c>
      <c r="D533" s="57" t="s">
        <v>90</v>
      </c>
      <c r="E533" s="98" t="s">
        <v>565</v>
      </c>
      <c r="F533" s="98" t="s">
        <v>572</v>
      </c>
      <c r="G533" s="102" t="s">
        <v>567</v>
      </c>
      <c r="H533" s="102" t="s">
        <v>863</v>
      </c>
      <c r="I533" s="52" t="s">
        <v>532</v>
      </c>
      <c r="J533" s="53" t="s">
        <v>532</v>
      </c>
      <c r="K533" s="53" t="s">
        <v>532</v>
      </c>
      <c r="L533" s="52"/>
      <c r="N533" s="42" t="str">
        <f t="shared" si="33"/>
        <v>07:30:00</v>
      </c>
      <c r="O533" s="42" t="str">
        <f t="shared" si="34"/>
        <v>11:30:00</v>
      </c>
      <c r="P533" s="42" t="str">
        <f t="shared" si="35"/>
        <v>06:52:00</v>
      </c>
      <c r="Q533" s="42" t="str">
        <f t="shared" si="36"/>
        <v>13:27:00</v>
      </c>
    </row>
    <row r="534" spans="1:17">
      <c r="A534" s="52"/>
      <c r="B534" s="53" t="s">
        <v>177</v>
      </c>
      <c r="C534" s="75" t="s">
        <v>548</v>
      </c>
      <c r="D534" s="57" t="s">
        <v>90</v>
      </c>
      <c r="E534" s="100" t="s">
        <v>565</v>
      </c>
      <c r="F534" s="100" t="s">
        <v>575</v>
      </c>
      <c r="G534" s="102" t="s">
        <v>862</v>
      </c>
      <c r="H534" s="102" t="s">
        <v>851</v>
      </c>
      <c r="I534" s="52" t="s">
        <v>532</v>
      </c>
      <c r="J534" s="53" t="s">
        <v>532</v>
      </c>
      <c r="K534" s="53" t="s">
        <v>532</v>
      </c>
      <c r="L534" s="52"/>
      <c r="N534" s="42" t="str">
        <f t="shared" si="33"/>
        <v>07:30:00</v>
      </c>
      <c r="O534" s="42" t="str">
        <f t="shared" si="34"/>
        <v>13:00:00</v>
      </c>
      <c r="P534" s="42" t="str">
        <f t="shared" si="35"/>
        <v>06:40:00</v>
      </c>
      <c r="Q534" s="42" t="str">
        <f t="shared" si="36"/>
        <v>13:08:00</v>
      </c>
    </row>
    <row r="535" spans="1:17">
      <c r="A535" s="52"/>
      <c r="B535" s="53" t="s">
        <v>178</v>
      </c>
      <c r="C535" s="75" t="s">
        <v>548</v>
      </c>
      <c r="D535" s="57" t="s">
        <v>90</v>
      </c>
      <c r="E535" s="98"/>
      <c r="F535" s="98"/>
      <c r="G535" s="103"/>
      <c r="H535" s="103"/>
      <c r="I535" s="52"/>
      <c r="J535" s="53"/>
      <c r="K535" s="53"/>
      <c r="L535" s="52"/>
      <c r="N535" s="42" t="str">
        <f t="shared" si="33"/>
        <v>00:00:00</v>
      </c>
      <c r="O535" s="42" t="str">
        <f t="shared" si="34"/>
        <v>00:00:00</v>
      </c>
      <c r="P535" s="42" t="str">
        <f t="shared" si="35"/>
        <v>00:00:00</v>
      </c>
      <c r="Q535" s="42" t="str">
        <f t="shared" si="36"/>
        <v>00:00:00</v>
      </c>
    </row>
    <row r="536" spans="1:17">
      <c r="A536" s="52"/>
      <c r="B536" s="53" t="s">
        <v>179</v>
      </c>
      <c r="C536" s="75" t="s">
        <v>548</v>
      </c>
      <c r="D536" s="57" t="s">
        <v>90</v>
      </c>
      <c r="E536" s="98" t="s">
        <v>565</v>
      </c>
      <c r="F536" s="98" t="s">
        <v>566</v>
      </c>
      <c r="G536" s="102" t="s">
        <v>570</v>
      </c>
      <c r="H536" s="102" t="s">
        <v>830</v>
      </c>
      <c r="I536" s="52" t="s">
        <v>532</v>
      </c>
      <c r="J536" s="53" t="s">
        <v>532</v>
      </c>
      <c r="K536" s="53" t="s">
        <v>532</v>
      </c>
      <c r="L536" s="52"/>
      <c r="N536" s="42" t="str">
        <f t="shared" si="33"/>
        <v>07:30:00</v>
      </c>
      <c r="O536" s="42" t="str">
        <f t="shared" si="34"/>
        <v>14:30:00</v>
      </c>
      <c r="P536" s="42" t="str">
        <f t="shared" si="35"/>
        <v>06:55:00</v>
      </c>
      <c r="Q536" s="42" t="str">
        <f t="shared" si="36"/>
        <v>15:59:00</v>
      </c>
    </row>
    <row r="537" spans="1:17">
      <c r="A537" s="52"/>
      <c r="B537" s="53" t="s">
        <v>180</v>
      </c>
      <c r="C537" s="75" t="s">
        <v>548</v>
      </c>
      <c r="D537" s="57" t="s">
        <v>90</v>
      </c>
      <c r="E537" s="98" t="s">
        <v>565</v>
      </c>
      <c r="F537" s="98" t="s">
        <v>566</v>
      </c>
      <c r="G537" s="102" t="s">
        <v>682</v>
      </c>
      <c r="H537" s="102" t="s">
        <v>759</v>
      </c>
      <c r="I537" s="52" t="s">
        <v>532</v>
      </c>
      <c r="J537" s="53" t="s">
        <v>532</v>
      </c>
      <c r="K537" s="53" t="s">
        <v>532</v>
      </c>
      <c r="L537" s="52"/>
      <c r="N537" s="42" t="str">
        <f t="shared" si="33"/>
        <v>07:30:00</v>
      </c>
      <c r="O537" s="42" t="str">
        <f t="shared" si="34"/>
        <v>14:30:00</v>
      </c>
      <c r="P537" s="42" t="str">
        <f t="shared" si="35"/>
        <v>06:45:00</v>
      </c>
      <c r="Q537" s="42" t="str">
        <f t="shared" si="36"/>
        <v>15:52:00</v>
      </c>
    </row>
    <row r="538" spans="1:17">
      <c r="A538" s="52"/>
      <c r="B538" s="53" t="s">
        <v>181</v>
      </c>
      <c r="C538" s="75" t="s">
        <v>548</v>
      </c>
      <c r="D538" s="57" t="s">
        <v>90</v>
      </c>
      <c r="E538" s="98" t="s">
        <v>565</v>
      </c>
      <c r="F538" s="98" t="s">
        <v>566</v>
      </c>
      <c r="G538" s="102" t="s">
        <v>586</v>
      </c>
      <c r="H538" s="102" t="s">
        <v>768</v>
      </c>
      <c r="I538" s="52" t="s">
        <v>532</v>
      </c>
      <c r="J538" s="53" t="s">
        <v>532</v>
      </c>
      <c r="K538" s="53" t="s">
        <v>532</v>
      </c>
      <c r="L538" s="52"/>
      <c r="N538" s="42" t="str">
        <f t="shared" si="33"/>
        <v>07:30:00</v>
      </c>
      <c r="O538" s="42" t="str">
        <f t="shared" si="34"/>
        <v>14:30:00</v>
      </c>
      <c r="P538" s="42" t="str">
        <f t="shared" si="35"/>
        <v>06:50:00</v>
      </c>
      <c r="Q538" s="42" t="str">
        <f t="shared" si="36"/>
        <v>17:12:00</v>
      </c>
    </row>
    <row r="539" spans="1:17">
      <c r="A539" s="52"/>
      <c r="B539" s="53" t="s">
        <v>182</v>
      </c>
      <c r="C539" s="75" t="s">
        <v>548</v>
      </c>
      <c r="D539" s="57" t="s">
        <v>90</v>
      </c>
      <c r="E539" s="98" t="s">
        <v>565</v>
      </c>
      <c r="F539" s="98" t="s">
        <v>566</v>
      </c>
      <c r="G539" s="102" t="s">
        <v>580</v>
      </c>
      <c r="H539" s="102" t="s">
        <v>866</v>
      </c>
      <c r="I539" s="52" t="s">
        <v>532</v>
      </c>
      <c r="J539" s="53" t="s">
        <v>532</v>
      </c>
      <c r="K539" s="53" t="s">
        <v>532</v>
      </c>
      <c r="L539" s="52"/>
      <c r="N539" s="42" t="str">
        <f t="shared" si="33"/>
        <v>07:30:00</v>
      </c>
      <c r="O539" s="42" t="str">
        <f t="shared" si="34"/>
        <v>14:30:00</v>
      </c>
      <c r="P539" s="42" t="str">
        <f t="shared" si="35"/>
        <v>06:54:00</v>
      </c>
      <c r="Q539" s="42" t="str">
        <f t="shared" si="36"/>
        <v>16:35:00</v>
      </c>
    </row>
    <row r="540" spans="1:17">
      <c r="A540" s="52"/>
      <c r="B540" s="53" t="s">
        <v>183</v>
      </c>
      <c r="C540" s="75" t="s">
        <v>548</v>
      </c>
      <c r="D540" s="57" t="s">
        <v>90</v>
      </c>
      <c r="E540" s="98" t="s">
        <v>565</v>
      </c>
      <c r="F540" s="98" t="s">
        <v>572</v>
      </c>
      <c r="G540" s="102" t="s">
        <v>590</v>
      </c>
      <c r="H540" s="102" t="s">
        <v>887</v>
      </c>
      <c r="I540" s="52" t="s">
        <v>532</v>
      </c>
      <c r="J540" s="53" t="s">
        <v>532</v>
      </c>
      <c r="K540" s="53" t="s">
        <v>532</v>
      </c>
      <c r="L540" s="52"/>
      <c r="N540" s="42" t="str">
        <f t="shared" si="33"/>
        <v>07:30:00</v>
      </c>
      <c r="O540" s="42" t="str">
        <f t="shared" si="34"/>
        <v>11:30:00</v>
      </c>
      <c r="P540" s="42" t="str">
        <f t="shared" si="35"/>
        <v>06:53:00</v>
      </c>
      <c r="Q540" s="42" t="str">
        <f t="shared" si="36"/>
        <v>13:14:00</v>
      </c>
    </row>
    <row r="541" spans="1:17">
      <c r="A541" s="52"/>
      <c r="B541" s="53" t="s">
        <v>184</v>
      </c>
      <c r="C541" s="75" t="s">
        <v>548</v>
      </c>
      <c r="D541" s="57" t="s">
        <v>90</v>
      </c>
      <c r="E541" s="98" t="s">
        <v>565</v>
      </c>
      <c r="F541" s="98" t="s">
        <v>575</v>
      </c>
      <c r="G541" s="102" t="s">
        <v>580</v>
      </c>
      <c r="H541" s="102" t="s">
        <v>888</v>
      </c>
      <c r="I541" s="52" t="s">
        <v>532</v>
      </c>
      <c r="J541" s="53" t="s">
        <v>532</v>
      </c>
      <c r="K541" s="53" t="s">
        <v>532</v>
      </c>
      <c r="L541" s="52"/>
      <c r="N541" s="42" t="str">
        <f t="shared" si="33"/>
        <v>07:30:00</v>
      </c>
      <c r="O541" s="42" t="str">
        <f t="shared" si="34"/>
        <v>13:00:00</v>
      </c>
      <c r="P541" s="42" t="str">
        <f t="shared" si="35"/>
        <v>06:54:00</v>
      </c>
      <c r="Q541" s="42" t="str">
        <f t="shared" si="36"/>
        <v>14:21:00</v>
      </c>
    </row>
    <row r="542" spans="1:17">
      <c r="A542" s="52"/>
      <c r="B542" s="53" t="s">
        <v>185</v>
      </c>
      <c r="C542" s="75" t="s">
        <v>548</v>
      </c>
      <c r="D542" s="57" t="s">
        <v>90</v>
      </c>
      <c r="E542" s="98"/>
      <c r="F542" s="98"/>
      <c r="G542" s="103"/>
      <c r="H542" s="103"/>
      <c r="I542" s="52"/>
      <c r="J542" s="53"/>
      <c r="K542" s="53"/>
      <c r="L542" s="52"/>
      <c r="N542" s="42" t="str">
        <f t="shared" si="33"/>
        <v>00:00:00</v>
      </c>
      <c r="O542" s="42" t="str">
        <f t="shared" si="34"/>
        <v>00:00:00</v>
      </c>
      <c r="P542" s="42" t="str">
        <f t="shared" si="35"/>
        <v>00:00:00</v>
      </c>
      <c r="Q542" s="42" t="str">
        <f t="shared" si="36"/>
        <v>00:00:00</v>
      </c>
    </row>
    <row r="543" spans="1:17">
      <c r="A543" s="52"/>
      <c r="B543" s="53" t="s">
        <v>186</v>
      </c>
      <c r="C543" s="75" t="s">
        <v>548</v>
      </c>
      <c r="D543" s="57" t="s">
        <v>90</v>
      </c>
      <c r="E543" s="98" t="s">
        <v>565</v>
      </c>
      <c r="F543" s="98" t="s">
        <v>566</v>
      </c>
      <c r="G543" s="102" t="s">
        <v>567</v>
      </c>
      <c r="H543" s="102" t="s">
        <v>662</v>
      </c>
      <c r="I543" s="52" t="s">
        <v>532</v>
      </c>
      <c r="J543" s="53" t="s">
        <v>532</v>
      </c>
      <c r="K543" s="53" t="s">
        <v>532</v>
      </c>
      <c r="L543" s="52"/>
      <c r="N543" s="42" t="str">
        <f t="shared" si="33"/>
        <v>07:30:00</v>
      </c>
      <c r="O543" s="42" t="str">
        <f t="shared" si="34"/>
        <v>14:30:00</v>
      </c>
      <c r="P543" s="42" t="str">
        <f t="shared" si="35"/>
        <v>06:52:00</v>
      </c>
      <c r="Q543" s="42" t="str">
        <f t="shared" si="36"/>
        <v>16:37:00</v>
      </c>
    </row>
    <row r="544" spans="1:17">
      <c r="A544" s="52"/>
      <c r="B544" s="53" t="s">
        <v>187</v>
      </c>
      <c r="C544" s="75" t="s">
        <v>548</v>
      </c>
      <c r="D544" s="57" t="s">
        <v>90</v>
      </c>
      <c r="E544" s="98" t="s">
        <v>565</v>
      </c>
      <c r="F544" s="98" t="s">
        <v>566</v>
      </c>
      <c r="G544" s="102" t="s">
        <v>567</v>
      </c>
      <c r="H544" s="102" t="s">
        <v>571</v>
      </c>
      <c r="I544" s="52" t="s">
        <v>532</v>
      </c>
      <c r="J544" s="53" t="s">
        <v>532</v>
      </c>
      <c r="K544" s="53" t="s">
        <v>532</v>
      </c>
      <c r="L544" s="52"/>
      <c r="N544" s="42" t="str">
        <f t="shared" si="33"/>
        <v>07:30:00</v>
      </c>
      <c r="O544" s="42" t="str">
        <f t="shared" si="34"/>
        <v>14:30:00</v>
      </c>
      <c r="P544" s="42" t="str">
        <f t="shared" si="35"/>
        <v>06:52:00</v>
      </c>
      <c r="Q544" s="42" t="str">
        <f t="shared" si="36"/>
        <v>17:32:00</v>
      </c>
    </row>
    <row r="545" spans="1:17">
      <c r="A545" s="52"/>
      <c r="B545" s="53" t="s">
        <v>188</v>
      </c>
      <c r="C545" s="75" t="s">
        <v>548</v>
      </c>
      <c r="D545" s="57" t="s">
        <v>90</v>
      </c>
      <c r="E545" s="98" t="s">
        <v>565</v>
      </c>
      <c r="F545" s="98" t="s">
        <v>566</v>
      </c>
      <c r="G545" s="102" t="s">
        <v>599</v>
      </c>
      <c r="H545" s="102" t="s">
        <v>842</v>
      </c>
      <c r="I545" s="52" t="s">
        <v>532</v>
      </c>
      <c r="J545" s="53" t="s">
        <v>532</v>
      </c>
      <c r="K545" s="53" t="s">
        <v>532</v>
      </c>
      <c r="L545" s="52"/>
      <c r="N545" s="42" t="str">
        <f t="shared" si="33"/>
        <v>07:30:00</v>
      </c>
      <c r="O545" s="42" t="str">
        <f t="shared" si="34"/>
        <v>14:30:00</v>
      </c>
      <c r="P545" s="42" t="str">
        <f t="shared" si="35"/>
        <v>06:59:00</v>
      </c>
      <c r="Q545" s="42" t="str">
        <f t="shared" si="36"/>
        <v>15:37:00</v>
      </c>
    </row>
    <row r="546" spans="1:17">
      <c r="A546" s="52"/>
      <c r="B546" s="53" t="s">
        <v>189</v>
      </c>
      <c r="C546" s="75" t="s">
        <v>548</v>
      </c>
      <c r="D546" s="57" t="s">
        <v>90</v>
      </c>
      <c r="E546" s="102" t="s">
        <v>565</v>
      </c>
      <c r="F546" s="102" t="s">
        <v>566</v>
      </c>
      <c r="G546" s="102" t="s">
        <v>570</v>
      </c>
      <c r="H546" s="102" t="s">
        <v>701</v>
      </c>
      <c r="I546" s="52" t="s">
        <v>532</v>
      </c>
      <c r="J546" s="53" t="s">
        <v>532</v>
      </c>
      <c r="K546" s="53" t="s">
        <v>532</v>
      </c>
      <c r="L546" s="52"/>
      <c r="N546" s="42" t="str">
        <f t="shared" si="33"/>
        <v>07:30:00</v>
      </c>
      <c r="O546" s="42" t="str">
        <f t="shared" si="34"/>
        <v>14:30:00</v>
      </c>
      <c r="P546" s="42" t="str">
        <f t="shared" si="35"/>
        <v>06:55:00</v>
      </c>
      <c r="Q546" s="42" t="str">
        <f t="shared" si="36"/>
        <v>15:02:00</v>
      </c>
    </row>
    <row r="547" spans="1:17">
      <c r="A547" s="52"/>
      <c r="B547" s="53" t="s">
        <v>190</v>
      </c>
      <c r="C547" s="75" t="s">
        <v>548</v>
      </c>
      <c r="D547" s="57" t="s">
        <v>90</v>
      </c>
      <c r="E547" s="98" t="s">
        <v>565</v>
      </c>
      <c r="F547" s="98" t="s">
        <v>572</v>
      </c>
      <c r="G547" s="102" t="s">
        <v>889</v>
      </c>
      <c r="H547" s="102" t="s">
        <v>890</v>
      </c>
      <c r="I547" s="52" t="s">
        <v>532</v>
      </c>
      <c r="J547" s="53" t="s">
        <v>532</v>
      </c>
      <c r="K547" s="53" t="s">
        <v>532</v>
      </c>
      <c r="L547" s="52"/>
      <c r="N547" s="42" t="str">
        <f t="shared" si="33"/>
        <v>07:30:00</v>
      </c>
      <c r="O547" s="42" t="str">
        <f t="shared" si="34"/>
        <v>11:30:00</v>
      </c>
      <c r="P547" s="42" t="str">
        <f t="shared" si="35"/>
        <v>06:46:00</v>
      </c>
      <c r="Q547" s="42" t="str">
        <f t="shared" si="36"/>
        <v>12:37:00</v>
      </c>
    </row>
    <row r="548" spans="1:17">
      <c r="A548" s="52"/>
      <c r="B548" s="53" t="s">
        <v>191</v>
      </c>
      <c r="C548" s="75" t="s">
        <v>548</v>
      </c>
      <c r="D548" s="57" t="s">
        <v>90</v>
      </c>
      <c r="E548" s="98" t="s">
        <v>565</v>
      </c>
      <c r="F548" s="98" t="s">
        <v>575</v>
      </c>
      <c r="G548" s="102" t="s">
        <v>582</v>
      </c>
      <c r="H548" s="102" t="s">
        <v>891</v>
      </c>
      <c r="I548" s="52" t="s">
        <v>532</v>
      </c>
      <c r="J548" s="53" t="s">
        <v>532</v>
      </c>
      <c r="K548" s="53" t="s">
        <v>532</v>
      </c>
      <c r="L548" s="52"/>
      <c r="N548" s="42" t="str">
        <f t="shared" si="33"/>
        <v>07:30:00</v>
      </c>
      <c r="O548" s="42" t="str">
        <f t="shared" si="34"/>
        <v>13:00:00</v>
      </c>
      <c r="P548" s="42" t="str">
        <f t="shared" si="35"/>
        <v>06:48:00</v>
      </c>
      <c r="Q548" s="42" t="str">
        <f t="shared" si="36"/>
        <v>13:37:00</v>
      </c>
    </row>
    <row r="549" spans="1:17">
      <c r="A549" s="52"/>
      <c r="B549" s="53" t="s">
        <v>192</v>
      </c>
      <c r="C549" s="75" t="s">
        <v>548</v>
      </c>
      <c r="D549" s="57" t="s">
        <v>90</v>
      </c>
      <c r="E549" s="98"/>
      <c r="F549" s="98"/>
      <c r="G549" s="103"/>
      <c r="H549" s="103"/>
      <c r="I549" s="52"/>
      <c r="J549" s="53"/>
      <c r="K549" s="53"/>
      <c r="L549" s="52"/>
      <c r="N549" s="42" t="str">
        <f t="shared" si="33"/>
        <v>00:00:00</v>
      </c>
      <c r="O549" s="42" t="str">
        <f t="shared" si="34"/>
        <v>00:00:00</v>
      </c>
      <c r="P549" s="42" t="str">
        <f t="shared" si="35"/>
        <v>00:00:00</v>
      </c>
      <c r="Q549" s="42" t="str">
        <f t="shared" si="36"/>
        <v>00:00:00</v>
      </c>
    </row>
    <row r="550" spans="1:17">
      <c r="A550" s="52"/>
      <c r="B550" s="53" t="s">
        <v>193</v>
      </c>
      <c r="C550" s="75" t="s">
        <v>548</v>
      </c>
      <c r="D550" s="57" t="s">
        <v>90</v>
      </c>
      <c r="E550" s="98" t="s">
        <v>565</v>
      </c>
      <c r="F550" s="98" t="s">
        <v>566</v>
      </c>
      <c r="G550" s="102" t="s">
        <v>624</v>
      </c>
      <c r="H550" s="102" t="s">
        <v>789</v>
      </c>
      <c r="I550" s="52" t="s">
        <v>532</v>
      </c>
      <c r="J550" s="53" t="s">
        <v>532</v>
      </c>
      <c r="K550" s="53" t="s">
        <v>532</v>
      </c>
      <c r="L550" s="52"/>
      <c r="N550" s="42" t="str">
        <f t="shared" si="33"/>
        <v>07:30:00</v>
      </c>
      <c r="O550" s="42" t="str">
        <f t="shared" si="34"/>
        <v>14:30:00</v>
      </c>
      <c r="P550" s="42" t="str">
        <f t="shared" si="35"/>
        <v>06:51:00</v>
      </c>
      <c r="Q550" s="42" t="str">
        <f t="shared" si="36"/>
        <v>15:28:00</v>
      </c>
    </row>
    <row r="551" spans="1:17">
      <c r="A551" s="52"/>
      <c r="B551" s="53" t="s">
        <v>194</v>
      </c>
      <c r="C551" s="75" t="s">
        <v>548</v>
      </c>
      <c r="D551" s="57" t="s">
        <v>90</v>
      </c>
      <c r="E551" s="100" t="s">
        <v>565</v>
      </c>
      <c r="F551" s="100" t="s">
        <v>566</v>
      </c>
      <c r="G551" s="102" t="s">
        <v>570</v>
      </c>
      <c r="H551" s="102" t="s">
        <v>591</v>
      </c>
      <c r="I551" s="52" t="s">
        <v>532</v>
      </c>
      <c r="J551" s="53" t="s">
        <v>532</v>
      </c>
      <c r="K551" s="53" t="s">
        <v>532</v>
      </c>
      <c r="L551" s="52"/>
      <c r="N551" s="42" t="str">
        <f t="shared" si="33"/>
        <v>07:30:00</v>
      </c>
      <c r="O551" s="42" t="str">
        <f t="shared" si="34"/>
        <v>14:30:00</v>
      </c>
      <c r="P551" s="42" t="str">
        <f t="shared" si="35"/>
        <v>06:55:00</v>
      </c>
      <c r="Q551" s="42" t="str">
        <f t="shared" si="36"/>
        <v>15:07:00</v>
      </c>
    </row>
    <row r="552" spans="1:17">
      <c r="A552" s="52"/>
      <c r="B552" s="53" t="s">
        <v>195</v>
      </c>
      <c r="C552" s="75" t="s">
        <v>548</v>
      </c>
      <c r="D552" s="57" t="s">
        <v>90</v>
      </c>
      <c r="E552" s="100" t="s">
        <v>565</v>
      </c>
      <c r="F552" s="100" t="s">
        <v>566</v>
      </c>
      <c r="G552" s="102" t="s">
        <v>582</v>
      </c>
      <c r="H552" s="102" t="s">
        <v>729</v>
      </c>
      <c r="I552" s="52" t="s">
        <v>532</v>
      </c>
      <c r="J552" s="53" t="s">
        <v>532</v>
      </c>
      <c r="K552" s="53" t="s">
        <v>532</v>
      </c>
      <c r="L552" s="52"/>
      <c r="N552" s="42" t="str">
        <f t="shared" si="33"/>
        <v>07:30:00</v>
      </c>
      <c r="O552" s="42" t="str">
        <f t="shared" si="34"/>
        <v>14:30:00</v>
      </c>
      <c r="P552" s="42" t="str">
        <f t="shared" si="35"/>
        <v>06:48:00</v>
      </c>
      <c r="Q552" s="42" t="str">
        <f t="shared" si="36"/>
        <v>14:43:00</v>
      </c>
    </row>
    <row r="553" spans="1:17">
      <c r="A553" s="52"/>
      <c r="B553" s="53" t="s">
        <v>196</v>
      </c>
      <c r="C553" s="75" t="s">
        <v>548</v>
      </c>
      <c r="D553" s="57" t="s">
        <v>90</v>
      </c>
      <c r="E553" s="98" t="s">
        <v>565</v>
      </c>
      <c r="F553" s="98" t="s">
        <v>566</v>
      </c>
      <c r="G553" s="102" t="s">
        <v>580</v>
      </c>
      <c r="H553" s="102" t="s">
        <v>757</v>
      </c>
      <c r="I553" s="52" t="s">
        <v>532</v>
      </c>
      <c r="J553" s="53" t="s">
        <v>532</v>
      </c>
      <c r="K553" s="53" t="s">
        <v>532</v>
      </c>
      <c r="L553" s="52"/>
      <c r="N553" s="42" t="str">
        <f t="shared" si="33"/>
        <v>07:30:00</v>
      </c>
      <c r="O553" s="42" t="str">
        <f t="shared" si="34"/>
        <v>14:30:00</v>
      </c>
      <c r="P553" s="42" t="str">
        <f t="shared" si="35"/>
        <v>06:54:00</v>
      </c>
      <c r="Q553" s="42" t="str">
        <f t="shared" si="36"/>
        <v>14:37:00</v>
      </c>
    </row>
    <row r="554" spans="1:17">
      <c r="A554" s="52"/>
      <c r="B554" s="53" t="s">
        <v>197</v>
      </c>
      <c r="C554" s="75" t="s">
        <v>548</v>
      </c>
      <c r="D554" s="57" t="s">
        <v>90</v>
      </c>
      <c r="E554" s="98" t="s">
        <v>565</v>
      </c>
      <c r="F554" s="98" t="s">
        <v>572</v>
      </c>
      <c r="G554" s="103"/>
      <c r="H554" s="103"/>
      <c r="I554" s="52" t="s">
        <v>532</v>
      </c>
      <c r="J554" s="53" t="s">
        <v>532</v>
      </c>
      <c r="K554" s="53" t="s">
        <v>532</v>
      </c>
      <c r="L554" s="52"/>
      <c r="N554" s="42" t="str">
        <f t="shared" si="33"/>
        <v>07:30:00</v>
      </c>
      <c r="O554" s="42" t="str">
        <f t="shared" si="34"/>
        <v>11:30:00</v>
      </c>
      <c r="P554" s="42" t="str">
        <f t="shared" si="35"/>
        <v>00:00:00</v>
      </c>
      <c r="Q554" s="42" t="str">
        <f t="shared" si="36"/>
        <v>00:00:00</v>
      </c>
    </row>
    <row r="555" spans="1:17">
      <c r="A555" s="52"/>
      <c r="B555" s="53" t="s">
        <v>198</v>
      </c>
      <c r="C555" s="75" t="s">
        <v>548</v>
      </c>
      <c r="D555" s="57" t="s">
        <v>90</v>
      </c>
      <c r="E555" s="98" t="s">
        <v>565</v>
      </c>
      <c r="F555" s="98" t="s">
        <v>575</v>
      </c>
      <c r="G555" s="102" t="s">
        <v>892</v>
      </c>
      <c r="H555" s="103"/>
      <c r="I555" s="52" t="s">
        <v>532</v>
      </c>
      <c r="J555" s="53" t="s">
        <v>532</v>
      </c>
      <c r="K555" s="53" t="s">
        <v>532</v>
      </c>
      <c r="L555" s="52"/>
      <c r="N555" s="42" t="str">
        <f t="shared" si="33"/>
        <v>07:30:00</v>
      </c>
      <c r="O555" s="42" t="str">
        <f t="shared" si="34"/>
        <v>13:00:00</v>
      </c>
      <c r="P555" s="42" t="str">
        <f t="shared" si="35"/>
        <v>09:37:00</v>
      </c>
      <c r="Q555" s="42" t="str">
        <f t="shared" si="36"/>
        <v>00:00:00</v>
      </c>
    </row>
    <row r="556" spans="1:17">
      <c r="A556" s="52"/>
      <c r="B556" s="53" t="s">
        <v>199</v>
      </c>
      <c r="C556" s="75" t="s">
        <v>548</v>
      </c>
      <c r="D556" s="57" t="s">
        <v>90</v>
      </c>
      <c r="E556" s="98"/>
      <c r="F556" s="98"/>
      <c r="G556" s="103"/>
      <c r="H556" s="103"/>
      <c r="I556" s="52"/>
      <c r="J556" s="53"/>
      <c r="K556" s="53"/>
      <c r="L556" s="52"/>
      <c r="N556" s="42" t="str">
        <f t="shared" si="33"/>
        <v>00:00:00</v>
      </c>
      <c r="O556" s="42" t="str">
        <f t="shared" si="34"/>
        <v>00:00:00</v>
      </c>
      <c r="P556" s="42" t="str">
        <f t="shared" si="35"/>
        <v>00:00:00</v>
      </c>
      <c r="Q556" s="42" t="str">
        <f t="shared" si="36"/>
        <v>00:00:00</v>
      </c>
    </row>
    <row r="557" spans="1:17">
      <c r="A557" s="52"/>
      <c r="B557" s="53" t="s">
        <v>200</v>
      </c>
      <c r="C557" s="75" t="s">
        <v>548</v>
      </c>
      <c r="D557" s="57" t="s">
        <v>90</v>
      </c>
      <c r="E557" s="98" t="s">
        <v>565</v>
      </c>
      <c r="F557" s="98" t="s">
        <v>566</v>
      </c>
      <c r="G557" s="102" t="s">
        <v>667</v>
      </c>
      <c r="H557" s="102" t="s">
        <v>893</v>
      </c>
      <c r="I557" s="52" t="s">
        <v>532</v>
      </c>
      <c r="J557" s="53" t="s">
        <v>532</v>
      </c>
      <c r="K557" s="53" t="s">
        <v>532</v>
      </c>
      <c r="L557" s="52"/>
      <c r="N557" s="42" t="str">
        <f t="shared" si="33"/>
        <v>07:30:00</v>
      </c>
      <c r="O557" s="42" t="str">
        <f t="shared" si="34"/>
        <v>14:30:00</v>
      </c>
      <c r="P557" s="42" t="str">
        <f t="shared" si="35"/>
        <v>06:57:00</v>
      </c>
      <c r="Q557" s="42" t="str">
        <f t="shared" si="36"/>
        <v>15:44:00</v>
      </c>
    </row>
    <row r="558" spans="1:17">
      <c r="A558" s="52"/>
      <c r="B558" s="53" t="s">
        <v>201</v>
      </c>
      <c r="C558" s="75" t="s">
        <v>548</v>
      </c>
      <c r="D558" s="57" t="s">
        <v>90</v>
      </c>
      <c r="E558" s="98" t="s">
        <v>565</v>
      </c>
      <c r="F558" s="98" t="s">
        <v>566</v>
      </c>
      <c r="G558" s="102" t="s">
        <v>667</v>
      </c>
      <c r="H558" s="102" t="s">
        <v>836</v>
      </c>
      <c r="I558" s="52" t="s">
        <v>532</v>
      </c>
      <c r="J558" s="53" t="s">
        <v>532</v>
      </c>
      <c r="K558" s="53" t="s">
        <v>532</v>
      </c>
      <c r="L558" s="52"/>
      <c r="N558" s="42" t="str">
        <f t="shared" si="33"/>
        <v>07:30:00</v>
      </c>
      <c r="O558" s="42" t="str">
        <f t="shared" si="34"/>
        <v>14:30:00</v>
      </c>
      <c r="P558" s="42" t="str">
        <f t="shared" si="35"/>
        <v>06:57:00</v>
      </c>
      <c r="Q558" s="42" t="str">
        <f t="shared" si="36"/>
        <v>15:31:00</v>
      </c>
    </row>
    <row r="559" spans="1:17">
      <c r="A559" s="52"/>
      <c r="B559" s="53" t="s">
        <v>202</v>
      </c>
      <c r="C559" s="75" t="s">
        <v>548</v>
      </c>
      <c r="D559" s="57" t="s">
        <v>90</v>
      </c>
      <c r="E559" s="98" t="s">
        <v>565</v>
      </c>
      <c r="F559" s="98" t="s">
        <v>566</v>
      </c>
      <c r="G559" s="102" t="s">
        <v>667</v>
      </c>
      <c r="H559" s="102" t="s">
        <v>869</v>
      </c>
      <c r="I559" s="52" t="s">
        <v>532</v>
      </c>
      <c r="J559" s="53" t="s">
        <v>532</v>
      </c>
      <c r="K559" s="53" t="s">
        <v>532</v>
      </c>
      <c r="L559" s="52"/>
      <c r="N559" s="42" t="str">
        <f t="shared" si="33"/>
        <v>07:30:00</v>
      </c>
      <c r="O559" s="42" t="str">
        <f t="shared" si="34"/>
        <v>14:30:00</v>
      </c>
      <c r="P559" s="42" t="str">
        <f t="shared" si="35"/>
        <v>06:57:00</v>
      </c>
      <c r="Q559" s="42" t="str">
        <f t="shared" si="36"/>
        <v>17:29:00</v>
      </c>
    </row>
    <row r="560" spans="1:17">
      <c r="A560" s="52">
        <v>19</v>
      </c>
      <c r="B560" s="53" t="s">
        <v>21</v>
      </c>
      <c r="C560" s="75" t="s">
        <v>549</v>
      </c>
      <c r="D560" s="55" t="s">
        <v>91</v>
      </c>
      <c r="E560" s="98" t="s">
        <v>565</v>
      </c>
      <c r="F560" s="98" t="s">
        <v>566</v>
      </c>
      <c r="G560" s="103"/>
      <c r="H560" s="103"/>
      <c r="I560" s="52" t="s">
        <v>532</v>
      </c>
      <c r="J560" s="53" t="s">
        <v>532</v>
      </c>
      <c r="K560" s="53" t="s">
        <v>532</v>
      </c>
      <c r="L560" s="43"/>
      <c r="N560" s="42" t="str">
        <f t="shared" si="33"/>
        <v>07:30:00</v>
      </c>
      <c r="O560" s="42" t="str">
        <f t="shared" si="34"/>
        <v>14:30:00</v>
      </c>
      <c r="P560" s="42" t="str">
        <f t="shared" si="35"/>
        <v>00:00:00</v>
      </c>
      <c r="Q560" s="42" t="str">
        <f t="shared" si="36"/>
        <v>00:00:00</v>
      </c>
    </row>
    <row r="561" spans="1:17">
      <c r="A561" s="52"/>
      <c r="B561" s="53" t="s">
        <v>173</v>
      </c>
      <c r="C561" s="75" t="s">
        <v>549</v>
      </c>
      <c r="D561" s="55" t="s">
        <v>91</v>
      </c>
      <c r="E561" s="98" t="s">
        <v>565</v>
      </c>
      <c r="F561" s="98" t="s">
        <v>566</v>
      </c>
      <c r="G561" s="102" t="s">
        <v>627</v>
      </c>
      <c r="H561" s="102" t="s">
        <v>687</v>
      </c>
      <c r="I561" s="52" t="s">
        <v>532</v>
      </c>
      <c r="J561" s="53" t="s">
        <v>532</v>
      </c>
      <c r="K561" s="53" t="s">
        <v>532</v>
      </c>
      <c r="L561" s="52"/>
      <c r="N561" s="42" t="str">
        <f t="shared" si="33"/>
        <v>07:30:00</v>
      </c>
      <c r="O561" s="42" t="str">
        <f t="shared" si="34"/>
        <v>14:30:00</v>
      </c>
      <c r="P561" s="42" t="str">
        <f t="shared" si="35"/>
        <v>07:17:00</v>
      </c>
      <c r="Q561" s="42" t="str">
        <f t="shared" si="36"/>
        <v>14:45:00</v>
      </c>
    </row>
    <row r="562" spans="1:17">
      <c r="A562" s="52"/>
      <c r="B562" s="53" t="s">
        <v>174</v>
      </c>
      <c r="C562" s="75" t="s">
        <v>549</v>
      </c>
      <c r="D562" s="55" t="s">
        <v>91</v>
      </c>
      <c r="E562" s="98" t="s">
        <v>565</v>
      </c>
      <c r="F562" s="98" t="s">
        <v>566</v>
      </c>
      <c r="G562" s="102" t="s">
        <v>569</v>
      </c>
      <c r="H562" s="102" t="s">
        <v>687</v>
      </c>
      <c r="I562" s="52" t="s">
        <v>532</v>
      </c>
      <c r="J562" s="53" t="s">
        <v>532</v>
      </c>
      <c r="K562" s="53" t="s">
        <v>532</v>
      </c>
      <c r="L562" s="52"/>
      <c r="N562" s="42" t="str">
        <f t="shared" si="33"/>
        <v>07:30:00</v>
      </c>
      <c r="O562" s="42" t="str">
        <f t="shared" si="34"/>
        <v>14:30:00</v>
      </c>
      <c r="P562" s="42" t="str">
        <f t="shared" si="35"/>
        <v>07:15:00</v>
      </c>
      <c r="Q562" s="42" t="str">
        <f t="shared" si="36"/>
        <v>14:45:00</v>
      </c>
    </row>
    <row r="563" spans="1:17">
      <c r="A563" s="52"/>
      <c r="B563" s="53" t="s">
        <v>175</v>
      </c>
      <c r="C563" s="75" t="s">
        <v>549</v>
      </c>
      <c r="D563" s="55" t="s">
        <v>91</v>
      </c>
      <c r="E563" s="98" t="s">
        <v>565</v>
      </c>
      <c r="F563" s="98" t="s">
        <v>566</v>
      </c>
      <c r="G563" s="102" t="s">
        <v>626</v>
      </c>
      <c r="H563" s="102" t="s">
        <v>894</v>
      </c>
      <c r="I563" s="52" t="s">
        <v>532</v>
      </c>
      <c r="J563" s="53" t="s">
        <v>532</v>
      </c>
      <c r="K563" s="53" t="s">
        <v>532</v>
      </c>
      <c r="L563" s="52"/>
      <c r="N563" s="42" t="str">
        <f t="shared" si="33"/>
        <v>07:30:00</v>
      </c>
      <c r="O563" s="42" t="str">
        <f t="shared" si="34"/>
        <v>14:30:00</v>
      </c>
      <c r="P563" s="42" t="str">
        <f t="shared" si="35"/>
        <v>07:24:00</v>
      </c>
      <c r="Q563" s="42" t="str">
        <f t="shared" si="36"/>
        <v>15:20:00</v>
      </c>
    </row>
    <row r="564" spans="1:17">
      <c r="A564" s="52"/>
      <c r="B564" s="53" t="s">
        <v>176</v>
      </c>
      <c r="C564" s="75" t="s">
        <v>549</v>
      </c>
      <c r="D564" s="55" t="s">
        <v>91</v>
      </c>
      <c r="E564" s="98" t="s">
        <v>565</v>
      </c>
      <c r="F564" s="98" t="s">
        <v>572</v>
      </c>
      <c r="G564" s="102" t="s">
        <v>696</v>
      </c>
      <c r="H564" s="102" t="s">
        <v>895</v>
      </c>
      <c r="I564" s="52" t="s">
        <v>532</v>
      </c>
      <c r="J564" s="53" t="s">
        <v>532</v>
      </c>
      <c r="K564" s="53" t="s">
        <v>532</v>
      </c>
      <c r="L564" s="52"/>
      <c r="N564" s="42" t="str">
        <f t="shared" si="33"/>
        <v>07:30:00</v>
      </c>
      <c r="O564" s="42" t="str">
        <f t="shared" si="34"/>
        <v>11:30:00</v>
      </c>
      <c r="P564" s="42" t="str">
        <f t="shared" si="35"/>
        <v>07:20:00</v>
      </c>
      <c r="Q564" s="42" t="str">
        <f t="shared" si="36"/>
        <v>16:42:00</v>
      </c>
    </row>
    <row r="565" spans="1:17">
      <c r="A565" s="52"/>
      <c r="B565" s="53" t="s">
        <v>177</v>
      </c>
      <c r="C565" s="75" t="s">
        <v>549</v>
      </c>
      <c r="D565" s="55" t="s">
        <v>91</v>
      </c>
      <c r="E565" s="100" t="s">
        <v>565</v>
      </c>
      <c r="F565" s="100" t="s">
        <v>575</v>
      </c>
      <c r="G565" s="102" t="s">
        <v>695</v>
      </c>
      <c r="H565" s="102" t="s">
        <v>896</v>
      </c>
      <c r="I565" s="52" t="s">
        <v>532</v>
      </c>
      <c r="J565" s="53" t="s">
        <v>532</v>
      </c>
      <c r="K565" s="53" t="s">
        <v>532</v>
      </c>
      <c r="L565" s="52"/>
      <c r="N565" s="42" t="str">
        <f t="shared" si="33"/>
        <v>07:30:00</v>
      </c>
      <c r="O565" s="42" t="str">
        <f t="shared" si="34"/>
        <v>13:00:00</v>
      </c>
      <c r="P565" s="42" t="str">
        <f t="shared" si="35"/>
        <v>07:14:00</v>
      </c>
      <c r="Q565" s="42" t="str">
        <f t="shared" si="36"/>
        <v>17:35:00</v>
      </c>
    </row>
    <row r="566" spans="1:17">
      <c r="A566" s="52"/>
      <c r="B566" s="53" t="s">
        <v>178</v>
      </c>
      <c r="C566" s="75" t="s">
        <v>549</v>
      </c>
      <c r="D566" s="55" t="s">
        <v>91</v>
      </c>
      <c r="E566" s="98"/>
      <c r="F566" s="98"/>
      <c r="G566" s="103"/>
      <c r="H566" s="103"/>
      <c r="I566" s="52"/>
      <c r="J566" s="53"/>
      <c r="K566" s="53"/>
      <c r="L566" s="52"/>
      <c r="N566" s="42" t="str">
        <f t="shared" si="33"/>
        <v>00:00:00</v>
      </c>
      <c r="O566" s="42" t="str">
        <f t="shared" si="34"/>
        <v>00:00:00</v>
      </c>
      <c r="P566" s="42" t="str">
        <f t="shared" si="35"/>
        <v>00:00:00</v>
      </c>
      <c r="Q566" s="42" t="str">
        <f t="shared" si="36"/>
        <v>00:00:00</v>
      </c>
    </row>
    <row r="567" spans="1:17">
      <c r="A567" s="52"/>
      <c r="B567" s="53" t="s">
        <v>179</v>
      </c>
      <c r="C567" s="75" t="s">
        <v>549</v>
      </c>
      <c r="D567" s="55" t="s">
        <v>91</v>
      </c>
      <c r="E567" s="98" t="s">
        <v>565</v>
      </c>
      <c r="F567" s="98" t="s">
        <v>566</v>
      </c>
      <c r="G567" s="102" t="s">
        <v>569</v>
      </c>
      <c r="H567" s="102" t="s">
        <v>637</v>
      </c>
      <c r="I567" s="52" t="s">
        <v>532</v>
      </c>
      <c r="J567" s="53" t="s">
        <v>532</v>
      </c>
      <c r="K567" s="53" t="s">
        <v>532</v>
      </c>
      <c r="L567" s="52"/>
      <c r="N567" s="42" t="str">
        <f t="shared" si="33"/>
        <v>07:30:00</v>
      </c>
      <c r="O567" s="42" t="str">
        <f t="shared" si="34"/>
        <v>14:30:00</v>
      </c>
      <c r="P567" s="42" t="str">
        <f t="shared" si="35"/>
        <v>07:15:00</v>
      </c>
      <c r="Q567" s="42" t="str">
        <f t="shared" si="36"/>
        <v>18:36:00</v>
      </c>
    </row>
    <row r="568" spans="1:17">
      <c r="A568" s="52"/>
      <c r="B568" s="53" t="s">
        <v>180</v>
      </c>
      <c r="C568" s="75" t="s">
        <v>549</v>
      </c>
      <c r="D568" s="55" t="s">
        <v>91</v>
      </c>
      <c r="E568" s="98" t="s">
        <v>565</v>
      </c>
      <c r="F568" s="98" t="s">
        <v>566</v>
      </c>
      <c r="G568" s="102" t="s">
        <v>631</v>
      </c>
      <c r="H568" s="102" t="s">
        <v>897</v>
      </c>
      <c r="I568" s="52" t="s">
        <v>532</v>
      </c>
      <c r="J568" s="53" t="s">
        <v>532</v>
      </c>
      <c r="K568" s="53" t="s">
        <v>532</v>
      </c>
      <c r="L568" s="52"/>
      <c r="N568" s="42" t="str">
        <f t="shared" si="33"/>
        <v>07:30:00</v>
      </c>
      <c r="O568" s="42" t="str">
        <f t="shared" si="34"/>
        <v>14:30:00</v>
      </c>
      <c r="P568" s="42" t="str">
        <f t="shared" si="35"/>
        <v>07:21:00</v>
      </c>
      <c r="Q568" s="42" t="str">
        <f t="shared" si="36"/>
        <v>15:24:00</v>
      </c>
    </row>
    <row r="569" spans="1:17">
      <c r="A569" s="52"/>
      <c r="B569" s="53" t="s">
        <v>181</v>
      </c>
      <c r="C569" s="75" t="s">
        <v>549</v>
      </c>
      <c r="D569" s="55" t="s">
        <v>91</v>
      </c>
      <c r="E569" s="98" t="s">
        <v>565</v>
      </c>
      <c r="F569" s="98" t="s">
        <v>566</v>
      </c>
      <c r="G569" s="102" t="s">
        <v>865</v>
      </c>
      <c r="H569" s="102" t="s">
        <v>777</v>
      </c>
      <c r="I569" s="52" t="s">
        <v>532</v>
      </c>
      <c r="J569" s="53" t="s">
        <v>532</v>
      </c>
      <c r="K569" s="53" t="s">
        <v>532</v>
      </c>
      <c r="L569" s="52"/>
      <c r="N569" s="42" t="str">
        <f t="shared" si="33"/>
        <v>07:30:00</v>
      </c>
      <c r="O569" s="42" t="str">
        <f t="shared" si="34"/>
        <v>14:30:00</v>
      </c>
      <c r="P569" s="42" t="str">
        <f t="shared" si="35"/>
        <v>07:19:00</v>
      </c>
      <c r="Q569" s="42" t="str">
        <f t="shared" si="36"/>
        <v>14:46:00</v>
      </c>
    </row>
    <row r="570" spans="1:17">
      <c r="A570" s="52"/>
      <c r="B570" s="53" t="s">
        <v>182</v>
      </c>
      <c r="C570" s="75" t="s">
        <v>549</v>
      </c>
      <c r="D570" s="55" t="s">
        <v>91</v>
      </c>
      <c r="E570" s="98" t="s">
        <v>565</v>
      </c>
      <c r="F570" s="98" t="s">
        <v>566</v>
      </c>
      <c r="G570" s="102" t="s">
        <v>898</v>
      </c>
      <c r="H570" s="102" t="s">
        <v>732</v>
      </c>
      <c r="I570" s="52" t="s">
        <v>532</v>
      </c>
      <c r="J570" s="53" t="s">
        <v>532</v>
      </c>
      <c r="K570" s="53" t="s">
        <v>532</v>
      </c>
      <c r="L570" s="52"/>
      <c r="N570" s="42" t="str">
        <f t="shared" si="33"/>
        <v>07:30:00</v>
      </c>
      <c r="O570" s="42" t="str">
        <f t="shared" si="34"/>
        <v>14:30:00</v>
      </c>
      <c r="P570" s="42" t="str">
        <f t="shared" si="35"/>
        <v>07:26:00</v>
      </c>
      <c r="Q570" s="42" t="str">
        <f t="shared" si="36"/>
        <v>16:00:00</v>
      </c>
    </row>
    <row r="571" spans="1:17">
      <c r="A571" s="52"/>
      <c r="B571" s="53" t="s">
        <v>183</v>
      </c>
      <c r="C571" s="75" t="s">
        <v>549</v>
      </c>
      <c r="D571" s="55" t="s">
        <v>91</v>
      </c>
      <c r="E571" s="98" t="s">
        <v>565</v>
      </c>
      <c r="F571" s="98" t="s">
        <v>572</v>
      </c>
      <c r="G571" s="102" t="s">
        <v>659</v>
      </c>
      <c r="H571" s="102" t="s">
        <v>829</v>
      </c>
      <c r="I571" s="52" t="s">
        <v>532</v>
      </c>
      <c r="J571" s="53" t="s">
        <v>532</v>
      </c>
      <c r="K571" s="53" t="s">
        <v>532</v>
      </c>
      <c r="L571" s="52"/>
      <c r="N571" s="42" t="str">
        <f t="shared" si="33"/>
        <v>07:30:00</v>
      </c>
      <c r="O571" s="42" t="str">
        <f t="shared" si="34"/>
        <v>11:30:00</v>
      </c>
      <c r="P571" s="42" t="str">
        <f t="shared" si="35"/>
        <v>07:22:00</v>
      </c>
      <c r="Q571" s="42" t="str">
        <f t="shared" si="36"/>
        <v>15:01:00</v>
      </c>
    </row>
    <row r="572" spans="1:17">
      <c r="A572" s="52"/>
      <c r="B572" s="53" t="s">
        <v>184</v>
      </c>
      <c r="C572" s="75" t="s">
        <v>549</v>
      </c>
      <c r="D572" s="55" t="s">
        <v>91</v>
      </c>
      <c r="E572" s="98" t="s">
        <v>565</v>
      </c>
      <c r="F572" s="98" t="s">
        <v>575</v>
      </c>
      <c r="G572" s="102" t="s">
        <v>717</v>
      </c>
      <c r="H572" s="102" t="s">
        <v>899</v>
      </c>
      <c r="I572" s="52" t="s">
        <v>532</v>
      </c>
      <c r="J572" s="53" t="s">
        <v>532</v>
      </c>
      <c r="K572" s="53" t="s">
        <v>532</v>
      </c>
      <c r="L572" s="52"/>
      <c r="N572" s="42" t="str">
        <f t="shared" si="33"/>
        <v>07:30:00</v>
      </c>
      <c r="O572" s="42" t="str">
        <f t="shared" si="34"/>
        <v>13:00:00</v>
      </c>
      <c r="P572" s="42" t="str">
        <f t="shared" si="35"/>
        <v>07:23:00</v>
      </c>
      <c r="Q572" s="42" t="str">
        <f t="shared" si="36"/>
        <v>16:32:00</v>
      </c>
    </row>
    <row r="573" spans="1:17">
      <c r="A573" s="52"/>
      <c r="B573" s="53" t="s">
        <v>185</v>
      </c>
      <c r="C573" s="75" t="s">
        <v>549</v>
      </c>
      <c r="D573" s="55" t="s">
        <v>91</v>
      </c>
      <c r="E573" s="98"/>
      <c r="F573" s="98"/>
      <c r="G573" s="103"/>
      <c r="H573" s="103"/>
      <c r="I573" s="52"/>
      <c r="J573" s="53"/>
      <c r="K573" s="53"/>
      <c r="L573" s="52"/>
      <c r="N573" s="42" t="str">
        <f t="shared" si="33"/>
        <v>00:00:00</v>
      </c>
      <c r="O573" s="42" t="str">
        <f t="shared" si="34"/>
        <v>00:00:00</v>
      </c>
      <c r="P573" s="42" t="str">
        <f t="shared" si="35"/>
        <v>00:00:00</v>
      </c>
      <c r="Q573" s="42" t="str">
        <f t="shared" si="36"/>
        <v>00:00:00</v>
      </c>
    </row>
    <row r="574" spans="1:17">
      <c r="A574" s="52"/>
      <c r="B574" s="53" t="s">
        <v>186</v>
      </c>
      <c r="C574" s="75" t="s">
        <v>549</v>
      </c>
      <c r="D574" s="55" t="s">
        <v>91</v>
      </c>
      <c r="E574" s="98" t="s">
        <v>565</v>
      </c>
      <c r="F574" s="98" t="s">
        <v>566</v>
      </c>
      <c r="G574" s="102" t="s">
        <v>856</v>
      </c>
      <c r="H574" s="102" t="s">
        <v>866</v>
      </c>
      <c r="I574" s="52" t="s">
        <v>532</v>
      </c>
      <c r="J574" s="53" t="s">
        <v>532</v>
      </c>
      <c r="K574" s="53" t="s">
        <v>532</v>
      </c>
      <c r="L574" s="52"/>
      <c r="N574" s="42" t="str">
        <f t="shared" si="33"/>
        <v>07:30:00</v>
      </c>
      <c r="O574" s="42" t="str">
        <f t="shared" si="34"/>
        <v>14:30:00</v>
      </c>
      <c r="P574" s="42" t="str">
        <f t="shared" si="35"/>
        <v>06:42:00</v>
      </c>
      <c r="Q574" s="42" t="str">
        <f t="shared" si="36"/>
        <v>16:35:00</v>
      </c>
    </row>
    <row r="575" spans="1:17">
      <c r="A575" s="52"/>
      <c r="B575" s="53" t="s">
        <v>187</v>
      </c>
      <c r="C575" s="75" t="s">
        <v>549</v>
      </c>
      <c r="D575" s="55" t="s">
        <v>91</v>
      </c>
      <c r="E575" s="98" t="s">
        <v>565</v>
      </c>
      <c r="F575" s="98" t="s">
        <v>566</v>
      </c>
      <c r="G575" s="102" t="s">
        <v>659</v>
      </c>
      <c r="H575" s="102" t="s">
        <v>900</v>
      </c>
      <c r="I575" s="52" t="s">
        <v>532</v>
      </c>
      <c r="J575" s="53" t="s">
        <v>532</v>
      </c>
      <c r="K575" s="53" t="s">
        <v>532</v>
      </c>
      <c r="L575" s="52"/>
      <c r="N575" s="42" t="str">
        <f t="shared" si="33"/>
        <v>07:30:00</v>
      </c>
      <c r="O575" s="42" t="str">
        <f t="shared" si="34"/>
        <v>14:30:00</v>
      </c>
      <c r="P575" s="42" t="str">
        <f t="shared" si="35"/>
        <v>07:22:00</v>
      </c>
      <c r="Q575" s="42" t="str">
        <f t="shared" si="36"/>
        <v>17:47:00</v>
      </c>
    </row>
    <row r="576" spans="1:17">
      <c r="A576" s="52"/>
      <c r="B576" s="53" t="s">
        <v>188</v>
      </c>
      <c r="C576" s="75" t="s">
        <v>549</v>
      </c>
      <c r="D576" s="55" t="s">
        <v>91</v>
      </c>
      <c r="E576" s="98" t="s">
        <v>565</v>
      </c>
      <c r="F576" s="98" t="s">
        <v>566</v>
      </c>
      <c r="G576" s="102" t="s">
        <v>695</v>
      </c>
      <c r="H576" s="102" t="s">
        <v>829</v>
      </c>
      <c r="I576" s="52" t="s">
        <v>532</v>
      </c>
      <c r="J576" s="53" t="s">
        <v>532</v>
      </c>
      <c r="K576" s="53" t="s">
        <v>532</v>
      </c>
      <c r="L576" s="52"/>
      <c r="N576" s="42" t="str">
        <f t="shared" si="33"/>
        <v>07:30:00</v>
      </c>
      <c r="O576" s="42" t="str">
        <f t="shared" si="34"/>
        <v>14:30:00</v>
      </c>
      <c r="P576" s="42" t="str">
        <f t="shared" si="35"/>
        <v>07:14:00</v>
      </c>
      <c r="Q576" s="42" t="str">
        <f t="shared" si="36"/>
        <v>15:01:00</v>
      </c>
    </row>
    <row r="577" spans="1:17">
      <c r="A577" s="52"/>
      <c r="B577" s="53" t="s">
        <v>189</v>
      </c>
      <c r="C577" s="75" t="s">
        <v>549</v>
      </c>
      <c r="D577" s="55" t="s">
        <v>91</v>
      </c>
      <c r="E577" s="102" t="s">
        <v>565</v>
      </c>
      <c r="F577" s="102" t="s">
        <v>566</v>
      </c>
      <c r="G577" s="102" t="s">
        <v>717</v>
      </c>
      <c r="H577" s="102" t="s">
        <v>709</v>
      </c>
      <c r="I577" s="52" t="s">
        <v>532</v>
      </c>
      <c r="J577" s="53" t="s">
        <v>532</v>
      </c>
      <c r="K577" s="53" t="s">
        <v>532</v>
      </c>
      <c r="L577" s="52"/>
      <c r="N577" s="42" t="str">
        <f t="shared" si="33"/>
        <v>07:30:00</v>
      </c>
      <c r="O577" s="42" t="str">
        <f t="shared" si="34"/>
        <v>14:30:00</v>
      </c>
      <c r="P577" s="42" t="str">
        <f t="shared" si="35"/>
        <v>07:23:00</v>
      </c>
      <c r="Q577" s="42" t="str">
        <f t="shared" si="36"/>
        <v>15:55:00</v>
      </c>
    </row>
    <row r="578" spans="1:17">
      <c r="A578" s="52"/>
      <c r="B578" s="53" t="s">
        <v>190</v>
      </c>
      <c r="C578" s="75" t="s">
        <v>549</v>
      </c>
      <c r="D578" s="55" t="s">
        <v>91</v>
      </c>
      <c r="E578" s="98" t="s">
        <v>565</v>
      </c>
      <c r="F578" s="98" t="s">
        <v>572</v>
      </c>
      <c r="G578" s="102" t="s">
        <v>898</v>
      </c>
      <c r="H578" s="102" t="s">
        <v>762</v>
      </c>
      <c r="I578" s="52" t="s">
        <v>532</v>
      </c>
      <c r="J578" s="53" t="s">
        <v>532</v>
      </c>
      <c r="K578" s="53" t="s">
        <v>532</v>
      </c>
      <c r="L578" s="52"/>
      <c r="N578" s="42" t="str">
        <f t="shared" si="33"/>
        <v>07:30:00</v>
      </c>
      <c r="O578" s="42" t="str">
        <f t="shared" si="34"/>
        <v>11:30:00</v>
      </c>
      <c r="P578" s="42" t="str">
        <f t="shared" si="35"/>
        <v>07:26:00</v>
      </c>
      <c r="Q578" s="42" t="str">
        <f t="shared" si="36"/>
        <v>13:20:00</v>
      </c>
    </row>
    <row r="579" spans="1:17">
      <c r="A579" s="52"/>
      <c r="B579" s="53" t="s">
        <v>191</v>
      </c>
      <c r="C579" s="75" t="s">
        <v>549</v>
      </c>
      <c r="D579" s="55" t="s">
        <v>91</v>
      </c>
      <c r="E579" s="98" t="s">
        <v>565</v>
      </c>
      <c r="F579" s="98" t="s">
        <v>575</v>
      </c>
      <c r="G579" s="102" t="s">
        <v>645</v>
      </c>
      <c r="H579" s="102" t="s">
        <v>901</v>
      </c>
      <c r="I579" s="52" t="s">
        <v>532</v>
      </c>
      <c r="J579" s="53" t="s">
        <v>532</v>
      </c>
      <c r="K579" s="53" t="s">
        <v>532</v>
      </c>
      <c r="L579" s="52"/>
      <c r="N579" s="42" t="str">
        <f t="shared" ref="N579:N642" si="37">TEXT(E579,"hh:mm:ss")</f>
        <v>07:30:00</v>
      </c>
      <c r="O579" s="42" t="str">
        <f t="shared" ref="O579:O642" si="38">TEXT(F579,"hh:mm:ss")</f>
        <v>13:00:00</v>
      </c>
      <c r="P579" s="42" t="str">
        <f t="shared" ref="P579:P642" si="39">TEXT(G579,"hh:mm:ss")</f>
        <v>07:18:00</v>
      </c>
      <c r="Q579" s="42" t="str">
        <f t="shared" ref="Q579:Q642" si="40">TEXT(H579,"hh:mm:ss")</f>
        <v>13:45:00</v>
      </c>
    </row>
    <row r="580" spans="1:17">
      <c r="A580" s="52"/>
      <c r="B580" s="53" t="s">
        <v>192</v>
      </c>
      <c r="C580" s="75" t="s">
        <v>549</v>
      </c>
      <c r="D580" s="55" t="s">
        <v>91</v>
      </c>
      <c r="E580" s="98"/>
      <c r="F580" s="98"/>
      <c r="G580" s="103"/>
      <c r="H580" s="103"/>
      <c r="I580" s="52"/>
      <c r="J580" s="53"/>
      <c r="K580" s="53"/>
      <c r="L580" s="52"/>
      <c r="N580" s="42" t="str">
        <f t="shared" si="37"/>
        <v>00:00:00</v>
      </c>
      <c r="O580" s="42" t="str">
        <f t="shared" si="38"/>
        <v>00:00:00</v>
      </c>
      <c r="P580" s="42" t="str">
        <f t="shared" si="39"/>
        <v>00:00:00</v>
      </c>
      <c r="Q580" s="42" t="str">
        <f t="shared" si="40"/>
        <v>00:00:00</v>
      </c>
    </row>
    <row r="581" spans="1:17">
      <c r="A581" s="52"/>
      <c r="B581" s="53" t="s">
        <v>193</v>
      </c>
      <c r="C581" s="75" t="s">
        <v>549</v>
      </c>
      <c r="D581" s="55" t="s">
        <v>91</v>
      </c>
      <c r="E581" s="98" t="s">
        <v>565</v>
      </c>
      <c r="F581" s="98" t="s">
        <v>566</v>
      </c>
      <c r="G581" s="102" t="s">
        <v>605</v>
      </c>
      <c r="H581" s="102" t="s">
        <v>828</v>
      </c>
      <c r="I581" s="52" t="s">
        <v>532</v>
      </c>
      <c r="J581" s="53" t="s">
        <v>532</v>
      </c>
      <c r="K581" s="53" t="s">
        <v>532</v>
      </c>
      <c r="L581" s="52"/>
      <c r="N581" s="42" t="str">
        <f t="shared" si="37"/>
        <v>07:30:00</v>
      </c>
      <c r="O581" s="42" t="str">
        <f t="shared" si="38"/>
        <v>14:30:00</v>
      </c>
      <c r="P581" s="42" t="str">
        <f t="shared" si="39"/>
        <v>06:56:00</v>
      </c>
      <c r="Q581" s="42" t="str">
        <f t="shared" si="40"/>
        <v>17:27:00</v>
      </c>
    </row>
    <row r="582" spans="1:17">
      <c r="A582" s="52"/>
      <c r="B582" s="53" t="s">
        <v>194</v>
      </c>
      <c r="C582" s="75" t="s">
        <v>549</v>
      </c>
      <c r="D582" s="55" t="s">
        <v>91</v>
      </c>
      <c r="E582" s="100" t="s">
        <v>565</v>
      </c>
      <c r="F582" s="100" t="s">
        <v>566</v>
      </c>
      <c r="G582" s="102" t="s">
        <v>717</v>
      </c>
      <c r="H582" s="102" t="s">
        <v>655</v>
      </c>
      <c r="I582" s="52" t="s">
        <v>532</v>
      </c>
      <c r="J582" s="53" t="s">
        <v>532</v>
      </c>
      <c r="K582" s="53" t="s">
        <v>532</v>
      </c>
      <c r="L582" s="52"/>
      <c r="N582" s="42" t="str">
        <f t="shared" si="37"/>
        <v>07:30:00</v>
      </c>
      <c r="O582" s="42" t="str">
        <f t="shared" si="38"/>
        <v>14:30:00</v>
      </c>
      <c r="P582" s="42" t="str">
        <f t="shared" si="39"/>
        <v>07:23:00</v>
      </c>
      <c r="Q582" s="42" t="str">
        <f t="shared" si="40"/>
        <v>21:00:00</v>
      </c>
    </row>
    <row r="583" spans="1:17">
      <c r="A583" s="52"/>
      <c r="B583" s="53" t="s">
        <v>195</v>
      </c>
      <c r="C583" s="75" t="s">
        <v>549</v>
      </c>
      <c r="D583" s="55" t="s">
        <v>91</v>
      </c>
      <c r="E583" s="100" t="s">
        <v>565</v>
      </c>
      <c r="F583" s="100" t="s">
        <v>566</v>
      </c>
      <c r="G583" s="102" t="s">
        <v>645</v>
      </c>
      <c r="H583" s="102" t="s">
        <v>902</v>
      </c>
      <c r="I583" s="52" t="s">
        <v>532</v>
      </c>
      <c r="J583" s="53" t="s">
        <v>532</v>
      </c>
      <c r="K583" s="53" t="s">
        <v>532</v>
      </c>
      <c r="L583" s="52"/>
      <c r="N583" s="42" t="str">
        <f t="shared" si="37"/>
        <v>07:30:00</v>
      </c>
      <c r="O583" s="42" t="str">
        <f t="shared" si="38"/>
        <v>14:30:00</v>
      </c>
      <c r="P583" s="42" t="str">
        <f t="shared" si="39"/>
        <v>07:18:00</v>
      </c>
      <c r="Q583" s="42" t="str">
        <f t="shared" si="40"/>
        <v>16:04:00</v>
      </c>
    </row>
    <row r="584" spans="1:17">
      <c r="A584" s="52"/>
      <c r="B584" s="53" t="s">
        <v>196</v>
      </c>
      <c r="C584" s="75" t="s">
        <v>549</v>
      </c>
      <c r="D584" s="55" t="s">
        <v>91</v>
      </c>
      <c r="E584" s="98" t="s">
        <v>565</v>
      </c>
      <c r="F584" s="98" t="s">
        <v>566</v>
      </c>
      <c r="G584" s="102" t="s">
        <v>609</v>
      </c>
      <c r="H584" s="102" t="s">
        <v>843</v>
      </c>
      <c r="I584" s="52" t="s">
        <v>532</v>
      </c>
      <c r="J584" s="53" t="s">
        <v>532</v>
      </c>
      <c r="K584" s="53" t="s">
        <v>532</v>
      </c>
      <c r="L584" s="52"/>
      <c r="N584" s="42" t="str">
        <f t="shared" si="37"/>
        <v>07:30:00</v>
      </c>
      <c r="O584" s="42" t="str">
        <f t="shared" si="38"/>
        <v>14:30:00</v>
      </c>
      <c r="P584" s="42" t="str">
        <f t="shared" si="39"/>
        <v>07:16:00</v>
      </c>
      <c r="Q584" s="42" t="str">
        <f t="shared" si="40"/>
        <v>14:39:00</v>
      </c>
    </row>
    <row r="585" spans="1:17">
      <c r="A585" s="52"/>
      <c r="B585" s="53" t="s">
        <v>197</v>
      </c>
      <c r="C585" s="75" t="s">
        <v>549</v>
      </c>
      <c r="D585" s="55" t="s">
        <v>91</v>
      </c>
      <c r="E585" s="98" t="s">
        <v>565</v>
      </c>
      <c r="F585" s="98" t="s">
        <v>572</v>
      </c>
      <c r="G585" s="102" t="s">
        <v>903</v>
      </c>
      <c r="H585" s="103"/>
      <c r="I585" s="52" t="s">
        <v>532</v>
      </c>
      <c r="J585" s="53" t="s">
        <v>532</v>
      </c>
      <c r="K585" s="53" t="s">
        <v>532</v>
      </c>
      <c r="L585" s="52"/>
      <c r="N585" s="42" t="str">
        <f t="shared" si="37"/>
        <v>07:30:00</v>
      </c>
      <c r="O585" s="42" t="str">
        <f t="shared" si="38"/>
        <v>11:30:00</v>
      </c>
      <c r="P585" s="42" t="str">
        <f t="shared" si="39"/>
        <v>14:59:00</v>
      </c>
      <c r="Q585" s="42" t="str">
        <f t="shared" si="40"/>
        <v>00:00:00</v>
      </c>
    </row>
    <row r="586" spans="1:17">
      <c r="A586" s="52"/>
      <c r="B586" s="53" t="s">
        <v>198</v>
      </c>
      <c r="C586" s="75" t="s">
        <v>549</v>
      </c>
      <c r="D586" s="55" t="s">
        <v>91</v>
      </c>
      <c r="E586" s="98" t="s">
        <v>565</v>
      </c>
      <c r="F586" s="98" t="s">
        <v>575</v>
      </c>
      <c r="G586" s="103"/>
      <c r="H586" s="103"/>
      <c r="I586" s="52" t="s">
        <v>532</v>
      </c>
      <c r="J586" s="53" t="s">
        <v>532</v>
      </c>
      <c r="K586" s="53" t="s">
        <v>532</v>
      </c>
      <c r="L586" s="52"/>
      <c r="N586" s="42" t="str">
        <f t="shared" si="37"/>
        <v>07:30:00</v>
      </c>
      <c r="O586" s="42" t="str">
        <f t="shared" si="38"/>
        <v>13:00:00</v>
      </c>
      <c r="P586" s="42" t="str">
        <f t="shared" si="39"/>
        <v>00:00:00</v>
      </c>
      <c r="Q586" s="42" t="str">
        <f t="shared" si="40"/>
        <v>00:00:00</v>
      </c>
    </row>
    <row r="587" spans="1:17">
      <c r="A587" s="52"/>
      <c r="B587" s="53" t="s">
        <v>199</v>
      </c>
      <c r="C587" s="75" t="s">
        <v>549</v>
      </c>
      <c r="D587" s="55" t="s">
        <v>91</v>
      </c>
      <c r="E587" s="98"/>
      <c r="F587" s="98"/>
      <c r="G587" s="103"/>
      <c r="H587" s="103"/>
      <c r="I587" s="52"/>
      <c r="J587" s="53"/>
      <c r="K587" s="53"/>
      <c r="L587" s="52"/>
      <c r="N587" s="42" t="str">
        <f t="shared" si="37"/>
        <v>00:00:00</v>
      </c>
      <c r="O587" s="42" t="str">
        <f t="shared" si="38"/>
        <v>00:00:00</v>
      </c>
      <c r="P587" s="42" t="str">
        <f t="shared" si="39"/>
        <v>00:00:00</v>
      </c>
      <c r="Q587" s="42" t="str">
        <f t="shared" si="40"/>
        <v>00:00:00</v>
      </c>
    </row>
    <row r="588" spans="1:17">
      <c r="A588" s="52"/>
      <c r="B588" s="53" t="s">
        <v>200</v>
      </c>
      <c r="C588" s="75" t="s">
        <v>549</v>
      </c>
      <c r="D588" s="55" t="s">
        <v>91</v>
      </c>
      <c r="E588" s="98" t="s">
        <v>565</v>
      </c>
      <c r="F588" s="98" t="s">
        <v>566</v>
      </c>
      <c r="G588" s="103"/>
      <c r="H588" s="103"/>
      <c r="I588" s="52"/>
      <c r="J588" s="53"/>
      <c r="K588" s="53"/>
      <c r="L588" s="43" t="s">
        <v>47</v>
      </c>
      <c r="N588" s="42" t="str">
        <f t="shared" si="37"/>
        <v>07:30:00</v>
      </c>
      <c r="O588" s="42" t="str">
        <f t="shared" si="38"/>
        <v>14:30:00</v>
      </c>
      <c r="P588" s="42" t="str">
        <f t="shared" si="39"/>
        <v>00:00:00</v>
      </c>
      <c r="Q588" s="42" t="str">
        <f t="shared" si="40"/>
        <v>00:00:00</v>
      </c>
    </row>
    <row r="589" spans="1:17">
      <c r="A589" s="52"/>
      <c r="B589" s="53" t="s">
        <v>201</v>
      </c>
      <c r="C589" s="75" t="s">
        <v>549</v>
      </c>
      <c r="D589" s="55" t="s">
        <v>91</v>
      </c>
      <c r="E589" s="98" t="s">
        <v>565</v>
      </c>
      <c r="F589" s="98" t="s">
        <v>566</v>
      </c>
      <c r="G589" s="103"/>
      <c r="H589" s="103"/>
      <c r="I589" s="52"/>
      <c r="J589" s="53"/>
      <c r="K589" s="53"/>
      <c r="L589" s="43" t="s">
        <v>47</v>
      </c>
      <c r="N589" s="42" t="str">
        <f t="shared" si="37"/>
        <v>07:30:00</v>
      </c>
      <c r="O589" s="42" t="str">
        <f t="shared" si="38"/>
        <v>14:30:00</v>
      </c>
      <c r="P589" s="42" t="str">
        <f t="shared" si="39"/>
        <v>00:00:00</v>
      </c>
      <c r="Q589" s="42" t="str">
        <f t="shared" si="40"/>
        <v>00:00:00</v>
      </c>
    </row>
    <row r="590" spans="1:17">
      <c r="A590" s="52"/>
      <c r="B590" s="53" t="s">
        <v>202</v>
      </c>
      <c r="C590" s="75" t="s">
        <v>549</v>
      </c>
      <c r="D590" s="55" t="s">
        <v>91</v>
      </c>
      <c r="E590" s="98" t="s">
        <v>565</v>
      </c>
      <c r="F590" s="98" t="s">
        <v>566</v>
      </c>
      <c r="G590" s="103"/>
      <c r="H590" s="103"/>
      <c r="I590" s="52"/>
      <c r="J590" s="53"/>
      <c r="K590" s="53"/>
      <c r="L590" s="43" t="s">
        <v>47</v>
      </c>
      <c r="N590" s="42" t="str">
        <f t="shared" si="37"/>
        <v>07:30:00</v>
      </c>
      <c r="O590" s="42" t="str">
        <f t="shared" si="38"/>
        <v>14:30:00</v>
      </c>
      <c r="P590" s="42" t="str">
        <f t="shared" si="39"/>
        <v>00:00:00</v>
      </c>
      <c r="Q590" s="42" t="str">
        <f t="shared" si="40"/>
        <v>00:00:00</v>
      </c>
    </row>
    <row r="591" spans="1:17">
      <c r="A591" s="52">
        <v>20</v>
      </c>
      <c r="B591" s="53" t="s">
        <v>21</v>
      </c>
      <c r="C591" s="77" t="s">
        <v>550</v>
      </c>
      <c r="D591" s="55" t="s">
        <v>92</v>
      </c>
      <c r="E591" s="98" t="s">
        <v>565</v>
      </c>
      <c r="F591" s="98" t="s">
        <v>566</v>
      </c>
      <c r="G591" s="103"/>
      <c r="H591" s="103"/>
      <c r="I591" s="52" t="s">
        <v>532</v>
      </c>
      <c r="J591" s="53" t="s">
        <v>532</v>
      </c>
      <c r="K591" s="53" t="s">
        <v>532</v>
      </c>
      <c r="L591" s="43"/>
      <c r="N591" s="42" t="str">
        <f t="shared" si="37"/>
        <v>07:30:00</v>
      </c>
      <c r="O591" s="42" t="str">
        <f t="shared" si="38"/>
        <v>14:30:00</v>
      </c>
      <c r="P591" s="42" t="str">
        <f t="shared" si="39"/>
        <v>00:00:00</v>
      </c>
      <c r="Q591" s="42" t="str">
        <f t="shared" si="40"/>
        <v>00:00:00</v>
      </c>
    </row>
    <row r="592" spans="1:17">
      <c r="A592" s="52"/>
      <c r="B592" s="53" t="s">
        <v>173</v>
      </c>
      <c r="C592" s="77" t="s">
        <v>550</v>
      </c>
      <c r="D592" s="55" t="s">
        <v>92</v>
      </c>
      <c r="E592" s="98" t="s">
        <v>565</v>
      </c>
      <c r="F592" s="98" t="s">
        <v>566</v>
      </c>
      <c r="G592" s="102" t="s">
        <v>567</v>
      </c>
      <c r="H592" s="102" t="s">
        <v>566</v>
      </c>
      <c r="I592" s="52" t="s">
        <v>532</v>
      </c>
      <c r="J592" s="53" t="s">
        <v>532</v>
      </c>
      <c r="K592" s="53" t="s">
        <v>532</v>
      </c>
      <c r="L592" s="52"/>
      <c r="N592" s="42" t="str">
        <f t="shared" si="37"/>
        <v>07:30:00</v>
      </c>
      <c r="O592" s="42" t="str">
        <f t="shared" si="38"/>
        <v>14:30:00</v>
      </c>
      <c r="P592" s="42" t="str">
        <f t="shared" si="39"/>
        <v>06:52:00</v>
      </c>
      <c r="Q592" s="42" t="str">
        <f t="shared" si="40"/>
        <v>14:30:00</v>
      </c>
    </row>
    <row r="593" spans="1:17">
      <c r="A593" s="52"/>
      <c r="B593" s="53" t="s">
        <v>174</v>
      </c>
      <c r="C593" s="77" t="s">
        <v>550</v>
      </c>
      <c r="D593" s="55" t="s">
        <v>92</v>
      </c>
      <c r="E593" s="98" t="s">
        <v>565</v>
      </c>
      <c r="F593" s="98" t="s">
        <v>566</v>
      </c>
      <c r="G593" s="102" t="s">
        <v>611</v>
      </c>
      <c r="H593" s="102" t="s">
        <v>757</v>
      </c>
      <c r="I593" s="52" t="s">
        <v>532</v>
      </c>
      <c r="J593" s="53" t="s">
        <v>532</v>
      </c>
      <c r="K593" s="53" t="s">
        <v>532</v>
      </c>
      <c r="L593" s="52"/>
      <c r="N593" s="42" t="str">
        <f t="shared" si="37"/>
        <v>07:30:00</v>
      </c>
      <c r="O593" s="42" t="str">
        <f t="shared" si="38"/>
        <v>14:30:00</v>
      </c>
      <c r="P593" s="42" t="str">
        <f t="shared" si="39"/>
        <v>07:05:00</v>
      </c>
      <c r="Q593" s="42" t="str">
        <f t="shared" si="40"/>
        <v>14:37:00</v>
      </c>
    </row>
    <row r="594" spans="1:17">
      <c r="A594" s="52"/>
      <c r="B594" s="53" t="s">
        <v>175</v>
      </c>
      <c r="C594" s="77" t="s">
        <v>550</v>
      </c>
      <c r="D594" s="55" t="s">
        <v>92</v>
      </c>
      <c r="E594" s="98" t="s">
        <v>565</v>
      </c>
      <c r="F594" s="98" t="s">
        <v>566</v>
      </c>
      <c r="G594" s="102" t="s">
        <v>607</v>
      </c>
      <c r="H594" s="102" t="s">
        <v>566</v>
      </c>
      <c r="I594" s="52" t="s">
        <v>532</v>
      </c>
      <c r="J594" s="53" t="s">
        <v>532</v>
      </c>
      <c r="K594" s="53" t="s">
        <v>532</v>
      </c>
      <c r="L594" s="52"/>
      <c r="N594" s="42" t="str">
        <f t="shared" si="37"/>
        <v>07:30:00</v>
      </c>
      <c r="O594" s="42" t="str">
        <f t="shared" si="38"/>
        <v>14:30:00</v>
      </c>
      <c r="P594" s="42" t="str">
        <f t="shared" si="39"/>
        <v>07:11:00</v>
      </c>
      <c r="Q594" s="42" t="str">
        <f t="shared" si="40"/>
        <v>14:30:00</v>
      </c>
    </row>
    <row r="595" spans="1:17">
      <c r="A595" s="52"/>
      <c r="B595" s="53" t="s">
        <v>176</v>
      </c>
      <c r="C595" s="77" t="s">
        <v>550</v>
      </c>
      <c r="D595" s="55" t="s">
        <v>92</v>
      </c>
      <c r="E595" s="98" t="s">
        <v>565</v>
      </c>
      <c r="F595" s="98" t="s">
        <v>572</v>
      </c>
      <c r="G595" s="102" t="s">
        <v>667</v>
      </c>
      <c r="H595" s="102" t="s">
        <v>690</v>
      </c>
      <c r="I595" s="52" t="s">
        <v>532</v>
      </c>
      <c r="J595" s="53" t="s">
        <v>532</v>
      </c>
      <c r="K595" s="53" t="s">
        <v>532</v>
      </c>
      <c r="L595" s="52"/>
      <c r="N595" s="42" t="str">
        <f t="shared" si="37"/>
        <v>07:30:00</v>
      </c>
      <c r="O595" s="42" t="str">
        <f t="shared" si="38"/>
        <v>11:30:00</v>
      </c>
      <c r="P595" s="42" t="str">
        <f t="shared" si="39"/>
        <v>06:57:00</v>
      </c>
      <c r="Q595" s="42" t="str">
        <f t="shared" si="40"/>
        <v>14:55:00</v>
      </c>
    </row>
    <row r="596" spans="1:17">
      <c r="A596" s="52"/>
      <c r="B596" s="53" t="s">
        <v>177</v>
      </c>
      <c r="C596" s="77" t="s">
        <v>550</v>
      </c>
      <c r="D596" s="55" t="s">
        <v>92</v>
      </c>
      <c r="E596" s="100" t="s">
        <v>565</v>
      </c>
      <c r="F596" s="100" t="s">
        <v>575</v>
      </c>
      <c r="G596" s="102" t="s">
        <v>609</v>
      </c>
      <c r="H596" s="102" t="s">
        <v>882</v>
      </c>
      <c r="I596" s="52" t="s">
        <v>532</v>
      </c>
      <c r="J596" s="53" t="s">
        <v>532</v>
      </c>
      <c r="K596" s="53" t="s">
        <v>532</v>
      </c>
      <c r="L596" s="52"/>
      <c r="N596" s="42" t="str">
        <f t="shared" si="37"/>
        <v>07:30:00</v>
      </c>
      <c r="O596" s="42" t="str">
        <f t="shared" si="38"/>
        <v>13:00:00</v>
      </c>
      <c r="P596" s="42" t="str">
        <f t="shared" si="39"/>
        <v>07:16:00</v>
      </c>
      <c r="Q596" s="42" t="str">
        <f t="shared" si="40"/>
        <v>13:09:00</v>
      </c>
    </row>
    <row r="597" spans="1:17">
      <c r="A597" s="52"/>
      <c r="B597" s="53" t="s">
        <v>178</v>
      </c>
      <c r="C597" s="77" t="s">
        <v>550</v>
      </c>
      <c r="D597" s="55" t="s">
        <v>92</v>
      </c>
      <c r="E597" s="98"/>
      <c r="F597" s="98"/>
      <c r="G597" s="103"/>
      <c r="H597" s="103"/>
      <c r="I597" s="52"/>
      <c r="J597" s="53"/>
      <c r="K597" s="53"/>
      <c r="L597" s="52"/>
      <c r="N597" s="42" t="str">
        <f t="shared" si="37"/>
        <v>00:00:00</v>
      </c>
      <c r="O597" s="42" t="str">
        <f t="shared" si="38"/>
        <v>00:00:00</v>
      </c>
      <c r="P597" s="42" t="str">
        <f t="shared" si="39"/>
        <v>00:00:00</v>
      </c>
      <c r="Q597" s="42" t="str">
        <f t="shared" si="40"/>
        <v>00:00:00</v>
      </c>
    </row>
    <row r="598" spans="1:17">
      <c r="A598" s="52"/>
      <c r="B598" s="53" t="s">
        <v>179</v>
      </c>
      <c r="C598" s="77" t="s">
        <v>550</v>
      </c>
      <c r="D598" s="55" t="s">
        <v>92</v>
      </c>
      <c r="E598" s="98" t="s">
        <v>565</v>
      </c>
      <c r="F598" s="98" t="s">
        <v>566</v>
      </c>
      <c r="G598" s="102" t="s">
        <v>611</v>
      </c>
      <c r="H598" s="102" t="s">
        <v>904</v>
      </c>
      <c r="I598" s="52" t="s">
        <v>532</v>
      </c>
      <c r="J598" s="53" t="s">
        <v>532</v>
      </c>
      <c r="K598" s="53" t="s">
        <v>532</v>
      </c>
      <c r="L598" s="52"/>
      <c r="N598" s="42" t="str">
        <f t="shared" si="37"/>
        <v>07:30:00</v>
      </c>
      <c r="O598" s="42" t="str">
        <f t="shared" si="38"/>
        <v>14:30:00</v>
      </c>
      <c r="P598" s="42" t="str">
        <f t="shared" si="39"/>
        <v>07:05:00</v>
      </c>
      <c r="Q598" s="42" t="str">
        <f t="shared" si="40"/>
        <v>15:46:00</v>
      </c>
    </row>
    <row r="599" spans="1:17">
      <c r="A599" s="52"/>
      <c r="B599" s="53" t="s">
        <v>180</v>
      </c>
      <c r="C599" s="77" t="s">
        <v>550</v>
      </c>
      <c r="D599" s="55" t="s">
        <v>92</v>
      </c>
      <c r="E599" s="98" t="s">
        <v>565</v>
      </c>
      <c r="F599" s="98" t="s">
        <v>566</v>
      </c>
      <c r="G599" s="102" t="s">
        <v>584</v>
      </c>
      <c r="H599" s="102" t="s">
        <v>602</v>
      </c>
      <c r="I599" s="52" t="s">
        <v>532</v>
      </c>
      <c r="J599" s="53" t="s">
        <v>532</v>
      </c>
      <c r="K599" s="53" t="s">
        <v>532</v>
      </c>
      <c r="L599" s="52"/>
      <c r="N599" s="42" t="str">
        <f t="shared" si="37"/>
        <v>07:30:00</v>
      </c>
      <c r="O599" s="42" t="str">
        <f t="shared" si="38"/>
        <v>14:30:00</v>
      </c>
      <c r="P599" s="42" t="str">
        <f t="shared" si="39"/>
        <v>07:00:00</v>
      </c>
      <c r="Q599" s="42" t="str">
        <f t="shared" si="40"/>
        <v>14:38:00</v>
      </c>
    </row>
    <row r="600" spans="1:17">
      <c r="A600" s="52"/>
      <c r="B600" s="53" t="s">
        <v>181</v>
      </c>
      <c r="C600" s="77" t="s">
        <v>550</v>
      </c>
      <c r="D600" s="55" t="s">
        <v>92</v>
      </c>
      <c r="E600" s="98" t="s">
        <v>565</v>
      </c>
      <c r="F600" s="98" t="s">
        <v>566</v>
      </c>
      <c r="G600" s="102" t="s">
        <v>708</v>
      </c>
      <c r="H600" s="102" t="s">
        <v>733</v>
      </c>
      <c r="I600" s="52" t="s">
        <v>532</v>
      </c>
      <c r="J600" s="53" t="s">
        <v>532</v>
      </c>
      <c r="K600" s="53" t="s">
        <v>532</v>
      </c>
      <c r="L600" s="52"/>
      <c r="N600" s="42" t="str">
        <f t="shared" si="37"/>
        <v>07:30:00</v>
      </c>
      <c r="O600" s="42" t="str">
        <f t="shared" si="38"/>
        <v>14:30:00</v>
      </c>
      <c r="P600" s="42" t="str">
        <f t="shared" si="39"/>
        <v>06:58:00</v>
      </c>
      <c r="Q600" s="42" t="str">
        <f t="shared" si="40"/>
        <v>17:04:00</v>
      </c>
    </row>
    <row r="601" spans="1:17">
      <c r="A601" s="52"/>
      <c r="B601" s="53" t="s">
        <v>182</v>
      </c>
      <c r="C601" s="77" t="s">
        <v>550</v>
      </c>
      <c r="D601" s="55" t="s">
        <v>92</v>
      </c>
      <c r="E601" s="98" t="s">
        <v>565</v>
      </c>
      <c r="F601" s="98" t="s">
        <v>566</v>
      </c>
      <c r="G601" s="102" t="s">
        <v>611</v>
      </c>
      <c r="H601" s="102" t="s">
        <v>579</v>
      </c>
      <c r="I601" s="52" t="s">
        <v>532</v>
      </c>
      <c r="J601" s="53" t="s">
        <v>532</v>
      </c>
      <c r="K601" s="53" t="s">
        <v>532</v>
      </c>
      <c r="L601" s="52"/>
      <c r="N601" s="42" t="str">
        <f t="shared" si="37"/>
        <v>07:30:00</v>
      </c>
      <c r="O601" s="42" t="str">
        <f t="shared" si="38"/>
        <v>14:30:00</v>
      </c>
      <c r="P601" s="42" t="str">
        <f t="shared" si="39"/>
        <v>07:05:00</v>
      </c>
      <c r="Q601" s="42" t="str">
        <f t="shared" si="40"/>
        <v>15:51:00</v>
      </c>
    </row>
    <row r="602" spans="1:17">
      <c r="A602" s="52"/>
      <c r="B602" s="53" t="s">
        <v>183</v>
      </c>
      <c r="C602" s="77" t="s">
        <v>550</v>
      </c>
      <c r="D602" s="55" t="s">
        <v>92</v>
      </c>
      <c r="E602" s="98" t="s">
        <v>565</v>
      </c>
      <c r="F602" s="98" t="s">
        <v>572</v>
      </c>
      <c r="G602" s="102" t="s">
        <v>614</v>
      </c>
      <c r="H602" s="102" t="s">
        <v>572</v>
      </c>
      <c r="I602" s="52" t="s">
        <v>532</v>
      </c>
      <c r="J602" s="53" t="s">
        <v>532</v>
      </c>
      <c r="K602" s="53" t="s">
        <v>532</v>
      </c>
      <c r="L602" s="52"/>
      <c r="N602" s="42" t="str">
        <f t="shared" si="37"/>
        <v>07:30:00</v>
      </c>
      <c r="O602" s="42" t="str">
        <f t="shared" si="38"/>
        <v>11:30:00</v>
      </c>
      <c r="P602" s="42" t="str">
        <f t="shared" si="39"/>
        <v>07:04:00</v>
      </c>
      <c r="Q602" s="42" t="str">
        <f t="shared" si="40"/>
        <v>11:30:00</v>
      </c>
    </row>
    <row r="603" spans="1:17">
      <c r="A603" s="52"/>
      <c r="B603" s="53" t="s">
        <v>184</v>
      </c>
      <c r="C603" s="77" t="s">
        <v>550</v>
      </c>
      <c r="D603" s="55" t="s">
        <v>92</v>
      </c>
      <c r="E603" s="98" t="s">
        <v>565</v>
      </c>
      <c r="F603" s="98" t="s">
        <v>575</v>
      </c>
      <c r="G603" s="103"/>
      <c r="H603" s="103"/>
      <c r="I603" s="52" t="s">
        <v>532</v>
      </c>
      <c r="J603" s="53" t="s">
        <v>532</v>
      </c>
      <c r="K603" s="53" t="s">
        <v>532</v>
      </c>
      <c r="L603" s="52"/>
      <c r="N603" s="42" t="str">
        <f t="shared" si="37"/>
        <v>07:30:00</v>
      </c>
      <c r="O603" s="42" t="str">
        <f t="shared" si="38"/>
        <v>13:00:00</v>
      </c>
      <c r="P603" s="42" t="str">
        <f t="shared" si="39"/>
        <v>00:00:00</v>
      </c>
      <c r="Q603" s="42" t="str">
        <f t="shared" si="40"/>
        <v>00:00:00</v>
      </c>
    </row>
    <row r="604" spans="1:17">
      <c r="A604" s="52"/>
      <c r="B604" s="53" t="s">
        <v>185</v>
      </c>
      <c r="C604" s="77" t="s">
        <v>550</v>
      </c>
      <c r="D604" s="55" t="s">
        <v>92</v>
      </c>
      <c r="E604" s="98"/>
      <c r="F604" s="98"/>
      <c r="G604" s="103"/>
      <c r="H604" s="103"/>
      <c r="I604" s="52"/>
      <c r="J604" s="53"/>
      <c r="K604" s="53"/>
      <c r="L604" s="52"/>
      <c r="N604" s="42" t="str">
        <f t="shared" si="37"/>
        <v>00:00:00</v>
      </c>
      <c r="O604" s="42" t="str">
        <f t="shared" si="38"/>
        <v>00:00:00</v>
      </c>
      <c r="P604" s="42" t="str">
        <f t="shared" si="39"/>
        <v>00:00:00</v>
      </c>
      <c r="Q604" s="42" t="str">
        <f t="shared" si="40"/>
        <v>00:00:00</v>
      </c>
    </row>
    <row r="605" spans="1:17">
      <c r="A605" s="52"/>
      <c r="B605" s="53" t="s">
        <v>186</v>
      </c>
      <c r="C605" s="77" t="s">
        <v>550</v>
      </c>
      <c r="D605" s="55" t="s">
        <v>92</v>
      </c>
      <c r="E605" s="98" t="s">
        <v>565</v>
      </c>
      <c r="F605" s="98" t="s">
        <v>566</v>
      </c>
      <c r="G605" s="102" t="s">
        <v>567</v>
      </c>
      <c r="H605" s="102" t="s">
        <v>702</v>
      </c>
      <c r="I605" s="52" t="s">
        <v>532</v>
      </c>
      <c r="J605" s="53" t="s">
        <v>532</v>
      </c>
      <c r="K605" s="53" t="s">
        <v>532</v>
      </c>
      <c r="L605" s="52"/>
      <c r="N605" s="42" t="str">
        <f t="shared" si="37"/>
        <v>07:30:00</v>
      </c>
      <c r="O605" s="42" t="str">
        <f t="shared" si="38"/>
        <v>14:30:00</v>
      </c>
      <c r="P605" s="42" t="str">
        <f t="shared" si="39"/>
        <v>06:52:00</v>
      </c>
      <c r="Q605" s="42" t="str">
        <f t="shared" si="40"/>
        <v>14:53:00</v>
      </c>
    </row>
    <row r="606" spans="1:17">
      <c r="A606" s="52"/>
      <c r="B606" s="53" t="s">
        <v>187</v>
      </c>
      <c r="C606" s="77" t="s">
        <v>550</v>
      </c>
      <c r="D606" s="55" t="s">
        <v>92</v>
      </c>
      <c r="E606" s="98" t="s">
        <v>565</v>
      </c>
      <c r="F606" s="98" t="s">
        <v>566</v>
      </c>
      <c r="G606" s="102" t="s">
        <v>595</v>
      </c>
      <c r="H606" s="102" t="s">
        <v>905</v>
      </c>
      <c r="I606" s="52" t="s">
        <v>532</v>
      </c>
      <c r="J606" s="53" t="s">
        <v>532</v>
      </c>
      <c r="K606" s="53" t="s">
        <v>532</v>
      </c>
      <c r="L606" s="52"/>
      <c r="N606" s="42" t="str">
        <f t="shared" si="37"/>
        <v>07:30:00</v>
      </c>
      <c r="O606" s="42" t="str">
        <f t="shared" si="38"/>
        <v>14:30:00</v>
      </c>
      <c r="P606" s="42" t="str">
        <f t="shared" si="39"/>
        <v>07:06:00</v>
      </c>
      <c r="Q606" s="42" t="str">
        <f t="shared" si="40"/>
        <v>15:34:00</v>
      </c>
    </row>
    <row r="607" spans="1:17">
      <c r="A607" s="52"/>
      <c r="B607" s="53" t="s">
        <v>188</v>
      </c>
      <c r="C607" s="77" t="s">
        <v>550</v>
      </c>
      <c r="D607" s="55" t="s">
        <v>92</v>
      </c>
      <c r="E607" s="98" t="s">
        <v>565</v>
      </c>
      <c r="F607" s="98" t="s">
        <v>566</v>
      </c>
      <c r="G607" s="102" t="s">
        <v>595</v>
      </c>
      <c r="H607" s="102" t="s">
        <v>583</v>
      </c>
      <c r="I607" s="52" t="s">
        <v>532</v>
      </c>
      <c r="J607" s="53" t="s">
        <v>532</v>
      </c>
      <c r="K607" s="53" t="s">
        <v>532</v>
      </c>
      <c r="L607" s="52"/>
      <c r="N607" s="42" t="str">
        <f t="shared" si="37"/>
        <v>07:30:00</v>
      </c>
      <c r="O607" s="42" t="str">
        <f t="shared" si="38"/>
        <v>14:30:00</v>
      </c>
      <c r="P607" s="42" t="str">
        <f t="shared" si="39"/>
        <v>07:06:00</v>
      </c>
      <c r="Q607" s="42" t="str">
        <f t="shared" si="40"/>
        <v>14:56:00</v>
      </c>
    </row>
    <row r="608" spans="1:17">
      <c r="A608" s="52"/>
      <c r="B608" s="53" t="s">
        <v>189</v>
      </c>
      <c r="C608" s="77" t="s">
        <v>550</v>
      </c>
      <c r="D608" s="55" t="s">
        <v>92</v>
      </c>
      <c r="E608" s="102" t="s">
        <v>565</v>
      </c>
      <c r="F608" s="102" t="s">
        <v>566</v>
      </c>
      <c r="G608" s="102" t="s">
        <v>595</v>
      </c>
      <c r="H608" s="102" t="s">
        <v>602</v>
      </c>
      <c r="I608" s="52" t="s">
        <v>532</v>
      </c>
      <c r="J608" s="53" t="s">
        <v>532</v>
      </c>
      <c r="K608" s="53" t="s">
        <v>532</v>
      </c>
      <c r="L608" s="52"/>
      <c r="N608" s="42" t="str">
        <f t="shared" si="37"/>
        <v>07:30:00</v>
      </c>
      <c r="O608" s="42" t="str">
        <f t="shared" si="38"/>
        <v>14:30:00</v>
      </c>
      <c r="P608" s="42" t="str">
        <f t="shared" si="39"/>
        <v>07:06:00</v>
      </c>
      <c r="Q608" s="42" t="str">
        <f t="shared" si="40"/>
        <v>14:38:00</v>
      </c>
    </row>
    <row r="609" spans="1:17">
      <c r="A609" s="52"/>
      <c r="B609" s="53" t="s">
        <v>190</v>
      </c>
      <c r="C609" s="77" t="s">
        <v>550</v>
      </c>
      <c r="D609" s="55" t="s">
        <v>92</v>
      </c>
      <c r="E609" s="98" t="s">
        <v>565</v>
      </c>
      <c r="F609" s="98" t="s">
        <v>572</v>
      </c>
      <c r="G609" s="102" t="s">
        <v>693</v>
      </c>
      <c r="H609" s="102" t="s">
        <v>572</v>
      </c>
      <c r="I609" s="52" t="s">
        <v>532</v>
      </c>
      <c r="J609" s="53" t="s">
        <v>532</v>
      </c>
      <c r="K609" s="53" t="s">
        <v>532</v>
      </c>
      <c r="L609" s="52"/>
      <c r="N609" s="42" t="str">
        <f t="shared" si="37"/>
        <v>07:30:00</v>
      </c>
      <c r="O609" s="42" t="str">
        <f t="shared" si="38"/>
        <v>11:30:00</v>
      </c>
      <c r="P609" s="42" t="str">
        <f t="shared" si="39"/>
        <v>07:08:00</v>
      </c>
      <c r="Q609" s="42" t="str">
        <f t="shared" si="40"/>
        <v>11:30:00</v>
      </c>
    </row>
    <row r="610" spans="1:17">
      <c r="A610" s="52"/>
      <c r="B610" s="53" t="s">
        <v>191</v>
      </c>
      <c r="C610" s="77" t="s">
        <v>550</v>
      </c>
      <c r="D610" s="55" t="s">
        <v>92</v>
      </c>
      <c r="E610" s="98" t="s">
        <v>565</v>
      </c>
      <c r="F610" s="98" t="s">
        <v>575</v>
      </c>
      <c r="G610" s="102" t="s">
        <v>576</v>
      </c>
      <c r="H610" s="102" t="s">
        <v>844</v>
      </c>
      <c r="I610" s="52" t="s">
        <v>532</v>
      </c>
      <c r="J610" s="53" t="s">
        <v>532</v>
      </c>
      <c r="K610" s="53" t="s">
        <v>532</v>
      </c>
      <c r="L610" s="52"/>
      <c r="N610" s="42" t="str">
        <f t="shared" si="37"/>
        <v>07:30:00</v>
      </c>
      <c r="O610" s="42" t="str">
        <f t="shared" si="38"/>
        <v>13:00:00</v>
      </c>
      <c r="P610" s="42" t="str">
        <f t="shared" si="39"/>
        <v>06:38:00</v>
      </c>
      <c r="Q610" s="42" t="str">
        <f t="shared" si="40"/>
        <v>13:24:00</v>
      </c>
    </row>
    <row r="611" spans="1:17">
      <c r="A611" s="52"/>
      <c r="B611" s="53" t="s">
        <v>192</v>
      </c>
      <c r="C611" s="77" t="s">
        <v>550</v>
      </c>
      <c r="D611" s="55" t="s">
        <v>92</v>
      </c>
      <c r="E611" s="98"/>
      <c r="F611" s="98"/>
      <c r="G611" s="103"/>
      <c r="H611" s="103"/>
      <c r="I611" s="52"/>
      <c r="J611" s="53"/>
      <c r="K611" s="53"/>
      <c r="L611" s="52"/>
      <c r="N611" s="42" t="str">
        <f t="shared" si="37"/>
        <v>00:00:00</v>
      </c>
      <c r="O611" s="42" t="str">
        <f t="shared" si="38"/>
        <v>00:00:00</v>
      </c>
      <c r="P611" s="42" t="str">
        <f t="shared" si="39"/>
        <v>00:00:00</v>
      </c>
      <c r="Q611" s="42" t="str">
        <f t="shared" si="40"/>
        <v>00:00:00</v>
      </c>
    </row>
    <row r="612" spans="1:17">
      <c r="A612" s="52"/>
      <c r="B612" s="53" t="s">
        <v>193</v>
      </c>
      <c r="C612" s="77" t="s">
        <v>550</v>
      </c>
      <c r="D612" s="55" t="s">
        <v>92</v>
      </c>
      <c r="E612" s="98" t="s">
        <v>565</v>
      </c>
      <c r="F612" s="98" t="s">
        <v>566</v>
      </c>
      <c r="G612" s="102" t="s">
        <v>624</v>
      </c>
      <c r="H612" s="102" t="s">
        <v>600</v>
      </c>
      <c r="I612" s="52" t="s">
        <v>532</v>
      </c>
      <c r="J612" s="53" t="s">
        <v>532</v>
      </c>
      <c r="K612" s="53" t="s">
        <v>532</v>
      </c>
      <c r="L612" s="52"/>
      <c r="N612" s="42" t="str">
        <f t="shared" si="37"/>
        <v>07:30:00</v>
      </c>
      <c r="O612" s="42" t="str">
        <f t="shared" si="38"/>
        <v>14:30:00</v>
      </c>
      <c r="P612" s="42" t="str">
        <f t="shared" si="39"/>
        <v>06:51:00</v>
      </c>
      <c r="Q612" s="42" t="str">
        <f t="shared" si="40"/>
        <v>14:35:00</v>
      </c>
    </row>
    <row r="613" spans="1:17">
      <c r="A613" s="52"/>
      <c r="B613" s="53" t="s">
        <v>194</v>
      </c>
      <c r="C613" s="77" t="s">
        <v>550</v>
      </c>
      <c r="D613" s="55" t="s">
        <v>92</v>
      </c>
      <c r="E613" s="100" t="s">
        <v>565</v>
      </c>
      <c r="F613" s="100" t="s">
        <v>566</v>
      </c>
      <c r="G613" s="102" t="s">
        <v>737</v>
      </c>
      <c r="H613" s="102" t="s">
        <v>566</v>
      </c>
      <c r="I613" s="52" t="s">
        <v>532</v>
      </c>
      <c r="J613" s="53" t="s">
        <v>532</v>
      </c>
      <c r="K613" s="53" t="s">
        <v>532</v>
      </c>
      <c r="L613" s="52"/>
      <c r="N613" s="42" t="str">
        <f t="shared" si="37"/>
        <v>07:30:00</v>
      </c>
      <c r="O613" s="42" t="str">
        <f t="shared" si="38"/>
        <v>14:30:00</v>
      </c>
      <c r="P613" s="42" t="str">
        <f t="shared" si="39"/>
        <v>07:12:00</v>
      </c>
      <c r="Q613" s="42" t="str">
        <f t="shared" si="40"/>
        <v>14:30:00</v>
      </c>
    </row>
    <row r="614" spans="1:17">
      <c r="A614" s="52"/>
      <c r="B614" s="53" t="s">
        <v>195</v>
      </c>
      <c r="C614" s="77" t="s">
        <v>550</v>
      </c>
      <c r="D614" s="55" t="s">
        <v>92</v>
      </c>
      <c r="E614" s="100" t="s">
        <v>565</v>
      </c>
      <c r="F614" s="100" t="s">
        <v>566</v>
      </c>
      <c r="G614" s="102" t="s">
        <v>592</v>
      </c>
      <c r="H614" s="102" t="s">
        <v>669</v>
      </c>
      <c r="I614" s="52" t="s">
        <v>532</v>
      </c>
      <c r="J614" s="53" t="s">
        <v>532</v>
      </c>
      <c r="K614" s="53" t="s">
        <v>532</v>
      </c>
      <c r="L614" s="52"/>
      <c r="N614" s="42" t="str">
        <f t="shared" si="37"/>
        <v>07:30:00</v>
      </c>
      <c r="O614" s="42" t="str">
        <f t="shared" si="38"/>
        <v>14:30:00</v>
      </c>
      <c r="P614" s="42" t="str">
        <f t="shared" si="39"/>
        <v>07:07:00</v>
      </c>
      <c r="Q614" s="42" t="str">
        <f t="shared" si="40"/>
        <v>17:00:00</v>
      </c>
    </row>
    <row r="615" spans="1:17">
      <c r="A615" s="52"/>
      <c r="B615" s="53" t="s">
        <v>196</v>
      </c>
      <c r="C615" s="77" t="s">
        <v>550</v>
      </c>
      <c r="D615" s="55" t="s">
        <v>92</v>
      </c>
      <c r="E615" s="98" t="s">
        <v>565</v>
      </c>
      <c r="F615" s="98" t="s">
        <v>566</v>
      </c>
      <c r="G615" s="102" t="s">
        <v>611</v>
      </c>
      <c r="H615" s="102" t="s">
        <v>622</v>
      </c>
      <c r="I615" s="52" t="s">
        <v>532</v>
      </c>
      <c r="J615" s="53" t="s">
        <v>532</v>
      </c>
      <c r="K615" s="53" t="s">
        <v>532</v>
      </c>
      <c r="L615" s="52"/>
      <c r="N615" s="42" t="str">
        <f t="shared" si="37"/>
        <v>07:30:00</v>
      </c>
      <c r="O615" s="42" t="str">
        <f t="shared" si="38"/>
        <v>14:30:00</v>
      </c>
      <c r="P615" s="42" t="str">
        <f t="shared" si="39"/>
        <v>07:05:00</v>
      </c>
      <c r="Q615" s="42" t="str">
        <f t="shared" si="40"/>
        <v>14:34:00</v>
      </c>
    </row>
    <row r="616" spans="1:17">
      <c r="A616" s="52"/>
      <c r="B616" s="53" t="s">
        <v>197</v>
      </c>
      <c r="C616" s="77" t="s">
        <v>550</v>
      </c>
      <c r="D616" s="55" t="s">
        <v>92</v>
      </c>
      <c r="E616" s="98" t="s">
        <v>565</v>
      </c>
      <c r="F616" s="98" t="s">
        <v>572</v>
      </c>
      <c r="G616" s="102" t="s">
        <v>829</v>
      </c>
      <c r="H616" s="103"/>
      <c r="I616" s="52" t="s">
        <v>532</v>
      </c>
      <c r="J616" s="53" t="s">
        <v>532</v>
      </c>
      <c r="K616" s="53" t="s">
        <v>532</v>
      </c>
      <c r="L616" s="52"/>
      <c r="N616" s="42" t="str">
        <f t="shared" si="37"/>
        <v>07:30:00</v>
      </c>
      <c r="O616" s="42" t="str">
        <f t="shared" si="38"/>
        <v>11:30:00</v>
      </c>
      <c r="P616" s="42" t="str">
        <f t="shared" si="39"/>
        <v>15:01:00</v>
      </c>
      <c r="Q616" s="42" t="str">
        <f t="shared" si="40"/>
        <v>00:00:00</v>
      </c>
    </row>
    <row r="617" spans="1:17">
      <c r="A617" s="52"/>
      <c r="B617" s="53" t="s">
        <v>198</v>
      </c>
      <c r="C617" s="77" t="s">
        <v>550</v>
      </c>
      <c r="D617" s="55" t="s">
        <v>92</v>
      </c>
      <c r="E617" s="98" t="s">
        <v>565</v>
      </c>
      <c r="F617" s="98" t="s">
        <v>575</v>
      </c>
      <c r="G617" s="103"/>
      <c r="H617" s="103"/>
      <c r="I617" s="52" t="s">
        <v>532</v>
      </c>
      <c r="J617" s="53" t="s">
        <v>532</v>
      </c>
      <c r="K617" s="53" t="s">
        <v>532</v>
      </c>
      <c r="L617" s="52"/>
      <c r="N617" s="42" t="str">
        <f t="shared" si="37"/>
        <v>07:30:00</v>
      </c>
      <c r="O617" s="42" t="str">
        <f t="shared" si="38"/>
        <v>13:00:00</v>
      </c>
      <c r="P617" s="42" t="str">
        <f t="shared" si="39"/>
        <v>00:00:00</v>
      </c>
      <c r="Q617" s="42" t="str">
        <f t="shared" si="40"/>
        <v>00:00:00</v>
      </c>
    </row>
    <row r="618" spans="1:17">
      <c r="A618" s="52"/>
      <c r="B618" s="53" t="s">
        <v>199</v>
      </c>
      <c r="C618" s="77" t="s">
        <v>550</v>
      </c>
      <c r="D618" s="55" t="s">
        <v>92</v>
      </c>
      <c r="E618" s="98"/>
      <c r="F618" s="98"/>
      <c r="G618" s="103"/>
      <c r="H618" s="103"/>
      <c r="I618" s="52"/>
      <c r="J618" s="53"/>
      <c r="K618" s="53"/>
      <c r="L618" s="52"/>
      <c r="N618" s="42" t="str">
        <f t="shared" si="37"/>
        <v>00:00:00</v>
      </c>
      <c r="O618" s="42" t="str">
        <f t="shared" si="38"/>
        <v>00:00:00</v>
      </c>
      <c r="P618" s="42" t="str">
        <f t="shared" si="39"/>
        <v>00:00:00</v>
      </c>
      <c r="Q618" s="42" t="str">
        <f t="shared" si="40"/>
        <v>00:00:00</v>
      </c>
    </row>
    <row r="619" spans="1:17">
      <c r="A619" s="52"/>
      <c r="B619" s="53" t="s">
        <v>200</v>
      </c>
      <c r="C619" s="77" t="s">
        <v>550</v>
      </c>
      <c r="D619" s="55" t="s">
        <v>92</v>
      </c>
      <c r="E619" s="98" t="s">
        <v>565</v>
      </c>
      <c r="F619" s="98" t="s">
        <v>566</v>
      </c>
      <c r="G619" s="102" t="s">
        <v>586</v>
      </c>
      <c r="H619" s="102" t="s">
        <v>702</v>
      </c>
      <c r="I619" s="52" t="s">
        <v>532</v>
      </c>
      <c r="J619" s="53" t="s">
        <v>532</v>
      </c>
      <c r="K619" s="53" t="s">
        <v>532</v>
      </c>
      <c r="L619" s="52"/>
      <c r="N619" s="42" t="str">
        <f t="shared" si="37"/>
        <v>07:30:00</v>
      </c>
      <c r="O619" s="42" t="str">
        <f t="shared" si="38"/>
        <v>14:30:00</v>
      </c>
      <c r="P619" s="42" t="str">
        <f t="shared" si="39"/>
        <v>06:50:00</v>
      </c>
      <c r="Q619" s="42" t="str">
        <f t="shared" si="40"/>
        <v>14:53:00</v>
      </c>
    </row>
    <row r="620" spans="1:17">
      <c r="A620" s="52"/>
      <c r="B620" s="53" t="s">
        <v>201</v>
      </c>
      <c r="C620" s="77" t="s">
        <v>550</v>
      </c>
      <c r="D620" s="55" t="s">
        <v>92</v>
      </c>
      <c r="E620" s="98" t="s">
        <v>565</v>
      </c>
      <c r="F620" s="98" t="s">
        <v>566</v>
      </c>
      <c r="G620" s="102" t="s">
        <v>693</v>
      </c>
      <c r="H620" s="102" t="s">
        <v>566</v>
      </c>
      <c r="I620" s="52" t="s">
        <v>532</v>
      </c>
      <c r="J620" s="53" t="s">
        <v>532</v>
      </c>
      <c r="K620" s="53" t="s">
        <v>532</v>
      </c>
      <c r="L620" s="52"/>
      <c r="N620" s="42" t="str">
        <f t="shared" si="37"/>
        <v>07:30:00</v>
      </c>
      <c r="O620" s="42" t="str">
        <f t="shared" si="38"/>
        <v>14:30:00</v>
      </c>
      <c r="P620" s="42" t="str">
        <f t="shared" si="39"/>
        <v>07:08:00</v>
      </c>
      <c r="Q620" s="42" t="str">
        <f t="shared" si="40"/>
        <v>14:30:00</v>
      </c>
    </row>
    <row r="621" spans="1:17">
      <c r="A621" s="52"/>
      <c r="B621" s="53" t="s">
        <v>202</v>
      </c>
      <c r="C621" s="77" t="s">
        <v>550</v>
      </c>
      <c r="D621" s="55" t="s">
        <v>92</v>
      </c>
      <c r="E621" s="98" t="s">
        <v>565</v>
      </c>
      <c r="F621" s="98" t="s">
        <v>566</v>
      </c>
      <c r="G621" s="102" t="s">
        <v>696</v>
      </c>
      <c r="H621" s="102" t="s">
        <v>879</v>
      </c>
      <c r="I621" s="52" t="s">
        <v>532</v>
      </c>
      <c r="J621" s="53" t="s">
        <v>532</v>
      </c>
      <c r="K621" s="53" t="s">
        <v>532</v>
      </c>
      <c r="L621" s="52"/>
      <c r="N621" s="42" t="str">
        <f t="shared" si="37"/>
        <v>07:30:00</v>
      </c>
      <c r="O621" s="42" t="str">
        <f t="shared" si="38"/>
        <v>14:30:00</v>
      </c>
      <c r="P621" s="42" t="str">
        <f t="shared" si="39"/>
        <v>07:20:00</v>
      </c>
      <c r="Q621" s="42" t="str">
        <f t="shared" si="40"/>
        <v>17:09:00</v>
      </c>
    </row>
    <row r="622" spans="1:17">
      <c r="A622" s="52">
        <v>21</v>
      </c>
      <c r="B622" s="53" t="s">
        <v>21</v>
      </c>
      <c r="C622" s="77" t="s">
        <v>551</v>
      </c>
      <c r="D622" s="55" t="s">
        <v>93</v>
      </c>
      <c r="E622" s="98" t="s">
        <v>906</v>
      </c>
      <c r="F622" s="98" t="s">
        <v>857</v>
      </c>
      <c r="G622" s="102" t="s">
        <v>721</v>
      </c>
      <c r="H622" s="102" t="s">
        <v>844</v>
      </c>
      <c r="I622" s="52" t="s">
        <v>532</v>
      </c>
      <c r="J622" s="53" t="s">
        <v>532</v>
      </c>
      <c r="K622" s="53" t="s">
        <v>532</v>
      </c>
      <c r="L622" s="43"/>
      <c r="N622" s="42" t="str">
        <f t="shared" si="37"/>
        <v>08:00:00</v>
      </c>
      <c r="O622" s="42" t="str">
        <f t="shared" si="38"/>
        <v>12:00:00</v>
      </c>
      <c r="P622" s="42" t="str">
        <f t="shared" si="39"/>
        <v>07:41:00</v>
      </c>
      <c r="Q622" s="42" t="str">
        <f t="shared" si="40"/>
        <v>13:24:00</v>
      </c>
    </row>
    <row r="623" spans="1:17">
      <c r="A623" s="52"/>
      <c r="B623" s="53" t="s">
        <v>173</v>
      </c>
      <c r="C623" s="77" t="s">
        <v>551</v>
      </c>
      <c r="D623" s="55" t="s">
        <v>93</v>
      </c>
      <c r="E623" s="98" t="s">
        <v>565</v>
      </c>
      <c r="F623" s="98" t="s">
        <v>566</v>
      </c>
      <c r="G623" s="102" t="s">
        <v>737</v>
      </c>
      <c r="H623" s="102" t="s">
        <v>847</v>
      </c>
      <c r="I623" s="52" t="s">
        <v>532</v>
      </c>
      <c r="J623" s="53" t="s">
        <v>532</v>
      </c>
      <c r="K623" s="53" t="s">
        <v>532</v>
      </c>
      <c r="L623" s="52"/>
      <c r="N623" s="42" t="str">
        <f t="shared" si="37"/>
        <v>07:30:00</v>
      </c>
      <c r="O623" s="42" t="str">
        <f t="shared" si="38"/>
        <v>14:30:00</v>
      </c>
      <c r="P623" s="42" t="str">
        <f t="shared" si="39"/>
        <v>07:12:00</v>
      </c>
      <c r="Q623" s="42" t="str">
        <f t="shared" si="40"/>
        <v>16:09:00</v>
      </c>
    </row>
    <row r="624" spans="1:17">
      <c r="A624" s="52"/>
      <c r="B624" s="53" t="s">
        <v>174</v>
      </c>
      <c r="C624" s="77" t="s">
        <v>551</v>
      </c>
      <c r="D624" s="55" t="s">
        <v>93</v>
      </c>
      <c r="E624" s="98" t="s">
        <v>565</v>
      </c>
      <c r="F624" s="98" t="s">
        <v>566</v>
      </c>
      <c r="G624" s="102" t="s">
        <v>667</v>
      </c>
      <c r="H624" s="102" t="s">
        <v>593</v>
      </c>
      <c r="I624" s="52" t="s">
        <v>532</v>
      </c>
      <c r="J624" s="53" t="s">
        <v>532</v>
      </c>
      <c r="K624" s="53" t="s">
        <v>532</v>
      </c>
      <c r="L624" s="52"/>
      <c r="N624" s="42" t="str">
        <f t="shared" si="37"/>
        <v>07:30:00</v>
      </c>
      <c r="O624" s="42" t="str">
        <f t="shared" si="38"/>
        <v>14:30:00</v>
      </c>
      <c r="P624" s="42" t="str">
        <f t="shared" si="39"/>
        <v>06:57:00</v>
      </c>
      <c r="Q624" s="42" t="str">
        <f t="shared" si="40"/>
        <v>15:38:00</v>
      </c>
    </row>
    <row r="625" spans="1:17">
      <c r="A625" s="52"/>
      <c r="B625" s="53" t="s">
        <v>175</v>
      </c>
      <c r="C625" s="77" t="s">
        <v>551</v>
      </c>
      <c r="D625" s="55" t="s">
        <v>93</v>
      </c>
      <c r="E625" s="98" t="s">
        <v>565</v>
      </c>
      <c r="F625" s="98" t="s">
        <v>566</v>
      </c>
      <c r="G625" s="102" t="s">
        <v>599</v>
      </c>
      <c r="H625" s="102" t="s">
        <v>907</v>
      </c>
      <c r="I625" s="52" t="s">
        <v>532</v>
      </c>
      <c r="J625" s="53" t="s">
        <v>532</v>
      </c>
      <c r="K625" s="53" t="s">
        <v>532</v>
      </c>
      <c r="L625" s="52"/>
      <c r="N625" s="42" t="str">
        <f t="shared" si="37"/>
        <v>07:30:00</v>
      </c>
      <c r="O625" s="42" t="str">
        <f t="shared" si="38"/>
        <v>14:30:00</v>
      </c>
      <c r="P625" s="42" t="str">
        <f t="shared" si="39"/>
        <v>06:59:00</v>
      </c>
      <c r="Q625" s="42" t="str">
        <f t="shared" si="40"/>
        <v>18:18:00</v>
      </c>
    </row>
    <row r="626" spans="1:17">
      <c r="A626" s="52"/>
      <c r="B626" s="53" t="s">
        <v>176</v>
      </c>
      <c r="C626" s="77" t="s">
        <v>551</v>
      </c>
      <c r="D626" s="55" t="s">
        <v>93</v>
      </c>
      <c r="E626" s="98" t="s">
        <v>565</v>
      </c>
      <c r="F626" s="98" t="s">
        <v>572</v>
      </c>
      <c r="G626" s="102" t="s">
        <v>761</v>
      </c>
      <c r="H626" s="102" t="s">
        <v>908</v>
      </c>
      <c r="I626" s="52" t="s">
        <v>532</v>
      </c>
      <c r="J626" s="53" t="s">
        <v>532</v>
      </c>
      <c r="K626" s="53" t="s">
        <v>532</v>
      </c>
      <c r="L626" s="52"/>
      <c r="N626" s="42" t="str">
        <f t="shared" si="37"/>
        <v>07:30:00</v>
      </c>
      <c r="O626" s="42" t="str">
        <f t="shared" si="38"/>
        <v>11:30:00</v>
      </c>
      <c r="P626" s="42" t="str">
        <f t="shared" si="39"/>
        <v>06:20:00</v>
      </c>
      <c r="Q626" s="42" t="str">
        <f t="shared" si="40"/>
        <v>11:48:00</v>
      </c>
    </row>
    <row r="627" spans="1:17">
      <c r="A627" s="52"/>
      <c r="B627" s="53" t="s">
        <v>177</v>
      </c>
      <c r="C627" s="77" t="s">
        <v>551</v>
      </c>
      <c r="D627" s="55" t="s">
        <v>93</v>
      </c>
      <c r="E627" s="100" t="s">
        <v>565</v>
      </c>
      <c r="F627" s="100" t="s">
        <v>575</v>
      </c>
      <c r="G627" s="102" t="s">
        <v>739</v>
      </c>
      <c r="H627" s="102" t="s">
        <v>851</v>
      </c>
      <c r="I627" s="52" t="s">
        <v>532</v>
      </c>
      <c r="J627" s="53" t="s">
        <v>532</v>
      </c>
      <c r="K627" s="53" t="s">
        <v>532</v>
      </c>
      <c r="L627" s="52"/>
      <c r="N627" s="42" t="str">
        <f t="shared" si="37"/>
        <v>07:30:00</v>
      </c>
      <c r="O627" s="42" t="str">
        <f t="shared" si="38"/>
        <v>13:00:00</v>
      </c>
      <c r="P627" s="42" t="str">
        <f t="shared" si="39"/>
        <v>06:33:00</v>
      </c>
      <c r="Q627" s="42" t="str">
        <f t="shared" si="40"/>
        <v>13:08:00</v>
      </c>
    </row>
    <row r="628" spans="1:17">
      <c r="A628" s="52"/>
      <c r="B628" s="53" t="s">
        <v>178</v>
      </c>
      <c r="C628" s="77" t="s">
        <v>551</v>
      </c>
      <c r="D628" s="55" t="s">
        <v>93</v>
      </c>
      <c r="E628" s="98"/>
      <c r="F628" s="98"/>
      <c r="G628" s="103"/>
      <c r="H628" s="103"/>
      <c r="I628" s="52"/>
      <c r="J628" s="53"/>
      <c r="K628" s="53"/>
      <c r="L628" s="52"/>
      <c r="N628" s="42" t="str">
        <f t="shared" si="37"/>
        <v>00:00:00</v>
      </c>
      <c r="O628" s="42" t="str">
        <f t="shared" si="38"/>
        <v>00:00:00</v>
      </c>
      <c r="P628" s="42" t="str">
        <f t="shared" si="39"/>
        <v>00:00:00</v>
      </c>
      <c r="Q628" s="42" t="str">
        <f t="shared" si="40"/>
        <v>00:00:00</v>
      </c>
    </row>
    <row r="629" spans="1:17">
      <c r="A629" s="52"/>
      <c r="B629" s="53" t="s">
        <v>179</v>
      </c>
      <c r="C629" s="77" t="s">
        <v>551</v>
      </c>
      <c r="D629" s="55" t="s">
        <v>93</v>
      </c>
      <c r="E629" s="98" t="s">
        <v>565</v>
      </c>
      <c r="F629" s="98" t="s">
        <v>566</v>
      </c>
      <c r="G629" s="102" t="s">
        <v>813</v>
      </c>
      <c r="H629" s="102" t="s">
        <v>823</v>
      </c>
      <c r="I629" s="52" t="s">
        <v>532</v>
      </c>
      <c r="J629" s="53" t="s">
        <v>532</v>
      </c>
      <c r="K629" s="53" t="s">
        <v>532</v>
      </c>
      <c r="L629" s="52"/>
      <c r="N629" s="42" t="str">
        <f t="shared" si="37"/>
        <v>07:30:00</v>
      </c>
      <c r="O629" s="42" t="str">
        <f t="shared" si="38"/>
        <v>14:30:00</v>
      </c>
      <c r="P629" s="42" t="str">
        <f t="shared" si="39"/>
        <v>06:43:00</v>
      </c>
      <c r="Q629" s="42" t="str">
        <f t="shared" si="40"/>
        <v>16:14:00</v>
      </c>
    </row>
    <row r="630" spans="1:17">
      <c r="A630" s="52"/>
      <c r="B630" s="53" t="s">
        <v>180</v>
      </c>
      <c r="C630" s="77" t="s">
        <v>551</v>
      </c>
      <c r="D630" s="55" t="s">
        <v>93</v>
      </c>
      <c r="E630" s="98" t="s">
        <v>565</v>
      </c>
      <c r="F630" s="98" t="s">
        <v>566</v>
      </c>
      <c r="G630" s="102" t="s">
        <v>567</v>
      </c>
      <c r="H630" s="102" t="s">
        <v>909</v>
      </c>
      <c r="I630" s="52" t="s">
        <v>532</v>
      </c>
      <c r="J630" s="53" t="s">
        <v>532</v>
      </c>
      <c r="K630" s="53" t="s">
        <v>532</v>
      </c>
      <c r="L630" s="52"/>
      <c r="N630" s="42" t="str">
        <f t="shared" si="37"/>
        <v>07:30:00</v>
      </c>
      <c r="O630" s="42" t="str">
        <f t="shared" si="38"/>
        <v>14:30:00</v>
      </c>
      <c r="P630" s="42" t="str">
        <f t="shared" si="39"/>
        <v>06:52:00</v>
      </c>
      <c r="Q630" s="42" t="str">
        <f t="shared" si="40"/>
        <v>17:57:00</v>
      </c>
    </row>
    <row r="631" spans="1:17">
      <c r="A631" s="52"/>
      <c r="B631" s="53" t="s">
        <v>181</v>
      </c>
      <c r="C631" s="77" t="s">
        <v>551</v>
      </c>
      <c r="D631" s="55" t="s">
        <v>93</v>
      </c>
      <c r="E631" s="98" t="s">
        <v>565</v>
      </c>
      <c r="F631" s="98" t="s">
        <v>566</v>
      </c>
      <c r="G631" s="102" t="s">
        <v>567</v>
      </c>
      <c r="H631" s="102" t="s">
        <v>910</v>
      </c>
      <c r="I631" s="52" t="s">
        <v>532</v>
      </c>
      <c r="J631" s="53" t="s">
        <v>532</v>
      </c>
      <c r="K631" s="53" t="s">
        <v>532</v>
      </c>
      <c r="L631" s="52"/>
      <c r="N631" s="42" t="str">
        <f t="shared" si="37"/>
        <v>07:30:00</v>
      </c>
      <c r="O631" s="42" t="str">
        <f t="shared" si="38"/>
        <v>14:30:00</v>
      </c>
      <c r="P631" s="42" t="str">
        <f t="shared" si="39"/>
        <v>06:52:00</v>
      </c>
      <c r="Q631" s="42" t="str">
        <f t="shared" si="40"/>
        <v>18:31:00</v>
      </c>
    </row>
    <row r="632" spans="1:17">
      <c r="A632" s="52"/>
      <c r="B632" s="53" t="s">
        <v>182</v>
      </c>
      <c r="C632" s="77" t="s">
        <v>551</v>
      </c>
      <c r="D632" s="55" t="s">
        <v>93</v>
      </c>
      <c r="E632" s="98" t="s">
        <v>565</v>
      </c>
      <c r="F632" s="98" t="s">
        <v>566</v>
      </c>
      <c r="G632" s="102" t="s">
        <v>582</v>
      </c>
      <c r="H632" s="102" t="s">
        <v>911</v>
      </c>
      <c r="I632" s="52" t="s">
        <v>532</v>
      </c>
      <c r="J632" s="53" t="s">
        <v>532</v>
      </c>
      <c r="K632" s="53" t="s">
        <v>532</v>
      </c>
      <c r="L632" s="52"/>
      <c r="N632" s="42" t="str">
        <f t="shared" si="37"/>
        <v>07:30:00</v>
      </c>
      <c r="O632" s="42" t="str">
        <f t="shared" si="38"/>
        <v>14:30:00</v>
      </c>
      <c r="P632" s="42" t="str">
        <f t="shared" si="39"/>
        <v>06:48:00</v>
      </c>
      <c r="Q632" s="42" t="str">
        <f t="shared" si="40"/>
        <v>18:37:00</v>
      </c>
    </row>
    <row r="633" spans="1:17">
      <c r="A633" s="52"/>
      <c r="B633" s="53" t="s">
        <v>183</v>
      </c>
      <c r="C633" s="77" t="s">
        <v>551</v>
      </c>
      <c r="D633" s="55" t="s">
        <v>93</v>
      </c>
      <c r="E633" s="98" t="s">
        <v>565</v>
      </c>
      <c r="F633" s="98" t="s">
        <v>572</v>
      </c>
      <c r="G633" s="102" t="s">
        <v>665</v>
      </c>
      <c r="H633" s="102" t="s">
        <v>912</v>
      </c>
      <c r="I633" s="52" t="s">
        <v>532</v>
      </c>
      <c r="J633" s="53" t="s">
        <v>532</v>
      </c>
      <c r="K633" s="53" t="s">
        <v>532</v>
      </c>
      <c r="L633" s="52"/>
      <c r="N633" s="42" t="str">
        <f t="shared" si="37"/>
        <v>07:30:00</v>
      </c>
      <c r="O633" s="42" t="str">
        <f t="shared" si="38"/>
        <v>11:30:00</v>
      </c>
      <c r="P633" s="42" t="str">
        <f t="shared" si="39"/>
        <v>06:37:00</v>
      </c>
      <c r="Q633" s="42" t="str">
        <f t="shared" si="40"/>
        <v>11:57:00</v>
      </c>
    </row>
    <row r="634" spans="1:17">
      <c r="A634" s="52"/>
      <c r="B634" s="53" t="s">
        <v>184</v>
      </c>
      <c r="C634" s="77" t="s">
        <v>551</v>
      </c>
      <c r="D634" s="55" t="s">
        <v>93</v>
      </c>
      <c r="E634" s="98" t="s">
        <v>565</v>
      </c>
      <c r="F634" s="98" t="s">
        <v>575</v>
      </c>
      <c r="G634" s="102" t="s">
        <v>713</v>
      </c>
      <c r="H634" s="102" t="s">
        <v>606</v>
      </c>
      <c r="I634" s="52" t="s">
        <v>532</v>
      </c>
      <c r="J634" s="53" t="s">
        <v>532</v>
      </c>
      <c r="K634" s="53" t="s">
        <v>532</v>
      </c>
      <c r="L634" s="52"/>
      <c r="N634" s="42" t="str">
        <f t="shared" si="37"/>
        <v>07:30:00</v>
      </c>
      <c r="O634" s="42" t="str">
        <f t="shared" si="38"/>
        <v>13:00:00</v>
      </c>
      <c r="P634" s="42" t="str">
        <f t="shared" si="39"/>
        <v>06:27:00</v>
      </c>
      <c r="Q634" s="42" t="str">
        <f t="shared" si="40"/>
        <v>17:28:00</v>
      </c>
    </row>
    <row r="635" spans="1:17">
      <c r="A635" s="52"/>
      <c r="B635" s="53" t="s">
        <v>185</v>
      </c>
      <c r="C635" s="77" t="s">
        <v>551</v>
      </c>
      <c r="D635" s="55" t="s">
        <v>93</v>
      </c>
      <c r="E635" s="98"/>
      <c r="F635" s="98"/>
      <c r="G635" s="103"/>
      <c r="H635" s="103"/>
      <c r="I635" s="52"/>
      <c r="J635" s="53"/>
      <c r="K635" s="53"/>
      <c r="L635" s="52"/>
      <c r="N635" s="42" t="str">
        <f t="shared" si="37"/>
        <v>00:00:00</v>
      </c>
      <c r="O635" s="42" t="str">
        <f t="shared" si="38"/>
        <v>00:00:00</v>
      </c>
      <c r="P635" s="42" t="str">
        <f t="shared" si="39"/>
        <v>00:00:00</v>
      </c>
      <c r="Q635" s="42" t="str">
        <f t="shared" si="40"/>
        <v>00:00:00</v>
      </c>
    </row>
    <row r="636" spans="1:17">
      <c r="A636" s="52"/>
      <c r="B636" s="53" t="s">
        <v>186</v>
      </c>
      <c r="C636" s="77" t="s">
        <v>551</v>
      </c>
      <c r="D636" s="55" t="s">
        <v>93</v>
      </c>
      <c r="E636" s="98" t="s">
        <v>565</v>
      </c>
      <c r="F636" s="98" t="s">
        <v>566</v>
      </c>
      <c r="G636" s="102" t="s">
        <v>586</v>
      </c>
      <c r="H636" s="102" t="s">
        <v>913</v>
      </c>
      <c r="I636" s="52" t="s">
        <v>532</v>
      </c>
      <c r="J636" s="53" t="s">
        <v>532</v>
      </c>
      <c r="K636" s="53" t="s">
        <v>532</v>
      </c>
      <c r="L636" s="52"/>
      <c r="N636" s="42" t="str">
        <f t="shared" si="37"/>
        <v>07:30:00</v>
      </c>
      <c r="O636" s="42" t="str">
        <f t="shared" si="38"/>
        <v>14:30:00</v>
      </c>
      <c r="P636" s="42" t="str">
        <f t="shared" si="39"/>
        <v>06:50:00</v>
      </c>
      <c r="Q636" s="42" t="str">
        <f t="shared" si="40"/>
        <v>18:07:00</v>
      </c>
    </row>
    <row r="637" spans="1:17">
      <c r="A637" s="52"/>
      <c r="B637" s="53" t="s">
        <v>187</v>
      </c>
      <c r="C637" s="77" t="s">
        <v>551</v>
      </c>
      <c r="D637" s="55" t="s">
        <v>93</v>
      </c>
      <c r="E637" s="98" t="s">
        <v>565</v>
      </c>
      <c r="F637" s="98" t="s">
        <v>566</v>
      </c>
      <c r="G637" s="102" t="s">
        <v>567</v>
      </c>
      <c r="H637" s="102" t="s">
        <v>657</v>
      </c>
      <c r="I637" s="52" t="s">
        <v>532</v>
      </c>
      <c r="J637" s="53" t="s">
        <v>532</v>
      </c>
      <c r="K637" s="53" t="s">
        <v>532</v>
      </c>
      <c r="L637" s="52"/>
      <c r="N637" s="42" t="str">
        <f t="shared" si="37"/>
        <v>07:30:00</v>
      </c>
      <c r="O637" s="42" t="str">
        <f t="shared" si="38"/>
        <v>14:30:00</v>
      </c>
      <c r="P637" s="42" t="str">
        <f t="shared" si="39"/>
        <v>06:52:00</v>
      </c>
      <c r="Q637" s="42" t="str">
        <f t="shared" si="40"/>
        <v>15:33:00</v>
      </c>
    </row>
    <row r="638" spans="1:17">
      <c r="A638" s="52"/>
      <c r="B638" s="53" t="s">
        <v>188</v>
      </c>
      <c r="C638" s="77" t="s">
        <v>551</v>
      </c>
      <c r="D638" s="55" t="s">
        <v>93</v>
      </c>
      <c r="E638" s="98" t="s">
        <v>565</v>
      </c>
      <c r="F638" s="98" t="s">
        <v>566</v>
      </c>
      <c r="G638" s="102" t="s">
        <v>624</v>
      </c>
      <c r="H638" s="102" t="s">
        <v>914</v>
      </c>
      <c r="I638" s="52" t="s">
        <v>532</v>
      </c>
      <c r="J638" s="53" t="s">
        <v>532</v>
      </c>
      <c r="K638" s="53" t="s">
        <v>532</v>
      </c>
      <c r="L638" s="52"/>
      <c r="N638" s="42" t="str">
        <f t="shared" si="37"/>
        <v>07:30:00</v>
      </c>
      <c r="O638" s="42" t="str">
        <f t="shared" si="38"/>
        <v>14:30:00</v>
      </c>
      <c r="P638" s="42" t="str">
        <f t="shared" si="39"/>
        <v>06:51:00</v>
      </c>
      <c r="Q638" s="42" t="str">
        <f t="shared" si="40"/>
        <v>17:51:00</v>
      </c>
    </row>
    <row r="639" spans="1:17">
      <c r="A639" s="52"/>
      <c r="B639" s="53" t="s">
        <v>189</v>
      </c>
      <c r="C639" s="77" t="s">
        <v>551</v>
      </c>
      <c r="D639" s="55" t="s">
        <v>93</v>
      </c>
      <c r="E639" s="102" t="s">
        <v>565</v>
      </c>
      <c r="F639" s="102" t="s">
        <v>566</v>
      </c>
      <c r="G639" s="103"/>
      <c r="H639" s="103"/>
      <c r="I639" s="52"/>
      <c r="J639" s="53"/>
      <c r="K639" s="53"/>
      <c r="L639" s="43" t="s">
        <v>64</v>
      </c>
      <c r="N639" s="42" t="str">
        <f t="shared" si="37"/>
        <v>07:30:00</v>
      </c>
      <c r="O639" s="42" t="str">
        <f t="shared" si="38"/>
        <v>14:30:00</v>
      </c>
      <c r="P639" s="42" t="str">
        <f t="shared" si="39"/>
        <v>00:00:00</v>
      </c>
      <c r="Q639" s="42" t="str">
        <f t="shared" si="40"/>
        <v>00:00:00</v>
      </c>
    </row>
    <row r="640" spans="1:17">
      <c r="A640" s="52"/>
      <c r="B640" s="53" t="s">
        <v>190</v>
      </c>
      <c r="C640" s="77" t="s">
        <v>551</v>
      </c>
      <c r="D640" s="55" t="s">
        <v>93</v>
      </c>
      <c r="E640" s="98" t="s">
        <v>565</v>
      </c>
      <c r="F640" s="98" t="s">
        <v>572</v>
      </c>
      <c r="G640" s="102" t="s">
        <v>675</v>
      </c>
      <c r="H640" s="102" t="s">
        <v>811</v>
      </c>
      <c r="I640" s="52" t="s">
        <v>532</v>
      </c>
      <c r="J640" s="53" t="s">
        <v>532</v>
      </c>
      <c r="K640" s="53" t="s">
        <v>532</v>
      </c>
      <c r="L640" s="52"/>
      <c r="N640" s="42" t="str">
        <f t="shared" si="37"/>
        <v>07:30:00</v>
      </c>
      <c r="O640" s="42" t="str">
        <f t="shared" si="38"/>
        <v>11:30:00</v>
      </c>
      <c r="P640" s="42" t="str">
        <f t="shared" si="39"/>
        <v>06:32:00</v>
      </c>
      <c r="Q640" s="42" t="str">
        <f t="shared" si="40"/>
        <v>14:01:00</v>
      </c>
    </row>
    <row r="641" spans="1:17">
      <c r="A641" s="52"/>
      <c r="B641" s="53" t="s">
        <v>191</v>
      </c>
      <c r="C641" s="77" t="s">
        <v>551</v>
      </c>
      <c r="D641" s="55" t="s">
        <v>93</v>
      </c>
      <c r="E641" s="98" t="s">
        <v>565</v>
      </c>
      <c r="F641" s="98" t="s">
        <v>575</v>
      </c>
      <c r="G641" s="102" t="s">
        <v>663</v>
      </c>
      <c r="H641" s="102" t="s">
        <v>646</v>
      </c>
      <c r="I641" s="52" t="s">
        <v>532</v>
      </c>
      <c r="J641" s="53" t="s">
        <v>532</v>
      </c>
      <c r="K641" s="53" t="s">
        <v>532</v>
      </c>
      <c r="L641" s="52"/>
      <c r="N641" s="42" t="str">
        <f t="shared" si="37"/>
        <v>07:30:00</v>
      </c>
      <c r="O641" s="42" t="str">
        <f t="shared" si="38"/>
        <v>13:00:00</v>
      </c>
      <c r="P641" s="42" t="str">
        <f t="shared" si="39"/>
        <v>06:39:00</v>
      </c>
      <c r="Q641" s="42" t="str">
        <f t="shared" si="40"/>
        <v>17:38:00</v>
      </c>
    </row>
    <row r="642" spans="1:17">
      <c r="A642" s="52"/>
      <c r="B642" s="53" t="s">
        <v>192</v>
      </c>
      <c r="C642" s="77" t="s">
        <v>551</v>
      </c>
      <c r="D642" s="55" t="s">
        <v>93</v>
      </c>
      <c r="E642" s="98"/>
      <c r="F642" s="98"/>
      <c r="G642" s="103"/>
      <c r="H642" s="103"/>
      <c r="I642" s="52"/>
      <c r="J642" s="53"/>
      <c r="K642" s="53"/>
      <c r="L642" s="52"/>
      <c r="N642" s="42" t="str">
        <f t="shared" si="37"/>
        <v>00:00:00</v>
      </c>
      <c r="O642" s="42" t="str">
        <f t="shared" si="38"/>
        <v>00:00:00</v>
      </c>
      <c r="P642" s="42" t="str">
        <f t="shared" si="39"/>
        <v>00:00:00</v>
      </c>
      <c r="Q642" s="42" t="str">
        <f t="shared" si="40"/>
        <v>00:00:00</v>
      </c>
    </row>
    <row r="643" spans="1:17">
      <c r="A643" s="52"/>
      <c r="B643" s="53" t="s">
        <v>193</v>
      </c>
      <c r="C643" s="77" t="s">
        <v>551</v>
      </c>
      <c r="D643" s="55" t="s">
        <v>93</v>
      </c>
      <c r="E643" s="98" t="s">
        <v>565</v>
      </c>
      <c r="F643" s="98" t="s">
        <v>566</v>
      </c>
      <c r="G643" s="102" t="s">
        <v>567</v>
      </c>
      <c r="H643" s="102" t="s">
        <v>833</v>
      </c>
      <c r="I643" s="52" t="s">
        <v>532</v>
      </c>
      <c r="J643" s="53" t="s">
        <v>532</v>
      </c>
      <c r="K643" s="53" t="s">
        <v>532</v>
      </c>
      <c r="L643" s="52"/>
      <c r="N643" s="42" t="str">
        <f t="shared" ref="N643:N706" si="41">TEXT(E643,"hh:mm:ss")</f>
        <v>07:30:00</v>
      </c>
      <c r="O643" s="42" t="str">
        <f t="shared" ref="O643:O706" si="42">TEXT(F643,"hh:mm:ss")</f>
        <v>14:30:00</v>
      </c>
      <c r="P643" s="42" t="str">
        <f t="shared" ref="P643:P706" si="43">TEXT(G643,"hh:mm:ss")</f>
        <v>06:52:00</v>
      </c>
      <c r="Q643" s="42" t="str">
        <f t="shared" ref="Q643:Q706" si="44">TEXT(H643,"hh:mm:ss")</f>
        <v>16:11:00</v>
      </c>
    </row>
    <row r="644" spans="1:17">
      <c r="A644" s="52"/>
      <c r="B644" s="53" t="s">
        <v>194</v>
      </c>
      <c r="C644" s="77" t="s">
        <v>551</v>
      </c>
      <c r="D644" s="55" t="s">
        <v>93</v>
      </c>
      <c r="E644" s="100" t="s">
        <v>565</v>
      </c>
      <c r="F644" s="100" t="s">
        <v>566</v>
      </c>
      <c r="G644" s="102" t="s">
        <v>609</v>
      </c>
      <c r="H644" s="102" t="s">
        <v>915</v>
      </c>
      <c r="I644" s="52" t="s">
        <v>532</v>
      </c>
      <c r="J644" s="53" t="s">
        <v>532</v>
      </c>
      <c r="K644" s="53" t="s">
        <v>532</v>
      </c>
      <c r="L644" s="52"/>
      <c r="N644" s="42" t="str">
        <f t="shared" si="41"/>
        <v>07:30:00</v>
      </c>
      <c r="O644" s="42" t="str">
        <f t="shared" si="42"/>
        <v>14:30:00</v>
      </c>
      <c r="P644" s="42" t="str">
        <f t="shared" si="43"/>
        <v>07:16:00</v>
      </c>
      <c r="Q644" s="42" t="str">
        <f t="shared" si="44"/>
        <v>18:06:00</v>
      </c>
    </row>
    <row r="645" spans="1:17">
      <c r="A645" s="52"/>
      <c r="B645" s="53" t="s">
        <v>195</v>
      </c>
      <c r="C645" s="77" t="s">
        <v>551</v>
      </c>
      <c r="D645" s="55" t="s">
        <v>93</v>
      </c>
      <c r="E645" s="100" t="s">
        <v>565</v>
      </c>
      <c r="F645" s="100" t="s">
        <v>566</v>
      </c>
      <c r="G645" s="100" t="s">
        <v>599</v>
      </c>
      <c r="H645" s="100" t="s">
        <v>916</v>
      </c>
      <c r="I645" s="52" t="s">
        <v>532</v>
      </c>
      <c r="J645" s="53" t="s">
        <v>532</v>
      </c>
      <c r="K645" s="53" t="s">
        <v>532</v>
      </c>
      <c r="L645" s="43"/>
      <c r="N645" s="42" t="str">
        <f t="shared" si="41"/>
        <v>07:30:00</v>
      </c>
      <c r="O645" s="42" t="str">
        <f t="shared" si="42"/>
        <v>14:30:00</v>
      </c>
      <c r="P645" s="42" t="str">
        <f t="shared" si="43"/>
        <v>06:59:00</v>
      </c>
      <c r="Q645" s="42" t="str">
        <f t="shared" si="44"/>
        <v>12:20:00</v>
      </c>
    </row>
    <row r="646" spans="1:17">
      <c r="A646" s="52"/>
      <c r="B646" s="53" t="s">
        <v>196</v>
      </c>
      <c r="C646" s="77" t="s">
        <v>551</v>
      </c>
      <c r="D646" s="55" t="s">
        <v>93</v>
      </c>
      <c r="E646" s="98" t="s">
        <v>565</v>
      </c>
      <c r="F646" s="98" t="s">
        <v>566</v>
      </c>
      <c r="G646" s="102" t="s">
        <v>708</v>
      </c>
      <c r="H646" s="102" t="s">
        <v>617</v>
      </c>
      <c r="I646" s="52" t="s">
        <v>532</v>
      </c>
      <c r="J646" s="53" t="s">
        <v>532</v>
      </c>
      <c r="K646" s="53" t="s">
        <v>532</v>
      </c>
      <c r="L646" s="52"/>
      <c r="N646" s="42" t="str">
        <f t="shared" si="41"/>
        <v>07:30:00</v>
      </c>
      <c r="O646" s="42" t="str">
        <f t="shared" si="42"/>
        <v>14:30:00</v>
      </c>
      <c r="P646" s="42" t="str">
        <f t="shared" si="43"/>
        <v>06:58:00</v>
      </c>
      <c r="Q646" s="42" t="str">
        <f t="shared" si="44"/>
        <v>14:31:00</v>
      </c>
    </row>
    <row r="647" spans="1:17">
      <c r="A647" s="52"/>
      <c r="B647" s="53" t="s">
        <v>197</v>
      </c>
      <c r="C647" s="77" t="s">
        <v>551</v>
      </c>
      <c r="D647" s="55" t="s">
        <v>93</v>
      </c>
      <c r="E647" s="98" t="s">
        <v>565</v>
      </c>
      <c r="F647" s="98" t="s">
        <v>572</v>
      </c>
      <c r="G647" s="102" t="s">
        <v>917</v>
      </c>
      <c r="H647" s="102" t="s">
        <v>728</v>
      </c>
      <c r="I647" s="52" t="s">
        <v>532</v>
      </c>
      <c r="J647" s="53" t="s">
        <v>532</v>
      </c>
      <c r="K647" s="53" t="s">
        <v>532</v>
      </c>
      <c r="L647" s="52"/>
      <c r="N647" s="42" t="str">
        <f t="shared" si="41"/>
        <v>07:30:00</v>
      </c>
      <c r="O647" s="42" t="str">
        <f t="shared" si="42"/>
        <v>11:30:00</v>
      </c>
      <c r="P647" s="42" t="str">
        <f t="shared" si="43"/>
        <v>15:04:00</v>
      </c>
      <c r="Q647" s="42" t="str">
        <f t="shared" si="44"/>
        <v>15:05:00</v>
      </c>
    </row>
    <row r="648" spans="1:17">
      <c r="A648" s="52"/>
      <c r="B648" s="53" t="s">
        <v>198</v>
      </c>
      <c r="C648" s="77" t="s">
        <v>551</v>
      </c>
      <c r="D648" s="55" t="s">
        <v>93</v>
      </c>
      <c r="E648" s="98" t="s">
        <v>565</v>
      </c>
      <c r="F648" s="98" t="s">
        <v>575</v>
      </c>
      <c r="G648" s="103"/>
      <c r="H648" s="103"/>
      <c r="I648" s="52" t="s">
        <v>532</v>
      </c>
      <c r="J648" s="53" t="s">
        <v>532</v>
      </c>
      <c r="K648" s="53" t="s">
        <v>532</v>
      </c>
      <c r="L648" s="52"/>
      <c r="N648" s="42" t="str">
        <f t="shared" si="41"/>
        <v>07:30:00</v>
      </c>
      <c r="O648" s="42" t="str">
        <f t="shared" si="42"/>
        <v>13:00:00</v>
      </c>
      <c r="P648" s="42" t="str">
        <f t="shared" si="43"/>
        <v>00:00:00</v>
      </c>
      <c r="Q648" s="42" t="str">
        <f t="shared" si="44"/>
        <v>00:00:00</v>
      </c>
    </row>
    <row r="649" spans="1:17">
      <c r="A649" s="52"/>
      <c r="B649" s="53" t="s">
        <v>199</v>
      </c>
      <c r="C649" s="77" t="s">
        <v>551</v>
      </c>
      <c r="D649" s="55" t="s">
        <v>93</v>
      </c>
      <c r="E649" s="98"/>
      <c r="F649" s="98"/>
      <c r="G649" s="103"/>
      <c r="H649" s="103"/>
      <c r="I649" s="52"/>
      <c r="J649" s="53"/>
      <c r="K649" s="53"/>
      <c r="L649" s="52"/>
      <c r="N649" s="42" t="str">
        <f t="shared" si="41"/>
        <v>00:00:00</v>
      </c>
      <c r="O649" s="42" t="str">
        <f t="shared" si="42"/>
        <v>00:00:00</v>
      </c>
      <c r="P649" s="42" t="str">
        <f t="shared" si="43"/>
        <v>00:00:00</v>
      </c>
      <c r="Q649" s="42" t="str">
        <f t="shared" si="44"/>
        <v>00:00:00</v>
      </c>
    </row>
    <row r="650" spans="1:17">
      <c r="A650" s="52"/>
      <c r="B650" s="53" t="s">
        <v>200</v>
      </c>
      <c r="C650" s="77" t="s">
        <v>551</v>
      </c>
      <c r="D650" s="55" t="s">
        <v>93</v>
      </c>
      <c r="E650" s="98" t="s">
        <v>565</v>
      </c>
      <c r="F650" s="98" t="s">
        <v>566</v>
      </c>
      <c r="G650" s="102" t="s">
        <v>567</v>
      </c>
      <c r="H650" s="102" t="s">
        <v>918</v>
      </c>
      <c r="I650" s="52" t="s">
        <v>532</v>
      </c>
      <c r="J650" s="53" t="s">
        <v>532</v>
      </c>
      <c r="K650" s="53" t="s">
        <v>532</v>
      </c>
      <c r="L650" s="52"/>
      <c r="N650" s="42" t="str">
        <f t="shared" si="41"/>
        <v>07:30:00</v>
      </c>
      <c r="O650" s="42" t="str">
        <f t="shared" si="42"/>
        <v>14:30:00</v>
      </c>
      <c r="P650" s="42" t="str">
        <f t="shared" si="43"/>
        <v>06:52:00</v>
      </c>
      <c r="Q650" s="42" t="str">
        <f t="shared" si="44"/>
        <v>18:15:00</v>
      </c>
    </row>
    <row r="651" spans="1:17">
      <c r="A651" s="52"/>
      <c r="B651" s="53" t="s">
        <v>201</v>
      </c>
      <c r="C651" s="77" t="s">
        <v>551</v>
      </c>
      <c r="D651" s="55" t="s">
        <v>93</v>
      </c>
      <c r="E651" s="98" t="s">
        <v>565</v>
      </c>
      <c r="F651" s="98" t="s">
        <v>566</v>
      </c>
      <c r="G651" s="100" t="s">
        <v>889</v>
      </c>
      <c r="H651" s="100" t="s">
        <v>919</v>
      </c>
      <c r="I651" s="52" t="s">
        <v>532</v>
      </c>
      <c r="J651" s="53" t="s">
        <v>532</v>
      </c>
      <c r="K651" s="53" t="s">
        <v>532</v>
      </c>
      <c r="L651" s="43"/>
      <c r="N651" s="42" t="str">
        <f t="shared" si="41"/>
        <v>07:30:00</v>
      </c>
      <c r="O651" s="42" t="str">
        <f t="shared" si="42"/>
        <v>14:30:00</v>
      </c>
      <c r="P651" s="42" t="str">
        <f t="shared" si="43"/>
        <v>06:46:00</v>
      </c>
      <c r="Q651" s="42" t="str">
        <f t="shared" si="44"/>
        <v>13:46:00</v>
      </c>
    </row>
    <row r="652" spans="1:17">
      <c r="A652" s="52"/>
      <c r="B652" s="53" t="s">
        <v>202</v>
      </c>
      <c r="C652" s="77" t="s">
        <v>551</v>
      </c>
      <c r="D652" s="55" t="s">
        <v>93</v>
      </c>
      <c r="E652" s="98" t="s">
        <v>565</v>
      </c>
      <c r="F652" s="98" t="s">
        <v>566</v>
      </c>
      <c r="G652" s="102" t="s">
        <v>569</v>
      </c>
      <c r="H652" s="102" t="s">
        <v>920</v>
      </c>
      <c r="I652" s="52" t="s">
        <v>532</v>
      </c>
      <c r="J652" s="53" t="s">
        <v>532</v>
      </c>
      <c r="K652" s="53" t="s">
        <v>532</v>
      </c>
      <c r="L652" s="52"/>
      <c r="N652" s="42" t="str">
        <f t="shared" si="41"/>
        <v>07:30:00</v>
      </c>
      <c r="O652" s="42" t="str">
        <f t="shared" si="42"/>
        <v>14:30:00</v>
      </c>
      <c r="P652" s="42" t="str">
        <f t="shared" si="43"/>
        <v>07:15:00</v>
      </c>
      <c r="Q652" s="42" t="str">
        <f t="shared" si="44"/>
        <v>20:58:00</v>
      </c>
    </row>
    <row r="653" spans="1:17">
      <c r="A653" s="52">
        <v>22</v>
      </c>
      <c r="B653" s="53" t="s">
        <v>21</v>
      </c>
      <c r="C653" s="77" t="s">
        <v>552</v>
      </c>
      <c r="D653" s="55" t="s">
        <v>94</v>
      </c>
      <c r="E653" s="102" t="s">
        <v>565</v>
      </c>
      <c r="F653" s="102" t="s">
        <v>714</v>
      </c>
      <c r="G653" s="102" t="s">
        <v>696</v>
      </c>
      <c r="H653" s="102" t="s">
        <v>921</v>
      </c>
      <c r="I653" s="52" t="s">
        <v>532</v>
      </c>
      <c r="J653" s="53" t="s">
        <v>532</v>
      </c>
      <c r="K653" s="53" t="s">
        <v>532</v>
      </c>
      <c r="L653" s="43"/>
      <c r="N653" s="42" t="str">
        <f t="shared" si="41"/>
        <v>07:30:00</v>
      </c>
      <c r="O653" s="42" t="str">
        <f t="shared" si="42"/>
        <v>13:30:00</v>
      </c>
      <c r="P653" s="42" t="str">
        <f t="shared" si="43"/>
        <v>07:20:00</v>
      </c>
      <c r="Q653" s="42" t="str">
        <f t="shared" si="44"/>
        <v>16:12:00</v>
      </c>
    </row>
    <row r="654" spans="1:17">
      <c r="A654" s="52"/>
      <c r="B654" s="53" t="s">
        <v>173</v>
      </c>
      <c r="C654" s="77" t="s">
        <v>552</v>
      </c>
      <c r="D654" s="55" t="s">
        <v>94</v>
      </c>
      <c r="E654" s="102" t="s">
        <v>714</v>
      </c>
      <c r="F654" s="102" t="s">
        <v>705</v>
      </c>
      <c r="G654" s="102" t="s">
        <v>673</v>
      </c>
      <c r="H654" s="102" t="s">
        <v>922</v>
      </c>
      <c r="I654" s="52" t="s">
        <v>532</v>
      </c>
      <c r="J654" s="53" t="s">
        <v>532</v>
      </c>
      <c r="K654" s="53" t="s">
        <v>532</v>
      </c>
      <c r="L654" s="43"/>
      <c r="N654" s="42" t="str">
        <f t="shared" si="41"/>
        <v>13:30:00</v>
      </c>
      <c r="O654" s="42" t="str">
        <f t="shared" si="42"/>
        <v>20:30:00</v>
      </c>
      <c r="P654" s="42" t="str">
        <f t="shared" si="43"/>
        <v>13:16:00</v>
      </c>
      <c r="Q654" s="42" t="str">
        <f t="shared" si="44"/>
        <v>20:38:00</v>
      </c>
    </row>
    <row r="655" spans="1:17">
      <c r="A655" s="52"/>
      <c r="B655" s="53" t="s">
        <v>174</v>
      </c>
      <c r="C655" s="77" t="s">
        <v>552</v>
      </c>
      <c r="D655" s="55" t="s">
        <v>94</v>
      </c>
      <c r="E655" s="102"/>
      <c r="F655" s="102"/>
      <c r="G655" s="103"/>
      <c r="H655" s="103"/>
      <c r="I655" s="52"/>
      <c r="J655" s="53"/>
      <c r="K655" s="53"/>
      <c r="L655" s="43"/>
      <c r="N655" s="42" t="str">
        <f t="shared" si="41"/>
        <v>00:00:00</v>
      </c>
      <c r="O655" s="42" t="str">
        <f t="shared" si="42"/>
        <v>00:00:00</v>
      </c>
      <c r="P655" s="42" t="str">
        <f t="shared" si="43"/>
        <v>00:00:00</v>
      </c>
      <c r="Q655" s="42" t="str">
        <f t="shared" si="44"/>
        <v>00:00:00</v>
      </c>
    </row>
    <row r="656" spans="1:17">
      <c r="A656" s="52"/>
      <c r="B656" s="53" t="s">
        <v>175</v>
      </c>
      <c r="C656" s="77" t="s">
        <v>552</v>
      </c>
      <c r="D656" s="55" t="s">
        <v>94</v>
      </c>
      <c r="E656" s="98" t="s">
        <v>565</v>
      </c>
      <c r="F656" s="98" t="s">
        <v>566</v>
      </c>
      <c r="G656" s="102" t="s">
        <v>659</v>
      </c>
      <c r="H656" s="102" t="s">
        <v>923</v>
      </c>
      <c r="I656" s="52" t="s">
        <v>532</v>
      </c>
      <c r="J656" s="53" t="s">
        <v>532</v>
      </c>
      <c r="K656" s="53" t="s">
        <v>532</v>
      </c>
      <c r="L656" s="43"/>
      <c r="N656" s="42" t="str">
        <f t="shared" si="41"/>
        <v>07:30:00</v>
      </c>
      <c r="O656" s="42" t="str">
        <f t="shared" si="42"/>
        <v>14:30:00</v>
      </c>
      <c r="P656" s="42" t="str">
        <f t="shared" si="43"/>
        <v>07:22:00</v>
      </c>
      <c r="Q656" s="42" t="str">
        <f t="shared" si="44"/>
        <v>18:41:00</v>
      </c>
    </row>
    <row r="657" spans="1:17">
      <c r="A657" s="52"/>
      <c r="B657" s="53" t="s">
        <v>176</v>
      </c>
      <c r="C657" s="77" t="s">
        <v>552</v>
      </c>
      <c r="D657" s="55" t="s">
        <v>94</v>
      </c>
      <c r="E657" s="102" t="s">
        <v>565</v>
      </c>
      <c r="F657" s="102" t="s">
        <v>572</v>
      </c>
      <c r="G657" s="102" t="s">
        <v>717</v>
      </c>
      <c r="H657" s="102" t="s">
        <v>890</v>
      </c>
      <c r="I657" s="52" t="s">
        <v>532</v>
      </c>
      <c r="J657" s="53" t="s">
        <v>532</v>
      </c>
      <c r="K657" s="53" t="s">
        <v>532</v>
      </c>
      <c r="L657" s="43"/>
      <c r="N657" s="42" t="str">
        <f t="shared" si="41"/>
        <v>07:30:00</v>
      </c>
      <c r="O657" s="42" t="str">
        <f t="shared" si="42"/>
        <v>11:30:00</v>
      </c>
      <c r="P657" s="42" t="str">
        <f t="shared" si="43"/>
        <v>07:23:00</v>
      </c>
      <c r="Q657" s="42" t="str">
        <f t="shared" si="44"/>
        <v>12:37:00</v>
      </c>
    </row>
    <row r="658" spans="1:17">
      <c r="A658" s="52"/>
      <c r="B658" s="53" t="s">
        <v>177</v>
      </c>
      <c r="C658" s="77" t="s">
        <v>552</v>
      </c>
      <c r="D658" s="55" t="s">
        <v>94</v>
      </c>
      <c r="E658" s="102" t="s">
        <v>565</v>
      </c>
      <c r="F658" s="102" t="s">
        <v>575</v>
      </c>
      <c r="G658" s="102" t="s">
        <v>693</v>
      </c>
      <c r="H658" s="102" t="s">
        <v>924</v>
      </c>
      <c r="I658" s="52" t="s">
        <v>532</v>
      </c>
      <c r="J658" s="53" t="s">
        <v>532</v>
      </c>
      <c r="K658" s="53" t="s">
        <v>532</v>
      </c>
      <c r="L658" s="43"/>
      <c r="N658" s="42" t="str">
        <f t="shared" si="41"/>
        <v>07:30:00</v>
      </c>
      <c r="O658" s="42" t="str">
        <f t="shared" si="42"/>
        <v>13:00:00</v>
      </c>
      <c r="P658" s="42" t="str">
        <f t="shared" si="43"/>
        <v>07:08:00</v>
      </c>
      <c r="Q658" s="42" t="str">
        <f t="shared" si="44"/>
        <v>16:28:00</v>
      </c>
    </row>
    <row r="659" spans="1:17">
      <c r="A659" s="52"/>
      <c r="B659" s="53" t="s">
        <v>178</v>
      </c>
      <c r="C659" s="77" t="s">
        <v>552</v>
      </c>
      <c r="D659" s="55" t="s">
        <v>94</v>
      </c>
      <c r="E659" s="102"/>
      <c r="F659" s="102"/>
      <c r="G659" s="103"/>
      <c r="H659" s="103"/>
      <c r="I659" s="52"/>
      <c r="J659" s="53"/>
      <c r="K659" s="53"/>
      <c r="L659" s="43"/>
      <c r="N659" s="42" t="str">
        <f t="shared" si="41"/>
        <v>00:00:00</v>
      </c>
      <c r="O659" s="42" t="str">
        <f t="shared" si="42"/>
        <v>00:00:00</v>
      </c>
      <c r="P659" s="42" t="str">
        <f t="shared" si="43"/>
        <v>00:00:00</v>
      </c>
      <c r="Q659" s="42" t="str">
        <f t="shared" si="44"/>
        <v>00:00:00</v>
      </c>
    </row>
    <row r="660" spans="1:17">
      <c r="A660" s="52"/>
      <c r="B660" s="53" t="s">
        <v>179</v>
      </c>
      <c r="C660" s="77" t="s">
        <v>552</v>
      </c>
      <c r="D660" s="55" t="s">
        <v>94</v>
      </c>
      <c r="E660" s="102" t="s">
        <v>714</v>
      </c>
      <c r="F660" s="102" t="s">
        <v>705</v>
      </c>
      <c r="G660" s="102" t="s">
        <v>925</v>
      </c>
      <c r="H660" s="102" t="s">
        <v>926</v>
      </c>
      <c r="I660" s="52" t="s">
        <v>532</v>
      </c>
      <c r="J660" s="53" t="s">
        <v>532</v>
      </c>
      <c r="K660" s="53" t="s">
        <v>532</v>
      </c>
      <c r="L660" s="43"/>
      <c r="N660" s="42" t="str">
        <f t="shared" si="41"/>
        <v>13:30:00</v>
      </c>
      <c r="O660" s="42" t="str">
        <f t="shared" si="42"/>
        <v>20:30:00</v>
      </c>
      <c r="P660" s="42" t="str">
        <f t="shared" si="43"/>
        <v>13:13:00</v>
      </c>
      <c r="Q660" s="42" t="str">
        <f t="shared" si="44"/>
        <v>20:34:00</v>
      </c>
    </row>
    <row r="661" spans="1:17">
      <c r="A661" s="52"/>
      <c r="B661" s="53" t="s">
        <v>180</v>
      </c>
      <c r="C661" s="77" t="s">
        <v>552</v>
      </c>
      <c r="D661" s="55" t="s">
        <v>94</v>
      </c>
      <c r="E661" s="98" t="s">
        <v>565</v>
      </c>
      <c r="F661" s="98" t="s">
        <v>566</v>
      </c>
      <c r="G661" s="102" t="s">
        <v>650</v>
      </c>
      <c r="H661" s="102" t="s">
        <v>632</v>
      </c>
      <c r="I661" s="52" t="s">
        <v>532</v>
      </c>
      <c r="J661" s="53" t="s">
        <v>532</v>
      </c>
      <c r="K661" s="53" t="s">
        <v>532</v>
      </c>
      <c r="L661" s="43"/>
      <c r="N661" s="42" t="str">
        <f t="shared" si="41"/>
        <v>07:30:00</v>
      </c>
      <c r="O661" s="42" t="str">
        <f t="shared" si="42"/>
        <v>14:30:00</v>
      </c>
      <c r="P661" s="42" t="str">
        <f t="shared" si="43"/>
        <v>07:31:00</v>
      </c>
      <c r="Q661" s="42" t="str">
        <f t="shared" si="44"/>
        <v>17:20:00</v>
      </c>
    </row>
    <row r="662" spans="1:17">
      <c r="A662" s="52"/>
      <c r="B662" s="53" t="s">
        <v>181</v>
      </c>
      <c r="C662" s="77" t="s">
        <v>552</v>
      </c>
      <c r="D662" s="55" t="s">
        <v>94</v>
      </c>
      <c r="E662" s="102" t="s">
        <v>714</v>
      </c>
      <c r="F662" s="102" t="s">
        <v>705</v>
      </c>
      <c r="G662" s="102" t="s">
        <v>927</v>
      </c>
      <c r="H662" s="102" t="s">
        <v>928</v>
      </c>
      <c r="I662" s="52" t="s">
        <v>532</v>
      </c>
      <c r="J662" s="53" t="s">
        <v>532</v>
      </c>
      <c r="K662" s="53" t="s">
        <v>532</v>
      </c>
      <c r="L662" s="43"/>
      <c r="N662" s="42" t="str">
        <f t="shared" si="41"/>
        <v>13:30:00</v>
      </c>
      <c r="O662" s="42" t="str">
        <f t="shared" si="42"/>
        <v>20:30:00</v>
      </c>
      <c r="P662" s="42" t="str">
        <f t="shared" si="43"/>
        <v>13:17:00</v>
      </c>
      <c r="Q662" s="42" t="str">
        <f t="shared" si="44"/>
        <v>20:32:00</v>
      </c>
    </row>
    <row r="663" spans="1:17">
      <c r="A663" s="52"/>
      <c r="B663" s="53" t="s">
        <v>182</v>
      </c>
      <c r="C663" s="77" t="s">
        <v>552</v>
      </c>
      <c r="D663" s="55" t="s">
        <v>94</v>
      </c>
      <c r="E663" s="98" t="s">
        <v>565</v>
      </c>
      <c r="F663" s="98" t="s">
        <v>566</v>
      </c>
      <c r="G663" s="102" t="s">
        <v>631</v>
      </c>
      <c r="H663" s="102" t="s">
        <v>929</v>
      </c>
      <c r="I663" s="52" t="s">
        <v>532</v>
      </c>
      <c r="J663" s="53" t="s">
        <v>532</v>
      </c>
      <c r="K663" s="53" t="s">
        <v>532</v>
      </c>
      <c r="L663" s="43"/>
      <c r="N663" s="42" t="str">
        <f t="shared" si="41"/>
        <v>07:30:00</v>
      </c>
      <c r="O663" s="42" t="str">
        <f t="shared" si="42"/>
        <v>14:30:00</v>
      </c>
      <c r="P663" s="42" t="str">
        <f t="shared" si="43"/>
        <v>07:21:00</v>
      </c>
      <c r="Q663" s="42" t="str">
        <f t="shared" si="44"/>
        <v>14:54:00</v>
      </c>
    </row>
    <row r="664" spans="1:17">
      <c r="A664" s="52"/>
      <c r="B664" s="53" t="s">
        <v>183</v>
      </c>
      <c r="C664" s="77" t="s">
        <v>552</v>
      </c>
      <c r="D664" s="55" t="s">
        <v>94</v>
      </c>
      <c r="E664" s="102" t="s">
        <v>565</v>
      </c>
      <c r="F664" s="102" t="s">
        <v>714</v>
      </c>
      <c r="G664" s="102" t="s">
        <v>626</v>
      </c>
      <c r="H664" s="102" t="s">
        <v>930</v>
      </c>
      <c r="I664" s="52" t="s">
        <v>532</v>
      </c>
      <c r="J664" s="53" t="s">
        <v>532</v>
      </c>
      <c r="K664" s="53" t="s">
        <v>532</v>
      </c>
      <c r="L664" s="43"/>
      <c r="N664" s="42" t="str">
        <f t="shared" si="41"/>
        <v>07:30:00</v>
      </c>
      <c r="O664" s="42" t="str">
        <f t="shared" si="42"/>
        <v>13:30:00</v>
      </c>
      <c r="P664" s="42" t="str">
        <f t="shared" si="43"/>
        <v>07:24:00</v>
      </c>
      <c r="Q664" s="42" t="str">
        <f t="shared" si="44"/>
        <v>17:53:00</v>
      </c>
    </row>
    <row r="665" spans="1:17">
      <c r="A665" s="52"/>
      <c r="B665" s="53" t="s">
        <v>184</v>
      </c>
      <c r="C665" s="77" t="s">
        <v>552</v>
      </c>
      <c r="D665" s="55" t="s">
        <v>94</v>
      </c>
      <c r="E665" s="102" t="s">
        <v>565</v>
      </c>
      <c r="F665" s="102" t="s">
        <v>714</v>
      </c>
      <c r="G665" s="102" t="s">
        <v>645</v>
      </c>
      <c r="H665" s="102" t="s">
        <v>885</v>
      </c>
      <c r="I665" s="52" t="s">
        <v>532</v>
      </c>
      <c r="J665" s="53" t="s">
        <v>532</v>
      </c>
      <c r="K665" s="53" t="s">
        <v>532</v>
      </c>
      <c r="L665" s="43"/>
      <c r="N665" s="42" t="str">
        <f t="shared" si="41"/>
        <v>07:30:00</v>
      </c>
      <c r="O665" s="42" t="str">
        <f t="shared" si="42"/>
        <v>13:30:00</v>
      </c>
      <c r="P665" s="42" t="str">
        <f t="shared" si="43"/>
        <v>07:18:00</v>
      </c>
      <c r="Q665" s="42" t="str">
        <f t="shared" si="44"/>
        <v>14:12:00</v>
      </c>
    </row>
    <row r="666" spans="1:17">
      <c r="A666" s="52"/>
      <c r="B666" s="53" t="s">
        <v>185</v>
      </c>
      <c r="C666" s="77" t="s">
        <v>552</v>
      </c>
      <c r="D666" s="55" t="s">
        <v>94</v>
      </c>
      <c r="E666" s="102"/>
      <c r="F666" s="102"/>
      <c r="G666" s="106"/>
      <c r="H666" s="106"/>
      <c r="I666" s="52"/>
      <c r="J666" s="53"/>
      <c r="K666" s="53"/>
      <c r="L666" s="43"/>
      <c r="N666" s="42" t="str">
        <f t="shared" si="41"/>
        <v>00:00:00</v>
      </c>
      <c r="O666" s="42" t="str">
        <f t="shared" si="42"/>
        <v>00:00:00</v>
      </c>
      <c r="P666" s="42" t="str">
        <f t="shared" si="43"/>
        <v>00:00:00</v>
      </c>
      <c r="Q666" s="42" t="str">
        <f t="shared" si="44"/>
        <v>00:00:00</v>
      </c>
    </row>
    <row r="667" spans="1:17">
      <c r="A667" s="52"/>
      <c r="B667" s="53" t="s">
        <v>186</v>
      </c>
      <c r="C667" s="77" t="s">
        <v>552</v>
      </c>
      <c r="D667" s="55" t="s">
        <v>94</v>
      </c>
      <c r="E667" s="98" t="s">
        <v>565</v>
      </c>
      <c r="F667" s="98" t="s">
        <v>566</v>
      </c>
      <c r="G667" s="106"/>
      <c r="H667" s="106"/>
      <c r="I667" s="52"/>
      <c r="J667" s="53"/>
      <c r="K667" s="53"/>
      <c r="L667" s="43" t="s">
        <v>55</v>
      </c>
      <c r="N667" s="42" t="str">
        <f t="shared" si="41"/>
        <v>07:30:00</v>
      </c>
      <c r="O667" s="42" t="str">
        <f t="shared" si="42"/>
        <v>14:30:00</v>
      </c>
      <c r="P667" s="42" t="str">
        <f t="shared" si="43"/>
        <v>00:00:00</v>
      </c>
      <c r="Q667" s="42" t="str">
        <f t="shared" si="44"/>
        <v>00:00:00</v>
      </c>
    </row>
    <row r="668" spans="1:17">
      <c r="A668" s="52"/>
      <c r="B668" s="53" t="s">
        <v>187</v>
      </c>
      <c r="C668" s="77" t="s">
        <v>552</v>
      </c>
      <c r="D668" s="55" t="s">
        <v>94</v>
      </c>
      <c r="E668" s="98" t="s">
        <v>565</v>
      </c>
      <c r="F668" s="98" t="s">
        <v>566</v>
      </c>
      <c r="G668" s="106"/>
      <c r="H668" s="106"/>
      <c r="I668" s="52"/>
      <c r="J668" s="53"/>
      <c r="K668" s="53"/>
      <c r="L668" s="43" t="s">
        <v>55</v>
      </c>
      <c r="N668" s="42" t="str">
        <f t="shared" si="41"/>
        <v>07:30:00</v>
      </c>
      <c r="O668" s="42" t="str">
        <f t="shared" si="42"/>
        <v>14:30:00</v>
      </c>
      <c r="P668" s="42" t="str">
        <f t="shared" si="43"/>
        <v>00:00:00</v>
      </c>
      <c r="Q668" s="42" t="str">
        <f t="shared" si="44"/>
        <v>00:00:00</v>
      </c>
    </row>
    <row r="669" spans="1:17">
      <c r="A669" s="52"/>
      <c r="B669" s="53" t="s">
        <v>188</v>
      </c>
      <c r="C669" s="77" t="s">
        <v>552</v>
      </c>
      <c r="D669" s="55" t="s">
        <v>94</v>
      </c>
      <c r="E669" s="98" t="s">
        <v>565</v>
      </c>
      <c r="F669" s="98" t="s">
        <v>566</v>
      </c>
      <c r="G669" s="106"/>
      <c r="H669" s="106"/>
      <c r="I669" s="52"/>
      <c r="J669" s="53"/>
      <c r="K669" s="53"/>
      <c r="L669" s="43" t="s">
        <v>55</v>
      </c>
      <c r="N669" s="42" t="str">
        <f t="shared" si="41"/>
        <v>07:30:00</v>
      </c>
      <c r="O669" s="42" t="str">
        <f t="shared" si="42"/>
        <v>14:30:00</v>
      </c>
      <c r="P669" s="42" t="str">
        <f t="shared" si="43"/>
        <v>00:00:00</v>
      </c>
      <c r="Q669" s="42" t="str">
        <f t="shared" si="44"/>
        <v>00:00:00</v>
      </c>
    </row>
    <row r="670" spans="1:17">
      <c r="A670" s="52"/>
      <c r="B670" s="53" t="s">
        <v>189</v>
      </c>
      <c r="C670" s="77" t="s">
        <v>552</v>
      </c>
      <c r="D670" s="55" t="s">
        <v>94</v>
      </c>
      <c r="E670" s="98" t="s">
        <v>565</v>
      </c>
      <c r="F670" s="98" t="s">
        <v>566</v>
      </c>
      <c r="G670" s="106"/>
      <c r="H670" s="106"/>
      <c r="I670" s="52"/>
      <c r="J670" s="53"/>
      <c r="K670" s="53"/>
      <c r="L670" s="43" t="s">
        <v>55</v>
      </c>
      <c r="N670" s="42" t="str">
        <f t="shared" si="41"/>
        <v>07:30:00</v>
      </c>
      <c r="O670" s="42" t="str">
        <f t="shared" si="42"/>
        <v>14:30:00</v>
      </c>
      <c r="P670" s="42" t="str">
        <f t="shared" si="43"/>
        <v>00:00:00</v>
      </c>
      <c r="Q670" s="42" t="str">
        <f t="shared" si="44"/>
        <v>00:00:00</v>
      </c>
    </row>
    <row r="671" spans="1:17">
      <c r="A671" s="52"/>
      <c r="B671" s="53" t="s">
        <v>190</v>
      </c>
      <c r="C671" s="77" t="s">
        <v>552</v>
      </c>
      <c r="D671" s="55" t="s">
        <v>94</v>
      </c>
      <c r="E671" s="102" t="s">
        <v>565</v>
      </c>
      <c r="F671" s="102" t="s">
        <v>572</v>
      </c>
      <c r="G671" s="106"/>
      <c r="H671" s="106"/>
      <c r="I671" s="52"/>
      <c r="J671" s="53"/>
      <c r="K671" s="53"/>
      <c r="L671" s="43" t="s">
        <v>55</v>
      </c>
      <c r="N671" s="42" t="str">
        <f t="shared" si="41"/>
        <v>07:30:00</v>
      </c>
      <c r="O671" s="42" t="str">
        <f t="shared" si="42"/>
        <v>11:30:00</v>
      </c>
      <c r="P671" s="42" t="str">
        <f t="shared" si="43"/>
        <v>00:00:00</v>
      </c>
      <c r="Q671" s="42" t="str">
        <f t="shared" si="44"/>
        <v>00:00:00</v>
      </c>
    </row>
    <row r="672" spans="1:17">
      <c r="A672" s="52"/>
      <c r="B672" s="53" t="s">
        <v>191</v>
      </c>
      <c r="C672" s="77" t="s">
        <v>552</v>
      </c>
      <c r="D672" s="55" t="s">
        <v>94</v>
      </c>
      <c r="E672" s="102" t="s">
        <v>565</v>
      </c>
      <c r="F672" s="102" t="s">
        <v>575</v>
      </c>
      <c r="G672" s="106"/>
      <c r="H672" s="106"/>
      <c r="I672" s="52"/>
      <c r="J672" s="53"/>
      <c r="K672" s="53"/>
      <c r="L672" s="43" t="s">
        <v>55</v>
      </c>
      <c r="N672" s="42" t="str">
        <f t="shared" si="41"/>
        <v>07:30:00</v>
      </c>
      <c r="O672" s="42" t="str">
        <f t="shared" si="42"/>
        <v>13:00:00</v>
      </c>
      <c r="P672" s="42" t="str">
        <f t="shared" si="43"/>
        <v>00:00:00</v>
      </c>
      <c r="Q672" s="42" t="str">
        <f t="shared" si="44"/>
        <v>00:00:00</v>
      </c>
    </row>
    <row r="673" spans="1:17">
      <c r="A673" s="52"/>
      <c r="B673" s="53" t="s">
        <v>192</v>
      </c>
      <c r="C673" s="77" t="s">
        <v>552</v>
      </c>
      <c r="D673" s="55" t="s">
        <v>94</v>
      </c>
      <c r="E673" s="102"/>
      <c r="F673" s="102"/>
      <c r="G673" s="106"/>
      <c r="H673" s="106"/>
      <c r="I673" s="52"/>
      <c r="J673" s="53"/>
      <c r="K673" s="53"/>
      <c r="L673" s="43"/>
      <c r="N673" s="42" t="str">
        <f t="shared" si="41"/>
        <v>00:00:00</v>
      </c>
      <c r="O673" s="42" t="str">
        <f t="shared" si="42"/>
        <v>00:00:00</v>
      </c>
      <c r="P673" s="42" t="str">
        <f t="shared" si="43"/>
        <v>00:00:00</v>
      </c>
      <c r="Q673" s="42" t="str">
        <f t="shared" si="44"/>
        <v>00:00:00</v>
      </c>
    </row>
    <row r="674" spans="1:17">
      <c r="A674" s="52"/>
      <c r="B674" s="53" t="s">
        <v>193</v>
      </c>
      <c r="C674" s="77" t="s">
        <v>552</v>
      </c>
      <c r="D674" s="55" t="s">
        <v>94</v>
      </c>
      <c r="E674" s="98" t="s">
        <v>565</v>
      </c>
      <c r="F674" s="98" t="s">
        <v>566</v>
      </c>
      <c r="G674" s="106"/>
      <c r="H674" s="106"/>
      <c r="I674" s="52"/>
      <c r="J674" s="53"/>
      <c r="K674" s="53"/>
      <c r="L674" s="43" t="s">
        <v>55</v>
      </c>
      <c r="N674" s="42" t="str">
        <f t="shared" si="41"/>
        <v>07:30:00</v>
      </c>
      <c r="O674" s="42" t="str">
        <f t="shared" si="42"/>
        <v>14:30:00</v>
      </c>
      <c r="P674" s="42" t="str">
        <f t="shared" si="43"/>
        <v>00:00:00</v>
      </c>
      <c r="Q674" s="42" t="str">
        <f t="shared" si="44"/>
        <v>00:00:00</v>
      </c>
    </row>
    <row r="675" spans="1:17">
      <c r="A675" s="52"/>
      <c r="B675" s="53" t="s">
        <v>194</v>
      </c>
      <c r="C675" s="77" t="s">
        <v>552</v>
      </c>
      <c r="D675" s="55" t="s">
        <v>94</v>
      </c>
      <c r="E675" s="98" t="s">
        <v>565</v>
      </c>
      <c r="F675" s="98" t="s">
        <v>566</v>
      </c>
      <c r="G675" s="106"/>
      <c r="H675" s="106"/>
      <c r="I675" s="52"/>
      <c r="J675" s="53"/>
      <c r="K675" s="53"/>
      <c r="L675" s="43" t="s">
        <v>55</v>
      </c>
      <c r="N675" s="42" t="str">
        <f t="shared" si="41"/>
        <v>07:30:00</v>
      </c>
      <c r="O675" s="42" t="str">
        <f t="shared" si="42"/>
        <v>14:30:00</v>
      </c>
      <c r="P675" s="42" t="str">
        <f t="shared" si="43"/>
        <v>00:00:00</v>
      </c>
      <c r="Q675" s="42" t="str">
        <f t="shared" si="44"/>
        <v>00:00:00</v>
      </c>
    </row>
    <row r="676" spans="1:17">
      <c r="A676" s="52"/>
      <c r="B676" s="53" t="s">
        <v>195</v>
      </c>
      <c r="C676" s="77" t="s">
        <v>552</v>
      </c>
      <c r="D676" s="55" t="s">
        <v>94</v>
      </c>
      <c r="E676" s="98" t="s">
        <v>565</v>
      </c>
      <c r="F676" s="98" t="s">
        <v>566</v>
      </c>
      <c r="G676" s="106"/>
      <c r="H676" s="106"/>
      <c r="I676" s="52"/>
      <c r="J676" s="53"/>
      <c r="K676" s="53"/>
      <c r="L676" s="43" t="s">
        <v>55</v>
      </c>
      <c r="N676" s="42" t="str">
        <f t="shared" si="41"/>
        <v>07:30:00</v>
      </c>
      <c r="O676" s="42" t="str">
        <f t="shared" si="42"/>
        <v>14:30:00</v>
      </c>
      <c r="P676" s="42" t="str">
        <f t="shared" si="43"/>
        <v>00:00:00</v>
      </c>
      <c r="Q676" s="42" t="str">
        <f t="shared" si="44"/>
        <v>00:00:00</v>
      </c>
    </row>
    <row r="677" spans="1:17">
      <c r="A677" s="52"/>
      <c r="B677" s="53" t="s">
        <v>196</v>
      </c>
      <c r="C677" s="77" t="s">
        <v>552</v>
      </c>
      <c r="D677" s="55" t="s">
        <v>94</v>
      </c>
      <c r="E677" s="98" t="s">
        <v>565</v>
      </c>
      <c r="F677" s="98" t="s">
        <v>566</v>
      </c>
      <c r="G677" s="106"/>
      <c r="H677" s="106"/>
      <c r="I677" s="52"/>
      <c r="J677" s="53"/>
      <c r="K677" s="53"/>
      <c r="L677" s="43" t="s">
        <v>55</v>
      </c>
      <c r="N677" s="42" t="str">
        <f t="shared" si="41"/>
        <v>07:30:00</v>
      </c>
      <c r="O677" s="42" t="str">
        <f t="shared" si="42"/>
        <v>14:30:00</v>
      </c>
      <c r="P677" s="42" t="str">
        <f t="shared" si="43"/>
        <v>00:00:00</v>
      </c>
      <c r="Q677" s="42" t="str">
        <f t="shared" si="44"/>
        <v>00:00:00</v>
      </c>
    </row>
    <row r="678" spans="1:17">
      <c r="A678" s="52"/>
      <c r="B678" s="53" t="s">
        <v>197</v>
      </c>
      <c r="C678" s="77" t="s">
        <v>552</v>
      </c>
      <c r="D678" s="55" t="s">
        <v>94</v>
      </c>
      <c r="E678" s="102" t="s">
        <v>565</v>
      </c>
      <c r="F678" s="102" t="s">
        <v>572</v>
      </c>
      <c r="G678" s="106"/>
      <c r="H678" s="106"/>
      <c r="I678" s="52"/>
      <c r="J678" s="53"/>
      <c r="K678" s="53"/>
      <c r="L678" s="43" t="s">
        <v>55</v>
      </c>
      <c r="N678" s="42" t="str">
        <f t="shared" si="41"/>
        <v>07:30:00</v>
      </c>
      <c r="O678" s="42" t="str">
        <f t="shared" si="42"/>
        <v>11:30:00</v>
      </c>
      <c r="P678" s="42" t="str">
        <f t="shared" si="43"/>
        <v>00:00:00</v>
      </c>
      <c r="Q678" s="42" t="str">
        <f t="shared" si="44"/>
        <v>00:00:00</v>
      </c>
    </row>
    <row r="679" spans="1:17">
      <c r="A679" s="52"/>
      <c r="B679" s="53" t="s">
        <v>198</v>
      </c>
      <c r="C679" s="77" t="s">
        <v>552</v>
      </c>
      <c r="D679" s="55" t="s">
        <v>94</v>
      </c>
      <c r="E679" s="102" t="s">
        <v>565</v>
      </c>
      <c r="F679" s="102" t="s">
        <v>575</v>
      </c>
      <c r="G679" s="106"/>
      <c r="H679" s="106"/>
      <c r="I679" s="52"/>
      <c r="J679" s="53"/>
      <c r="K679" s="53"/>
      <c r="L679" s="43" t="s">
        <v>55</v>
      </c>
      <c r="N679" s="42" t="str">
        <f t="shared" si="41"/>
        <v>07:30:00</v>
      </c>
      <c r="O679" s="42" t="str">
        <f t="shared" si="42"/>
        <v>13:00:00</v>
      </c>
      <c r="P679" s="42" t="str">
        <f t="shared" si="43"/>
        <v>00:00:00</v>
      </c>
      <c r="Q679" s="42" t="str">
        <f t="shared" si="44"/>
        <v>00:00:00</v>
      </c>
    </row>
    <row r="680" spans="1:17">
      <c r="A680" s="52"/>
      <c r="B680" s="53" t="s">
        <v>199</v>
      </c>
      <c r="C680" s="77" t="s">
        <v>552</v>
      </c>
      <c r="D680" s="55" t="s">
        <v>94</v>
      </c>
      <c r="E680" s="102"/>
      <c r="F680" s="102"/>
      <c r="G680" s="106"/>
      <c r="H680" s="106"/>
      <c r="I680" s="52"/>
      <c r="J680" s="53"/>
      <c r="K680" s="53"/>
      <c r="L680" s="43"/>
      <c r="N680" s="42" t="str">
        <f t="shared" si="41"/>
        <v>00:00:00</v>
      </c>
      <c r="O680" s="42" t="str">
        <f t="shared" si="42"/>
        <v>00:00:00</v>
      </c>
      <c r="P680" s="42" t="str">
        <f t="shared" si="43"/>
        <v>00:00:00</v>
      </c>
      <c r="Q680" s="42" t="str">
        <f t="shared" si="44"/>
        <v>00:00:00</v>
      </c>
    </row>
    <row r="681" spans="1:17">
      <c r="A681" s="52"/>
      <c r="B681" s="53" t="s">
        <v>200</v>
      </c>
      <c r="C681" s="77" t="s">
        <v>552</v>
      </c>
      <c r="D681" s="55" t="s">
        <v>94</v>
      </c>
      <c r="E681" s="98" t="s">
        <v>565</v>
      </c>
      <c r="F681" s="98" t="s">
        <v>566</v>
      </c>
      <c r="G681" s="106"/>
      <c r="H681" s="106"/>
      <c r="I681" s="52"/>
      <c r="J681" s="53"/>
      <c r="K681" s="53"/>
      <c r="L681" s="43" t="s">
        <v>55</v>
      </c>
      <c r="N681" s="42" t="str">
        <f t="shared" si="41"/>
        <v>07:30:00</v>
      </c>
      <c r="O681" s="42" t="str">
        <f t="shared" si="42"/>
        <v>14:30:00</v>
      </c>
      <c r="P681" s="42" t="str">
        <f t="shared" si="43"/>
        <v>00:00:00</v>
      </c>
      <c r="Q681" s="42" t="str">
        <f t="shared" si="44"/>
        <v>00:00:00</v>
      </c>
    </row>
    <row r="682" spans="1:17">
      <c r="A682" s="52"/>
      <c r="B682" s="53" t="s">
        <v>201</v>
      </c>
      <c r="C682" s="77" t="s">
        <v>552</v>
      </c>
      <c r="D682" s="55" t="s">
        <v>94</v>
      </c>
      <c r="E682" s="98" t="s">
        <v>565</v>
      </c>
      <c r="F682" s="98" t="s">
        <v>566</v>
      </c>
      <c r="G682" s="106"/>
      <c r="H682" s="106"/>
      <c r="I682" s="52"/>
      <c r="J682" s="53"/>
      <c r="K682" s="53"/>
      <c r="L682" s="43" t="s">
        <v>55</v>
      </c>
      <c r="N682" s="42" t="str">
        <f t="shared" si="41"/>
        <v>07:30:00</v>
      </c>
      <c r="O682" s="42" t="str">
        <f t="shared" si="42"/>
        <v>14:30:00</v>
      </c>
      <c r="P682" s="42" t="str">
        <f t="shared" si="43"/>
        <v>00:00:00</v>
      </c>
      <c r="Q682" s="42" t="str">
        <f t="shared" si="44"/>
        <v>00:00:00</v>
      </c>
    </row>
    <row r="683" spans="1:17">
      <c r="A683" s="52"/>
      <c r="B683" s="53" t="s">
        <v>202</v>
      </c>
      <c r="C683" s="77" t="s">
        <v>552</v>
      </c>
      <c r="D683" s="55" t="s">
        <v>94</v>
      </c>
      <c r="E683" s="98" t="s">
        <v>565</v>
      </c>
      <c r="F683" s="98" t="s">
        <v>566</v>
      </c>
      <c r="G683" s="106"/>
      <c r="H683" s="106"/>
      <c r="I683" s="52"/>
      <c r="J683" s="53"/>
      <c r="K683" s="53"/>
      <c r="L683" s="43" t="s">
        <v>55</v>
      </c>
      <c r="N683" s="42" t="str">
        <f t="shared" si="41"/>
        <v>07:30:00</v>
      </c>
      <c r="O683" s="42" t="str">
        <f t="shared" si="42"/>
        <v>14:30:00</v>
      </c>
      <c r="P683" s="42" t="str">
        <f t="shared" si="43"/>
        <v>00:00:00</v>
      </c>
      <c r="Q683" s="42" t="str">
        <f t="shared" si="44"/>
        <v>00:00:00</v>
      </c>
    </row>
    <row r="684" spans="1:17">
      <c r="A684" s="52">
        <v>23</v>
      </c>
      <c r="B684" s="53" t="s">
        <v>21</v>
      </c>
      <c r="C684" s="78" t="s">
        <v>553</v>
      </c>
      <c r="D684" s="55" t="s">
        <v>101</v>
      </c>
      <c r="E684" s="98" t="s">
        <v>565</v>
      </c>
      <c r="F684" s="98" t="s">
        <v>566</v>
      </c>
      <c r="G684" s="102" t="s">
        <v>931</v>
      </c>
      <c r="H684" s="102" t="s">
        <v>932</v>
      </c>
      <c r="I684" s="52" t="s">
        <v>532</v>
      </c>
      <c r="J684" s="53" t="s">
        <v>532</v>
      </c>
      <c r="K684" s="53" t="s">
        <v>532</v>
      </c>
      <c r="L684" s="43"/>
      <c r="N684" s="42" t="str">
        <f t="shared" si="41"/>
        <v>07:30:00</v>
      </c>
      <c r="O684" s="42" t="str">
        <f t="shared" si="42"/>
        <v>14:30:00</v>
      </c>
      <c r="P684" s="42" t="str">
        <f t="shared" si="43"/>
        <v>08:09:00</v>
      </c>
      <c r="Q684" s="42" t="str">
        <f t="shared" si="44"/>
        <v>12:16:00</v>
      </c>
    </row>
    <row r="685" spans="1:17">
      <c r="A685" s="52"/>
      <c r="B685" s="53" t="s">
        <v>173</v>
      </c>
      <c r="C685" s="78" t="s">
        <v>553</v>
      </c>
      <c r="D685" s="55" t="s">
        <v>101</v>
      </c>
      <c r="E685" s="98" t="s">
        <v>565</v>
      </c>
      <c r="F685" s="98" t="s">
        <v>566</v>
      </c>
      <c r="G685" s="102" t="s">
        <v>856</v>
      </c>
      <c r="H685" s="102" t="s">
        <v>687</v>
      </c>
      <c r="I685" s="52" t="s">
        <v>532</v>
      </c>
      <c r="J685" s="53" t="s">
        <v>532</v>
      </c>
      <c r="K685" s="53" t="s">
        <v>532</v>
      </c>
      <c r="L685" s="43"/>
      <c r="N685" s="42" t="str">
        <f t="shared" si="41"/>
        <v>07:30:00</v>
      </c>
      <c r="O685" s="42" t="str">
        <f t="shared" si="42"/>
        <v>14:30:00</v>
      </c>
      <c r="P685" s="42" t="str">
        <f t="shared" si="43"/>
        <v>06:42:00</v>
      </c>
      <c r="Q685" s="42" t="str">
        <f t="shared" si="44"/>
        <v>14:45:00</v>
      </c>
    </row>
    <row r="686" spans="1:17">
      <c r="A686" s="52"/>
      <c r="B686" s="53" t="s">
        <v>174</v>
      </c>
      <c r="C686" s="78" t="s">
        <v>553</v>
      </c>
      <c r="D686" s="55" t="s">
        <v>101</v>
      </c>
      <c r="E686" s="98" t="s">
        <v>565</v>
      </c>
      <c r="F686" s="98" t="s">
        <v>566</v>
      </c>
      <c r="G686" s="102" t="s">
        <v>652</v>
      </c>
      <c r="H686" s="102" t="s">
        <v>843</v>
      </c>
      <c r="I686" s="52" t="s">
        <v>532</v>
      </c>
      <c r="J686" s="53" t="s">
        <v>532</v>
      </c>
      <c r="K686" s="53" t="s">
        <v>532</v>
      </c>
      <c r="L686" s="43"/>
      <c r="N686" s="42" t="str">
        <f t="shared" si="41"/>
        <v>07:30:00</v>
      </c>
      <c r="O686" s="42" t="str">
        <f t="shared" si="42"/>
        <v>14:30:00</v>
      </c>
      <c r="P686" s="42" t="str">
        <f t="shared" si="43"/>
        <v>06:44:00</v>
      </c>
      <c r="Q686" s="42" t="str">
        <f t="shared" si="44"/>
        <v>14:39:00</v>
      </c>
    </row>
    <row r="687" spans="1:17">
      <c r="A687" s="52"/>
      <c r="B687" s="53" t="s">
        <v>175</v>
      </c>
      <c r="C687" s="78" t="s">
        <v>553</v>
      </c>
      <c r="D687" s="55" t="s">
        <v>101</v>
      </c>
      <c r="E687" s="98" t="s">
        <v>565</v>
      </c>
      <c r="F687" s="98" t="s">
        <v>566</v>
      </c>
      <c r="G687" s="102" t="s">
        <v>586</v>
      </c>
      <c r="H687" s="102" t="s">
        <v>896</v>
      </c>
      <c r="I687" s="52" t="s">
        <v>532</v>
      </c>
      <c r="J687" s="53" t="s">
        <v>532</v>
      </c>
      <c r="K687" s="53" t="s">
        <v>532</v>
      </c>
      <c r="L687" s="43"/>
      <c r="N687" s="42" t="str">
        <f t="shared" si="41"/>
        <v>07:30:00</v>
      </c>
      <c r="O687" s="42" t="str">
        <f t="shared" si="42"/>
        <v>14:30:00</v>
      </c>
      <c r="P687" s="42" t="str">
        <f t="shared" si="43"/>
        <v>06:50:00</v>
      </c>
      <c r="Q687" s="42" t="str">
        <f t="shared" si="44"/>
        <v>17:35:00</v>
      </c>
    </row>
    <row r="688" spans="1:17">
      <c r="A688" s="52"/>
      <c r="B688" s="53" t="s">
        <v>176</v>
      </c>
      <c r="C688" s="78" t="s">
        <v>553</v>
      </c>
      <c r="D688" s="55" t="s">
        <v>101</v>
      </c>
      <c r="E688" s="98" t="s">
        <v>565</v>
      </c>
      <c r="F688" s="98" t="s">
        <v>572</v>
      </c>
      <c r="G688" s="103"/>
      <c r="H688" s="103"/>
      <c r="I688" s="52"/>
      <c r="J688" s="53"/>
      <c r="K688" s="53"/>
      <c r="L688" s="43" t="s">
        <v>68</v>
      </c>
      <c r="N688" s="42" t="str">
        <f t="shared" si="41"/>
        <v>07:30:00</v>
      </c>
      <c r="O688" s="42" t="str">
        <f t="shared" si="42"/>
        <v>11:30:00</v>
      </c>
      <c r="P688" s="42" t="str">
        <f t="shared" si="43"/>
        <v>00:00:00</v>
      </c>
      <c r="Q688" s="42" t="str">
        <f t="shared" si="44"/>
        <v>00:00:00</v>
      </c>
    </row>
    <row r="689" spans="1:17">
      <c r="A689" s="52"/>
      <c r="B689" s="53" t="s">
        <v>177</v>
      </c>
      <c r="C689" s="78" t="s">
        <v>553</v>
      </c>
      <c r="D689" s="55" t="s">
        <v>101</v>
      </c>
      <c r="E689" s="100" t="s">
        <v>565</v>
      </c>
      <c r="F689" s="100" t="s">
        <v>575</v>
      </c>
      <c r="G689" s="102" t="s">
        <v>933</v>
      </c>
      <c r="H689" s="102" t="s">
        <v>934</v>
      </c>
      <c r="I689" s="52" t="s">
        <v>532</v>
      </c>
      <c r="J689" s="53" t="s">
        <v>532</v>
      </c>
      <c r="K689" s="53" t="s">
        <v>532</v>
      </c>
      <c r="L689" s="43"/>
      <c r="N689" s="42" t="str">
        <f t="shared" si="41"/>
        <v>07:30:00</v>
      </c>
      <c r="O689" s="42" t="str">
        <f t="shared" si="42"/>
        <v>13:00:00</v>
      </c>
      <c r="P689" s="42" t="str">
        <f t="shared" si="43"/>
        <v>06:10:00</v>
      </c>
      <c r="Q689" s="42" t="str">
        <f t="shared" si="44"/>
        <v>12:51:00</v>
      </c>
    </row>
    <row r="690" spans="1:17">
      <c r="A690" s="52"/>
      <c r="B690" s="53" t="s">
        <v>178</v>
      </c>
      <c r="C690" s="78" t="s">
        <v>553</v>
      </c>
      <c r="D690" s="55" t="s">
        <v>101</v>
      </c>
      <c r="E690" s="98"/>
      <c r="F690" s="98"/>
      <c r="G690" s="103"/>
      <c r="H690" s="103"/>
      <c r="I690" s="52"/>
      <c r="J690" s="53"/>
      <c r="K690" s="53"/>
      <c r="L690" s="43"/>
      <c r="N690" s="42" t="str">
        <f t="shared" si="41"/>
        <v>00:00:00</v>
      </c>
      <c r="O690" s="42" t="str">
        <f t="shared" si="42"/>
        <v>00:00:00</v>
      </c>
      <c r="P690" s="42" t="str">
        <f t="shared" si="43"/>
        <v>00:00:00</v>
      </c>
      <c r="Q690" s="42" t="str">
        <f t="shared" si="44"/>
        <v>00:00:00</v>
      </c>
    </row>
    <row r="691" spans="1:17">
      <c r="A691" s="52"/>
      <c r="B691" s="53" t="s">
        <v>179</v>
      </c>
      <c r="C691" s="78" t="s">
        <v>553</v>
      </c>
      <c r="D691" s="55" t="s">
        <v>101</v>
      </c>
      <c r="E691" s="98" t="s">
        <v>565</v>
      </c>
      <c r="F691" s="98" t="s">
        <v>566</v>
      </c>
      <c r="G691" s="102" t="s">
        <v>693</v>
      </c>
      <c r="H691" s="102" t="s">
        <v>759</v>
      </c>
      <c r="I691" s="52" t="s">
        <v>532</v>
      </c>
      <c r="J691" s="53" t="s">
        <v>532</v>
      </c>
      <c r="K691" s="53" t="s">
        <v>532</v>
      </c>
      <c r="L691" s="43"/>
      <c r="N691" s="42" t="str">
        <f t="shared" si="41"/>
        <v>07:30:00</v>
      </c>
      <c r="O691" s="42" t="str">
        <f t="shared" si="42"/>
        <v>14:30:00</v>
      </c>
      <c r="P691" s="42" t="str">
        <f t="shared" si="43"/>
        <v>07:08:00</v>
      </c>
      <c r="Q691" s="42" t="str">
        <f t="shared" si="44"/>
        <v>15:52:00</v>
      </c>
    </row>
    <row r="692" spans="1:17">
      <c r="A692" s="52"/>
      <c r="B692" s="53" t="s">
        <v>180</v>
      </c>
      <c r="C692" s="78" t="s">
        <v>553</v>
      </c>
      <c r="D692" s="55" t="s">
        <v>101</v>
      </c>
      <c r="E692" s="98" t="s">
        <v>565</v>
      </c>
      <c r="F692" s="98" t="s">
        <v>566</v>
      </c>
      <c r="G692" s="102" t="s">
        <v>573</v>
      </c>
      <c r="H692" s="102" t="s">
        <v>683</v>
      </c>
      <c r="I692" s="52" t="s">
        <v>532</v>
      </c>
      <c r="J692" s="53" t="s">
        <v>532</v>
      </c>
      <c r="K692" s="53" t="s">
        <v>532</v>
      </c>
      <c r="L692" s="43"/>
      <c r="N692" s="42" t="str">
        <f t="shared" si="41"/>
        <v>07:30:00</v>
      </c>
      <c r="O692" s="42" t="str">
        <f t="shared" si="42"/>
        <v>14:30:00</v>
      </c>
      <c r="P692" s="42" t="str">
        <f t="shared" si="43"/>
        <v>06:49:00</v>
      </c>
      <c r="Q692" s="42" t="str">
        <f t="shared" si="44"/>
        <v>16:56:00</v>
      </c>
    </row>
    <row r="693" spans="1:17">
      <c r="A693" s="52"/>
      <c r="B693" s="53" t="s">
        <v>181</v>
      </c>
      <c r="C693" s="78" t="s">
        <v>553</v>
      </c>
      <c r="D693" s="55" t="s">
        <v>101</v>
      </c>
      <c r="E693" s="98" t="s">
        <v>565</v>
      </c>
      <c r="F693" s="98" t="s">
        <v>566</v>
      </c>
      <c r="G693" s="102" t="s">
        <v>567</v>
      </c>
      <c r="H693" s="102" t="s">
        <v>617</v>
      </c>
      <c r="I693" s="52" t="s">
        <v>532</v>
      </c>
      <c r="J693" s="53" t="s">
        <v>532</v>
      </c>
      <c r="K693" s="53" t="s">
        <v>532</v>
      </c>
      <c r="L693" s="43"/>
      <c r="N693" s="42" t="str">
        <f t="shared" si="41"/>
        <v>07:30:00</v>
      </c>
      <c r="O693" s="42" t="str">
        <f t="shared" si="42"/>
        <v>14:30:00</v>
      </c>
      <c r="P693" s="42" t="str">
        <f t="shared" si="43"/>
        <v>06:52:00</v>
      </c>
      <c r="Q693" s="42" t="str">
        <f t="shared" si="44"/>
        <v>14:31:00</v>
      </c>
    </row>
    <row r="694" spans="1:17">
      <c r="A694" s="52"/>
      <c r="B694" s="53" t="s">
        <v>182</v>
      </c>
      <c r="C694" s="78" t="s">
        <v>553</v>
      </c>
      <c r="D694" s="55" t="s">
        <v>101</v>
      </c>
      <c r="E694" s="98" t="s">
        <v>565</v>
      </c>
      <c r="F694" s="98" t="s">
        <v>566</v>
      </c>
      <c r="G694" s="102" t="s">
        <v>565</v>
      </c>
      <c r="H694" s="102" t="s">
        <v>902</v>
      </c>
      <c r="I694" s="52" t="s">
        <v>532</v>
      </c>
      <c r="J694" s="53" t="s">
        <v>532</v>
      </c>
      <c r="K694" s="53" t="s">
        <v>532</v>
      </c>
      <c r="L694" s="43"/>
      <c r="N694" s="42" t="str">
        <f t="shared" si="41"/>
        <v>07:30:00</v>
      </c>
      <c r="O694" s="42" t="str">
        <f t="shared" si="42"/>
        <v>14:30:00</v>
      </c>
      <c r="P694" s="42" t="str">
        <f t="shared" si="43"/>
        <v>07:30:00</v>
      </c>
      <c r="Q694" s="42" t="str">
        <f t="shared" si="44"/>
        <v>16:04:00</v>
      </c>
    </row>
    <row r="695" spans="1:17">
      <c r="A695" s="52"/>
      <c r="B695" s="53" t="s">
        <v>183</v>
      </c>
      <c r="C695" s="78" t="s">
        <v>553</v>
      </c>
      <c r="D695" s="55" t="s">
        <v>101</v>
      </c>
      <c r="E695" s="98" t="s">
        <v>565</v>
      </c>
      <c r="F695" s="98" t="s">
        <v>572</v>
      </c>
      <c r="G695" s="102" t="s">
        <v>582</v>
      </c>
      <c r="H695" s="102" t="s">
        <v>935</v>
      </c>
      <c r="I695" s="52" t="s">
        <v>532</v>
      </c>
      <c r="J695" s="53" t="s">
        <v>532</v>
      </c>
      <c r="K695" s="53" t="s">
        <v>532</v>
      </c>
      <c r="L695" s="43"/>
      <c r="N695" s="42" t="str">
        <f t="shared" si="41"/>
        <v>07:30:00</v>
      </c>
      <c r="O695" s="42" t="str">
        <f t="shared" si="42"/>
        <v>11:30:00</v>
      </c>
      <c r="P695" s="42" t="str">
        <f t="shared" si="43"/>
        <v>06:48:00</v>
      </c>
      <c r="Q695" s="42" t="str">
        <f t="shared" si="44"/>
        <v>11:39:00</v>
      </c>
    </row>
    <row r="696" spans="1:17">
      <c r="A696" s="52"/>
      <c r="B696" s="53" t="s">
        <v>184</v>
      </c>
      <c r="C696" s="78" t="s">
        <v>553</v>
      </c>
      <c r="D696" s="55" t="s">
        <v>101</v>
      </c>
      <c r="E696" s="98" t="s">
        <v>565</v>
      </c>
      <c r="F696" s="98" t="s">
        <v>575</v>
      </c>
      <c r="G696" s="103"/>
      <c r="H696" s="103"/>
      <c r="I696" s="52"/>
      <c r="J696" s="53"/>
      <c r="K696" s="53"/>
      <c r="L696" s="43" t="s">
        <v>68</v>
      </c>
      <c r="N696" s="42" t="str">
        <f t="shared" si="41"/>
        <v>07:30:00</v>
      </c>
      <c r="O696" s="42" t="str">
        <f t="shared" si="42"/>
        <v>13:00:00</v>
      </c>
      <c r="P696" s="42" t="str">
        <f t="shared" si="43"/>
        <v>00:00:00</v>
      </c>
      <c r="Q696" s="42" t="str">
        <f t="shared" si="44"/>
        <v>00:00:00</v>
      </c>
    </row>
    <row r="697" spans="1:17">
      <c r="A697" s="52"/>
      <c r="B697" s="53" t="s">
        <v>185</v>
      </c>
      <c r="C697" s="78" t="s">
        <v>553</v>
      </c>
      <c r="D697" s="55" t="s">
        <v>101</v>
      </c>
      <c r="E697" s="98"/>
      <c r="F697" s="98"/>
      <c r="G697" s="103"/>
      <c r="H697" s="103"/>
      <c r="I697" s="52"/>
      <c r="J697" s="53"/>
      <c r="K697" s="53"/>
      <c r="L697" s="43"/>
      <c r="N697" s="42" t="str">
        <f t="shared" si="41"/>
        <v>00:00:00</v>
      </c>
      <c r="O697" s="42" t="str">
        <f t="shared" si="42"/>
        <v>00:00:00</v>
      </c>
      <c r="P697" s="42" t="str">
        <f t="shared" si="43"/>
        <v>00:00:00</v>
      </c>
      <c r="Q697" s="42" t="str">
        <f t="shared" si="44"/>
        <v>00:00:00</v>
      </c>
    </row>
    <row r="698" spans="1:17">
      <c r="A698" s="52"/>
      <c r="B698" s="53" t="s">
        <v>186</v>
      </c>
      <c r="C698" s="78" t="s">
        <v>553</v>
      </c>
      <c r="D698" s="55" t="s">
        <v>101</v>
      </c>
      <c r="E698" s="98" t="s">
        <v>565</v>
      </c>
      <c r="F698" s="98" t="s">
        <v>566</v>
      </c>
      <c r="G698" s="102" t="s">
        <v>573</v>
      </c>
      <c r="H698" s="102" t="s">
        <v>602</v>
      </c>
      <c r="I698" s="52" t="s">
        <v>532</v>
      </c>
      <c r="J698" s="53" t="s">
        <v>532</v>
      </c>
      <c r="K698" s="53" t="s">
        <v>532</v>
      </c>
      <c r="L698" s="43"/>
      <c r="N698" s="42" t="str">
        <f t="shared" si="41"/>
        <v>07:30:00</v>
      </c>
      <c r="O698" s="42" t="str">
        <f t="shared" si="42"/>
        <v>14:30:00</v>
      </c>
      <c r="P698" s="42" t="str">
        <f t="shared" si="43"/>
        <v>06:49:00</v>
      </c>
      <c r="Q698" s="42" t="str">
        <f t="shared" si="44"/>
        <v>14:38:00</v>
      </c>
    </row>
    <row r="699" spans="1:17">
      <c r="A699" s="52"/>
      <c r="B699" s="53" t="s">
        <v>187</v>
      </c>
      <c r="C699" s="78" t="s">
        <v>553</v>
      </c>
      <c r="D699" s="55" t="s">
        <v>101</v>
      </c>
      <c r="E699" s="98" t="s">
        <v>565</v>
      </c>
      <c r="F699" s="98" t="s">
        <v>566</v>
      </c>
      <c r="G699" s="102" t="s">
        <v>627</v>
      </c>
      <c r="H699" s="102" t="s">
        <v>620</v>
      </c>
      <c r="I699" s="52" t="s">
        <v>532</v>
      </c>
      <c r="J699" s="53" t="s">
        <v>532</v>
      </c>
      <c r="K699" s="53" t="s">
        <v>532</v>
      </c>
      <c r="L699" s="43"/>
      <c r="N699" s="42" t="str">
        <f t="shared" si="41"/>
        <v>07:30:00</v>
      </c>
      <c r="O699" s="42" t="str">
        <f t="shared" si="42"/>
        <v>14:30:00</v>
      </c>
      <c r="P699" s="42" t="str">
        <f t="shared" si="43"/>
        <v>07:17:00</v>
      </c>
      <c r="Q699" s="42" t="str">
        <f t="shared" si="44"/>
        <v>15:39:00</v>
      </c>
    </row>
    <row r="700" spans="1:17">
      <c r="A700" s="52"/>
      <c r="B700" s="53" t="s">
        <v>188</v>
      </c>
      <c r="C700" s="78" t="s">
        <v>553</v>
      </c>
      <c r="D700" s="55" t="s">
        <v>101</v>
      </c>
      <c r="E700" s="98" t="s">
        <v>565</v>
      </c>
      <c r="F700" s="98" t="s">
        <v>566</v>
      </c>
      <c r="G700" s="102" t="s">
        <v>595</v>
      </c>
      <c r="H700" s="102" t="s">
        <v>936</v>
      </c>
      <c r="I700" s="52" t="s">
        <v>532</v>
      </c>
      <c r="J700" s="53" t="s">
        <v>532</v>
      </c>
      <c r="K700" s="53" t="s">
        <v>532</v>
      </c>
      <c r="L700" s="43"/>
      <c r="N700" s="42" t="str">
        <f t="shared" si="41"/>
        <v>07:30:00</v>
      </c>
      <c r="O700" s="42" t="str">
        <f t="shared" si="42"/>
        <v>14:30:00</v>
      </c>
      <c r="P700" s="42" t="str">
        <f t="shared" si="43"/>
        <v>07:06:00</v>
      </c>
      <c r="Q700" s="42" t="str">
        <f t="shared" si="44"/>
        <v>16:34:00</v>
      </c>
    </row>
    <row r="701" spans="1:17">
      <c r="A701" s="52"/>
      <c r="B701" s="53" t="s">
        <v>189</v>
      </c>
      <c r="C701" s="78" t="s">
        <v>553</v>
      </c>
      <c r="D701" s="55" t="s">
        <v>101</v>
      </c>
      <c r="E701" s="102" t="s">
        <v>565</v>
      </c>
      <c r="F701" s="102" t="s">
        <v>566</v>
      </c>
      <c r="G701" s="102" t="s">
        <v>638</v>
      </c>
      <c r="H701" s="102" t="s">
        <v>937</v>
      </c>
      <c r="I701" s="52" t="s">
        <v>532</v>
      </c>
      <c r="J701" s="53" t="s">
        <v>532</v>
      </c>
      <c r="K701" s="53" t="s">
        <v>532</v>
      </c>
      <c r="L701" s="43"/>
      <c r="N701" s="42" t="str">
        <f t="shared" si="41"/>
        <v>07:30:00</v>
      </c>
      <c r="O701" s="42" t="str">
        <f t="shared" si="42"/>
        <v>14:30:00</v>
      </c>
      <c r="P701" s="42" t="str">
        <f t="shared" si="43"/>
        <v>07:02:00</v>
      </c>
      <c r="Q701" s="42" t="str">
        <f t="shared" si="44"/>
        <v>17:06:00</v>
      </c>
    </row>
    <row r="702" spans="1:17">
      <c r="A702" s="52"/>
      <c r="B702" s="53" t="s">
        <v>190</v>
      </c>
      <c r="C702" s="78" t="s">
        <v>553</v>
      </c>
      <c r="D702" s="55" t="s">
        <v>101</v>
      </c>
      <c r="E702" s="98" t="s">
        <v>565</v>
      </c>
      <c r="F702" s="98" t="s">
        <v>572</v>
      </c>
      <c r="G702" s="102" t="s">
        <v>590</v>
      </c>
      <c r="H702" s="102" t="s">
        <v>879</v>
      </c>
      <c r="I702" s="52" t="s">
        <v>532</v>
      </c>
      <c r="J702" s="53" t="s">
        <v>532</v>
      </c>
      <c r="K702" s="53" t="s">
        <v>532</v>
      </c>
      <c r="L702" s="43"/>
      <c r="N702" s="42" t="str">
        <f t="shared" si="41"/>
        <v>07:30:00</v>
      </c>
      <c r="O702" s="42" t="str">
        <f t="shared" si="42"/>
        <v>11:30:00</v>
      </c>
      <c r="P702" s="42" t="str">
        <f t="shared" si="43"/>
        <v>06:53:00</v>
      </c>
      <c r="Q702" s="42" t="str">
        <f t="shared" si="44"/>
        <v>17:09:00</v>
      </c>
    </row>
    <row r="703" spans="1:17">
      <c r="A703" s="52"/>
      <c r="B703" s="53" t="s">
        <v>191</v>
      </c>
      <c r="C703" s="78" t="s">
        <v>553</v>
      </c>
      <c r="D703" s="55" t="s">
        <v>101</v>
      </c>
      <c r="E703" s="98" t="s">
        <v>565</v>
      </c>
      <c r="F703" s="98" t="s">
        <v>575</v>
      </c>
      <c r="G703" s="102" t="s">
        <v>790</v>
      </c>
      <c r="H703" s="102" t="s">
        <v>870</v>
      </c>
      <c r="I703" s="52" t="s">
        <v>532</v>
      </c>
      <c r="J703" s="53" t="s">
        <v>532</v>
      </c>
      <c r="K703" s="53" t="s">
        <v>532</v>
      </c>
      <c r="L703" s="43"/>
      <c r="N703" s="42" t="str">
        <f t="shared" si="41"/>
        <v>07:30:00</v>
      </c>
      <c r="O703" s="42" t="str">
        <f t="shared" si="42"/>
        <v>13:00:00</v>
      </c>
      <c r="P703" s="42" t="str">
        <f t="shared" si="43"/>
        <v>06:21:00</v>
      </c>
      <c r="Q703" s="42" t="str">
        <f t="shared" si="44"/>
        <v>13:33:00</v>
      </c>
    </row>
    <row r="704" spans="1:17">
      <c r="A704" s="52"/>
      <c r="B704" s="53" t="s">
        <v>192</v>
      </c>
      <c r="C704" s="78" t="s">
        <v>553</v>
      </c>
      <c r="D704" s="55" t="s">
        <v>101</v>
      </c>
      <c r="E704" s="98"/>
      <c r="F704" s="98"/>
      <c r="G704" s="103"/>
      <c r="H704" s="103"/>
      <c r="I704" s="52"/>
      <c r="J704" s="53"/>
      <c r="K704" s="53"/>
      <c r="L704" s="43"/>
      <c r="N704" s="42" t="str">
        <f t="shared" si="41"/>
        <v>00:00:00</v>
      </c>
      <c r="O704" s="42" t="str">
        <f t="shared" si="42"/>
        <v>00:00:00</v>
      </c>
      <c r="P704" s="42" t="str">
        <f t="shared" si="43"/>
        <v>00:00:00</v>
      </c>
      <c r="Q704" s="42" t="str">
        <f t="shared" si="44"/>
        <v>00:00:00</v>
      </c>
    </row>
    <row r="705" spans="1:17">
      <c r="A705" s="52"/>
      <c r="B705" s="53" t="s">
        <v>193</v>
      </c>
      <c r="C705" s="78" t="s">
        <v>553</v>
      </c>
      <c r="D705" s="55" t="s">
        <v>101</v>
      </c>
      <c r="E705" s="98" t="s">
        <v>565</v>
      </c>
      <c r="F705" s="98" t="s">
        <v>566</v>
      </c>
      <c r="G705" s="102" t="s">
        <v>682</v>
      </c>
      <c r="H705" s="102" t="s">
        <v>622</v>
      </c>
      <c r="I705" s="52" t="s">
        <v>532</v>
      </c>
      <c r="J705" s="53" t="s">
        <v>532</v>
      </c>
      <c r="K705" s="53" t="s">
        <v>532</v>
      </c>
      <c r="L705" s="43"/>
      <c r="N705" s="42" t="str">
        <f t="shared" si="41"/>
        <v>07:30:00</v>
      </c>
      <c r="O705" s="42" t="str">
        <f t="shared" si="42"/>
        <v>14:30:00</v>
      </c>
      <c r="P705" s="42" t="str">
        <f t="shared" si="43"/>
        <v>06:45:00</v>
      </c>
      <c r="Q705" s="42" t="str">
        <f t="shared" si="44"/>
        <v>14:34:00</v>
      </c>
    </row>
    <row r="706" spans="1:17">
      <c r="A706" s="52"/>
      <c r="B706" s="53" t="s">
        <v>194</v>
      </c>
      <c r="C706" s="78" t="s">
        <v>553</v>
      </c>
      <c r="D706" s="55" t="s">
        <v>101</v>
      </c>
      <c r="E706" s="100" t="s">
        <v>565</v>
      </c>
      <c r="F706" s="100" t="s">
        <v>566</v>
      </c>
      <c r="G706" s="102" t="s">
        <v>938</v>
      </c>
      <c r="H706" s="102" t="s">
        <v>622</v>
      </c>
      <c r="I706" s="52" t="s">
        <v>532</v>
      </c>
      <c r="J706" s="53" t="s">
        <v>532</v>
      </c>
      <c r="K706" s="53" t="s">
        <v>532</v>
      </c>
      <c r="L706" s="43"/>
      <c r="N706" s="42" t="str">
        <f t="shared" si="41"/>
        <v>07:30:00</v>
      </c>
      <c r="O706" s="42" t="str">
        <f t="shared" si="42"/>
        <v>14:30:00</v>
      </c>
      <c r="P706" s="42" t="str">
        <f t="shared" si="43"/>
        <v>07:38:00</v>
      </c>
      <c r="Q706" s="42" t="str">
        <f t="shared" si="44"/>
        <v>14:34:00</v>
      </c>
    </row>
    <row r="707" spans="1:17">
      <c r="A707" s="52"/>
      <c r="B707" s="53" t="s">
        <v>195</v>
      </c>
      <c r="C707" s="78" t="s">
        <v>553</v>
      </c>
      <c r="D707" s="55" t="s">
        <v>101</v>
      </c>
      <c r="E707" s="100" t="s">
        <v>565</v>
      </c>
      <c r="F707" s="100" t="s">
        <v>566</v>
      </c>
      <c r="G707" s="102" t="s">
        <v>573</v>
      </c>
      <c r="H707" s="102" t="s">
        <v>939</v>
      </c>
      <c r="I707" s="52" t="s">
        <v>532</v>
      </c>
      <c r="J707" s="53" t="s">
        <v>532</v>
      </c>
      <c r="K707" s="53" t="s">
        <v>532</v>
      </c>
      <c r="L707" s="43"/>
      <c r="N707" s="42" t="str">
        <f t="shared" ref="N707:N770" si="45">TEXT(E707,"hh:mm:ss")</f>
        <v>07:30:00</v>
      </c>
      <c r="O707" s="42" t="str">
        <f t="shared" ref="O707:O770" si="46">TEXT(F707,"hh:mm:ss")</f>
        <v>14:30:00</v>
      </c>
      <c r="P707" s="42" t="str">
        <f t="shared" ref="P707:P770" si="47">TEXT(G707,"hh:mm:ss")</f>
        <v>06:49:00</v>
      </c>
      <c r="Q707" s="42" t="str">
        <f t="shared" ref="Q707:Q770" si="48">TEXT(H707,"hh:mm:ss")</f>
        <v>12:31:00</v>
      </c>
    </row>
    <row r="708" spans="1:17">
      <c r="A708" s="52"/>
      <c r="B708" s="53" t="s">
        <v>196</v>
      </c>
      <c r="C708" s="78" t="s">
        <v>553</v>
      </c>
      <c r="D708" s="55" t="s">
        <v>101</v>
      </c>
      <c r="E708" s="98" t="s">
        <v>565</v>
      </c>
      <c r="F708" s="98" t="s">
        <v>566</v>
      </c>
      <c r="G708" s="102" t="s">
        <v>580</v>
      </c>
      <c r="H708" s="102" t="s">
        <v>757</v>
      </c>
      <c r="I708" s="52" t="s">
        <v>532</v>
      </c>
      <c r="J708" s="53" t="s">
        <v>532</v>
      </c>
      <c r="K708" s="53" t="s">
        <v>532</v>
      </c>
      <c r="L708" s="43"/>
      <c r="N708" s="42" t="str">
        <f t="shared" si="45"/>
        <v>07:30:00</v>
      </c>
      <c r="O708" s="42" t="str">
        <f t="shared" si="46"/>
        <v>14:30:00</v>
      </c>
      <c r="P708" s="42" t="str">
        <f t="shared" si="47"/>
        <v>06:54:00</v>
      </c>
      <c r="Q708" s="42" t="str">
        <f t="shared" si="48"/>
        <v>14:37:00</v>
      </c>
    </row>
    <row r="709" spans="1:17">
      <c r="A709" s="52"/>
      <c r="B709" s="53" t="s">
        <v>197</v>
      </c>
      <c r="C709" s="78" t="s">
        <v>553</v>
      </c>
      <c r="D709" s="55" t="s">
        <v>101</v>
      </c>
      <c r="E709" s="98" t="s">
        <v>565</v>
      </c>
      <c r="F709" s="98" t="s">
        <v>572</v>
      </c>
      <c r="G709" s="100" t="s">
        <v>940</v>
      </c>
      <c r="H709" s="107"/>
      <c r="I709" s="52"/>
      <c r="J709" s="53"/>
      <c r="K709" s="53"/>
      <c r="L709" s="43" t="s">
        <v>64</v>
      </c>
      <c r="N709" s="42" t="str">
        <f t="shared" si="45"/>
        <v>07:30:00</v>
      </c>
      <c r="O709" s="42" t="str">
        <f t="shared" si="46"/>
        <v>11:30:00</v>
      </c>
      <c r="P709" s="42" t="str">
        <f t="shared" si="47"/>
        <v>15:27:00</v>
      </c>
      <c r="Q709" s="42" t="str">
        <f t="shared" si="48"/>
        <v>00:00:00</v>
      </c>
    </row>
    <row r="710" spans="1:17">
      <c r="A710" s="52"/>
      <c r="B710" s="53" t="s">
        <v>198</v>
      </c>
      <c r="C710" s="78" t="s">
        <v>553</v>
      </c>
      <c r="D710" s="55" t="s">
        <v>101</v>
      </c>
      <c r="E710" s="98" t="s">
        <v>565</v>
      </c>
      <c r="F710" s="98" t="s">
        <v>575</v>
      </c>
      <c r="G710" s="106"/>
      <c r="H710" s="106"/>
      <c r="I710" s="52"/>
      <c r="J710" s="53"/>
      <c r="K710" s="53"/>
      <c r="L710" s="43" t="s">
        <v>64</v>
      </c>
      <c r="N710" s="42" t="str">
        <f t="shared" si="45"/>
        <v>07:30:00</v>
      </c>
      <c r="O710" s="42" t="str">
        <f t="shared" si="46"/>
        <v>13:00:00</v>
      </c>
      <c r="P710" s="42" t="str">
        <f t="shared" si="47"/>
        <v>00:00:00</v>
      </c>
      <c r="Q710" s="42" t="str">
        <f t="shared" si="48"/>
        <v>00:00:00</v>
      </c>
    </row>
    <row r="711" spans="1:17">
      <c r="A711" s="52"/>
      <c r="B711" s="53" t="s">
        <v>199</v>
      </c>
      <c r="C711" s="78" t="s">
        <v>553</v>
      </c>
      <c r="D711" s="55" t="s">
        <v>101</v>
      </c>
      <c r="E711" s="98"/>
      <c r="F711" s="98"/>
      <c r="G711" s="106"/>
      <c r="H711" s="106"/>
      <c r="I711" s="52"/>
      <c r="J711" s="53"/>
      <c r="K711" s="53"/>
      <c r="L711" s="52"/>
      <c r="N711" s="42" t="str">
        <f t="shared" si="45"/>
        <v>00:00:00</v>
      </c>
      <c r="O711" s="42" t="str">
        <f t="shared" si="46"/>
        <v>00:00:00</v>
      </c>
      <c r="P711" s="42" t="str">
        <f t="shared" si="47"/>
        <v>00:00:00</v>
      </c>
      <c r="Q711" s="42" t="str">
        <f t="shared" si="48"/>
        <v>00:00:00</v>
      </c>
    </row>
    <row r="712" spans="1:17">
      <c r="A712" s="52"/>
      <c r="B712" s="53" t="s">
        <v>200</v>
      </c>
      <c r="C712" s="78" t="s">
        <v>553</v>
      </c>
      <c r="D712" s="55" t="s">
        <v>101</v>
      </c>
      <c r="E712" s="98" t="s">
        <v>565</v>
      </c>
      <c r="F712" s="98" t="s">
        <v>566</v>
      </c>
      <c r="G712" s="102" t="s">
        <v>708</v>
      </c>
      <c r="H712" s="102" t="s">
        <v>579</v>
      </c>
      <c r="I712" s="52" t="s">
        <v>532</v>
      </c>
      <c r="J712" s="53" t="s">
        <v>532</v>
      </c>
      <c r="K712" s="53" t="s">
        <v>532</v>
      </c>
      <c r="L712" s="52"/>
      <c r="N712" s="42" t="str">
        <f t="shared" si="45"/>
        <v>07:30:00</v>
      </c>
      <c r="O712" s="42" t="str">
        <f t="shared" si="46"/>
        <v>14:30:00</v>
      </c>
      <c r="P712" s="42" t="str">
        <f t="shared" si="47"/>
        <v>06:58:00</v>
      </c>
      <c r="Q712" s="42" t="str">
        <f t="shared" si="48"/>
        <v>15:51:00</v>
      </c>
    </row>
    <row r="713" spans="1:17">
      <c r="A713" s="52"/>
      <c r="B713" s="53" t="s">
        <v>201</v>
      </c>
      <c r="C713" s="78" t="s">
        <v>553</v>
      </c>
      <c r="D713" s="55" t="s">
        <v>101</v>
      </c>
      <c r="E713" s="98" t="s">
        <v>565</v>
      </c>
      <c r="F713" s="98" t="s">
        <v>566</v>
      </c>
      <c r="G713" s="102" t="s">
        <v>693</v>
      </c>
      <c r="H713" s="102" t="s">
        <v>858</v>
      </c>
      <c r="I713" s="52" t="s">
        <v>532</v>
      </c>
      <c r="J713" s="53" t="s">
        <v>532</v>
      </c>
      <c r="K713" s="53" t="s">
        <v>532</v>
      </c>
      <c r="L713" s="52"/>
      <c r="N713" s="42" t="str">
        <f t="shared" si="45"/>
        <v>07:30:00</v>
      </c>
      <c r="O713" s="42" t="str">
        <f t="shared" si="46"/>
        <v>14:30:00</v>
      </c>
      <c r="P713" s="42" t="str">
        <f t="shared" si="47"/>
        <v>07:08:00</v>
      </c>
      <c r="Q713" s="42" t="str">
        <f t="shared" si="48"/>
        <v>17:41:00</v>
      </c>
    </row>
    <row r="714" spans="1:17">
      <c r="A714" s="52"/>
      <c r="B714" s="53" t="s">
        <v>202</v>
      </c>
      <c r="C714" s="78" t="s">
        <v>553</v>
      </c>
      <c r="D714" s="55" t="s">
        <v>101</v>
      </c>
      <c r="E714" s="98" t="s">
        <v>565</v>
      </c>
      <c r="F714" s="98" t="s">
        <v>566</v>
      </c>
      <c r="G714" s="102" t="s">
        <v>689</v>
      </c>
      <c r="H714" s="102" t="s">
        <v>838</v>
      </c>
      <c r="I714" s="52" t="s">
        <v>532</v>
      </c>
      <c r="J714" s="53" t="s">
        <v>532</v>
      </c>
      <c r="K714" s="53" t="s">
        <v>532</v>
      </c>
      <c r="L714" s="52"/>
      <c r="N714" s="42" t="str">
        <f t="shared" si="45"/>
        <v>07:30:00</v>
      </c>
      <c r="O714" s="42" t="str">
        <f t="shared" si="46"/>
        <v>14:30:00</v>
      </c>
      <c r="P714" s="42" t="str">
        <f t="shared" si="47"/>
        <v>07:10:00</v>
      </c>
      <c r="Q714" s="42" t="str">
        <f t="shared" si="48"/>
        <v>17:17:00</v>
      </c>
    </row>
    <row r="715" spans="1:17">
      <c r="A715" s="52">
        <v>24</v>
      </c>
      <c r="B715" s="53" t="s">
        <v>21</v>
      </c>
      <c r="C715" s="78" t="s">
        <v>554</v>
      </c>
      <c r="D715" s="57" t="s">
        <v>95</v>
      </c>
      <c r="E715" s="102" t="s">
        <v>714</v>
      </c>
      <c r="F715" s="102" t="s">
        <v>705</v>
      </c>
      <c r="G715" s="102" t="s">
        <v>941</v>
      </c>
      <c r="H715" s="102" t="s">
        <v>942</v>
      </c>
      <c r="I715" s="52" t="s">
        <v>532</v>
      </c>
      <c r="J715" s="53" t="s">
        <v>532</v>
      </c>
      <c r="K715" s="53" t="s">
        <v>532</v>
      </c>
      <c r="L715" s="43"/>
      <c r="N715" s="42" t="str">
        <f t="shared" si="45"/>
        <v>13:30:00</v>
      </c>
      <c r="O715" s="42" t="str">
        <f t="shared" si="46"/>
        <v>20:30:00</v>
      </c>
      <c r="P715" s="42" t="str">
        <f t="shared" si="47"/>
        <v>13:18:00</v>
      </c>
      <c r="Q715" s="42" t="str">
        <f t="shared" si="48"/>
        <v>20:46:00</v>
      </c>
    </row>
    <row r="716" spans="1:17">
      <c r="A716" s="52"/>
      <c r="B716" s="53" t="s">
        <v>173</v>
      </c>
      <c r="C716" s="78" t="s">
        <v>554</v>
      </c>
      <c r="D716" s="57" t="s">
        <v>95</v>
      </c>
      <c r="E716" s="102" t="s">
        <v>565</v>
      </c>
      <c r="F716" s="102" t="s">
        <v>566</v>
      </c>
      <c r="G716" s="102" t="s">
        <v>713</v>
      </c>
      <c r="H716" s="102" t="s">
        <v>656</v>
      </c>
      <c r="I716" s="52" t="s">
        <v>532</v>
      </c>
      <c r="J716" s="53" t="s">
        <v>532</v>
      </c>
      <c r="K716" s="53" t="s">
        <v>532</v>
      </c>
      <c r="L716" s="52"/>
      <c r="N716" s="42" t="str">
        <f t="shared" si="45"/>
        <v>07:30:00</v>
      </c>
      <c r="O716" s="42" t="str">
        <f t="shared" si="46"/>
        <v>14:30:00</v>
      </c>
      <c r="P716" s="42" t="str">
        <f t="shared" si="47"/>
        <v>06:27:00</v>
      </c>
      <c r="Q716" s="42" t="str">
        <f t="shared" si="48"/>
        <v>15:03:00</v>
      </c>
    </row>
    <row r="717" spans="1:17">
      <c r="A717" s="52"/>
      <c r="B717" s="53" t="s">
        <v>174</v>
      </c>
      <c r="C717" s="78" t="s">
        <v>554</v>
      </c>
      <c r="D717" s="57" t="s">
        <v>95</v>
      </c>
      <c r="E717" s="102" t="s">
        <v>705</v>
      </c>
      <c r="F717" s="102" t="s">
        <v>584</v>
      </c>
      <c r="G717" s="102" t="s">
        <v>943</v>
      </c>
      <c r="H717" s="102" t="s">
        <v>898</v>
      </c>
      <c r="I717" s="52" t="s">
        <v>532</v>
      </c>
      <c r="J717" s="53" t="s">
        <v>532</v>
      </c>
      <c r="K717" s="53" t="s">
        <v>532</v>
      </c>
      <c r="L717" s="52"/>
      <c r="N717" s="42" t="str">
        <f t="shared" si="45"/>
        <v>20:30:00</v>
      </c>
      <c r="O717" s="42" t="str">
        <f t="shared" si="46"/>
        <v>07:00:00</v>
      </c>
      <c r="P717" s="42" t="str">
        <f t="shared" si="47"/>
        <v>20:02:00</v>
      </c>
      <c r="Q717" s="42" t="str">
        <f t="shared" si="48"/>
        <v>07:26:00</v>
      </c>
    </row>
    <row r="718" spans="1:17">
      <c r="A718" s="52"/>
      <c r="B718" s="53" t="s">
        <v>175</v>
      </c>
      <c r="C718" s="78" t="s">
        <v>554</v>
      </c>
      <c r="D718" s="57" t="s">
        <v>95</v>
      </c>
      <c r="E718" s="102"/>
      <c r="F718" s="102"/>
      <c r="G718" s="103"/>
      <c r="H718" s="103"/>
      <c r="I718" s="52"/>
      <c r="J718" s="53"/>
      <c r="K718" s="53"/>
      <c r="L718" s="52"/>
      <c r="N718" s="42" t="str">
        <f t="shared" si="45"/>
        <v>00:00:00</v>
      </c>
      <c r="O718" s="42" t="str">
        <f t="shared" si="46"/>
        <v>00:00:00</v>
      </c>
      <c r="P718" s="42" t="str">
        <f t="shared" si="47"/>
        <v>00:00:00</v>
      </c>
      <c r="Q718" s="42" t="str">
        <f t="shared" si="48"/>
        <v>00:00:00</v>
      </c>
    </row>
    <row r="719" spans="1:17">
      <c r="A719" s="52"/>
      <c r="B719" s="53" t="s">
        <v>176</v>
      </c>
      <c r="C719" s="78" t="s">
        <v>554</v>
      </c>
      <c r="D719" s="57" t="s">
        <v>95</v>
      </c>
      <c r="E719" s="102" t="s">
        <v>565</v>
      </c>
      <c r="F719" s="102" t="s">
        <v>714</v>
      </c>
      <c r="G719" s="102" t="s">
        <v>787</v>
      </c>
      <c r="H719" s="102" t="s">
        <v>944</v>
      </c>
      <c r="I719" s="52" t="s">
        <v>532</v>
      </c>
      <c r="J719" s="53" t="s">
        <v>532</v>
      </c>
      <c r="K719" s="53" t="s">
        <v>532</v>
      </c>
      <c r="L719" s="52"/>
      <c r="N719" s="42" t="str">
        <f t="shared" si="45"/>
        <v>07:30:00</v>
      </c>
      <c r="O719" s="42" t="str">
        <f t="shared" si="46"/>
        <v>13:30:00</v>
      </c>
      <c r="P719" s="42" t="str">
        <f t="shared" si="47"/>
        <v>06:24:00</v>
      </c>
      <c r="Q719" s="42" t="str">
        <f t="shared" si="48"/>
        <v>15:18:00</v>
      </c>
    </row>
    <row r="720" spans="1:17">
      <c r="A720" s="52"/>
      <c r="B720" s="53" t="s">
        <v>177</v>
      </c>
      <c r="C720" s="78" t="s">
        <v>554</v>
      </c>
      <c r="D720" s="57" t="s">
        <v>95</v>
      </c>
      <c r="E720" s="102" t="s">
        <v>565</v>
      </c>
      <c r="F720" s="102" t="s">
        <v>575</v>
      </c>
      <c r="G720" s="102" t="s">
        <v>783</v>
      </c>
      <c r="H720" s="102" t="s">
        <v>894</v>
      </c>
      <c r="I720" s="52" t="s">
        <v>532</v>
      </c>
      <c r="J720" s="53" t="s">
        <v>532</v>
      </c>
      <c r="K720" s="53" t="s">
        <v>532</v>
      </c>
      <c r="L720" s="52"/>
      <c r="N720" s="42" t="str">
        <f t="shared" si="45"/>
        <v>07:30:00</v>
      </c>
      <c r="O720" s="42" t="str">
        <f t="shared" si="46"/>
        <v>13:00:00</v>
      </c>
      <c r="P720" s="42" t="str">
        <f t="shared" si="47"/>
        <v>06:31:00</v>
      </c>
      <c r="Q720" s="42" t="str">
        <f t="shared" si="48"/>
        <v>15:20:00</v>
      </c>
    </row>
    <row r="721" spans="1:17">
      <c r="A721" s="52"/>
      <c r="B721" s="53" t="s">
        <v>178</v>
      </c>
      <c r="C721" s="78" t="s">
        <v>554</v>
      </c>
      <c r="D721" s="57" t="s">
        <v>95</v>
      </c>
      <c r="E721" s="102" t="s">
        <v>705</v>
      </c>
      <c r="F721" s="102" t="s">
        <v>584</v>
      </c>
      <c r="G721" s="102" t="s">
        <v>945</v>
      </c>
      <c r="H721" s="102" t="s">
        <v>613</v>
      </c>
      <c r="I721" s="52" t="s">
        <v>532</v>
      </c>
      <c r="J721" s="53" t="s">
        <v>532</v>
      </c>
      <c r="K721" s="53" t="s">
        <v>532</v>
      </c>
      <c r="L721" s="52"/>
      <c r="N721" s="42" t="str">
        <f t="shared" si="45"/>
        <v>20:30:00</v>
      </c>
      <c r="O721" s="42" t="str">
        <f t="shared" si="46"/>
        <v>07:00:00</v>
      </c>
      <c r="P721" s="42" t="str">
        <f t="shared" si="47"/>
        <v>20:08:00</v>
      </c>
      <c r="Q721" s="42" t="str">
        <f t="shared" si="48"/>
        <v>07:28:00</v>
      </c>
    </row>
    <row r="722" spans="1:17">
      <c r="A722" s="52"/>
      <c r="B722" s="53" t="s">
        <v>179</v>
      </c>
      <c r="C722" s="78" t="s">
        <v>554</v>
      </c>
      <c r="D722" s="57" t="s">
        <v>95</v>
      </c>
      <c r="E722" s="102" t="s">
        <v>705</v>
      </c>
      <c r="F722" s="102" t="s">
        <v>584</v>
      </c>
      <c r="G722" s="102" t="s">
        <v>946</v>
      </c>
      <c r="H722" s="102" t="s">
        <v>611</v>
      </c>
      <c r="I722" s="52" t="s">
        <v>532</v>
      </c>
      <c r="J722" s="53" t="s">
        <v>532</v>
      </c>
      <c r="K722" s="53" t="s">
        <v>532</v>
      </c>
      <c r="L722" s="52"/>
      <c r="N722" s="42" t="str">
        <f t="shared" si="45"/>
        <v>20:30:00</v>
      </c>
      <c r="O722" s="42" t="str">
        <f t="shared" si="46"/>
        <v>07:00:00</v>
      </c>
      <c r="P722" s="42" t="str">
        <f t="shared" si="47"/>
        <v>20:19:00</v>
      </c>
      <c r="Q722" s="42" t="str">
        <f t="shared" si="48"/>
        <v>07:05:00</v>
      </c>
    </row>
    <row r="723" spans="1:17">
      <c r="A723" s="52"/>
      <c r="B723" s="53" t="s">
        <v>180</v>
      </c>
      <c r="C723" s="78" t="s">
        <v>554</v>
      </c>
      <c r="D723" s="57" t="s">
        <v>95</v>
      </c>
      <c r="E723" s="102"/>
      <c r="F723" s="102"/>
      <c r="G723" s="103"/>
      <c r="H723" s="103"/>
      <c r="I723" s="52"/>
      <c r="J723" s="53"/>
      <c r="K723" s="53"/>
      <c r="L723" s="52"/>
      <c r="N723" s="42" t="str">
        <f t="shared" si="45"/>
        <v>00:00:00</v>
      </c>
      <c r="O723" s="42" t="str">
        <f t="shared" si="46"/>
        <v>00:00:00</v>
      </c>
      <c r="P723" s="42" t="str">
        <f t="shared" si="47"/>
        <v>00:00:00</v>
      </c>
      <c r="Q723" s="42" t="str">
        <f t="shared" si="48"/>
        <v>00:00:00</v>
      </c>
    </row>
    <row r="724" spans="1:17">
      <c r="A724" s="52"/>
      <c r="B724" s="53" t="s">
        <v>181</v>
      </c>
      <c r="C724" s="78" t="s">
        <v>554</v>
      </c>
      <c r="D724" s="57" t="s">
        <v>95</v>
      </c>
      <c r="E724" s="98" t="s">
        <v>565</v>
      </c>
      <c r="F724" s="98" t="s">
        <v>566</v>
      </c>
      <c r="G724" s="102" t="s">
        <v>737</v>
      </c>
      <c r="H724" s="102" t="s">
        <v>947</v>
      </c>
      <c r="I724" s="52" t="s">
        <v>532</v>
      </c>
      <c r="J724" s="53" t="s">
        <v>532</v>
      </c>
      <c r="K724" s="53" t="s">
        <v>532</v>
      </c>
      <c r="L724" s="52"/>
      <c r="N724" s="42" t="str">
        <f t="shared" si="45"/>
        <v>07:30:00</v>
      </c>
      <c r="O724" s="42" t="str">
        <f t="shared" si="46"/>
        <v>14:30:00</v>
      </c>
      <c r="P724" s="42" t="str">
        <f t="shared" si="47"/>
        <v>07:12:00</v>
      </c>
      <c r="Q724" s="42" t="str">
        <f t="shared" si="48"/>
        <v>14:58:00</v>
      </c>
    </row>
    <row r="725" spans="1:17">
      <c r="A725" s="52"/>
      <c r="B725" s="53" t="s">
        <v>182</v>
      </c>
      <c r="C725" s="78" t="s">
        <v>554</v>
      </c>
      <c r="D725" s="57" t="s">
        <v>95</v>
      </c>
      <c r="E725" s="102" t="s">
        <v>714</v>
      </c>
      <c r="F725" s="102" t="s">
        <v>705</v>
      </c>
      <c r="G725" s="102" t="s">
        <v>821</v>
      </c>
      <c r="H725" s="102" t="s">
        <v>784</v>
      </c>
      <c r="I725" s="52" t="s">
        <v>532</v>
      </c>
      <c r="J725" s="53" t="s">
        <v>532</v>
      </c>
      <c r="K725" s="53" t="s">
        <v>532</v>
      </c>
      <c r="L725" s="52"/>
      <c r="N725" s="42" t="str">
        <f t="shared" si="45"/>
        <v>13:30:00</v>
      </c>
      <c r="O725" s="42" t="str">
        <f t="shared" si="46"/>
        <v>20:30:00</v>
      </c>
      <c r="P725" s="42" t="str">
        <f t="shared" si="47"/>
        <v>13:04:00</v>
      </c>
      <c r="Q725" s="42" t="str">
        <f t="shared" si="48"/>
        <v>20:54:00</v>
      </c>
    </row>
    <row r="726" spans="1:17">
      <c r="A726" s="52"/>
      <c r="B726" s="53" t="s">
        <v>183</v>
      </c>
      <c r="C726" s="78" t="s">
        <v>554</v>
      </c>
      <c r="D726" s="57" t="s">
        <v>95</v>
      </c>
      <c r="E726" s="102" t="s">
        <v>705</v>
      </c>
      <c r="F726" s="102" t="s">
        <v>584</v>
      </c>
      <c r="G726" s="102" t="s">
        <v>948</v>
      </c>
      <c r="H726" s="102" t="s">
        <v>949</v>
      </c>
      <c r="I726" s="52" t="s">
        <v>532</v>
      </c>
      <c r="J726" s="53" t="s">
        <v>532</v>
      </c>
      <c r="K726" s="53" t="s">
        <v>532</v>
      </c>
      <c r="L726" s="52"/>
      <c r="N726" s="42" t="str">
        <f t="shared" si="45"/>
        <v>20:30:00</v>
      </c>
      <c r="O726" s="42" t="str">
        <f t="shared" si="46"/>
        <v>07:00:00</v>
      </c>
      <c r="P726" s="42" t="str">
        <f t="shared" si="47"/>
        <v>20:14:00</v>
      </c>
      <c r="Q726" s="42" t="str">
        <f t="shared" si="48"/>
        <v>08:03:00</v>
      </c>
    </row>
    <row r="727" spans="1:17">
      <c r="A727" s="52"/>
      <c r="B727" s="53" t="s">
        <v>184</v>
      </c>
      <c r="C727" s="78" t="s">
        <v>554</v>
      </c>
      <c r="D727" s="57" t="s">
        <v>95</v>
      </c>
      <c r="E727" s="102" t="s">
        <v>705</v>
      </c>
      <c r="F727" s="102" t="s">
        <v>584</v>
      </c>
      <c r="G727" s="102" t="s">
        <v>950</v>
      </c>
      <c r="H727" s="102" t="s">
        <v>693</v>
      </c>
      <c r="I727" s="52" t="s">
        <v>532</v>
      </c>
      <c r="J727" s="53" t="s">
        <v>532</v>
      </c>
      <c r="K727" s="53" t="s">
        <v>532</v>
      </c>
      <c r="L727" s="52"/>
      <c r="N727" s="42" t="str">
        <f t="shared" si="45"/>
        <v>20:30:00</v>
      </c>
      <c r="O727" s="42" t="str">
        <f t="shared" si="46"/>
        <v>07:00:00</v>
      </c>
      <c r="P727" s="42" t="str">
        <f t="shared" si="47"/>
        <v>19:54:00</v>
      </c>
      <c r="Q727" s="42" t="str">
        <f t="shared" si="48"/>
        <v>07:08:00</v>
      </c>
    </row>
    <row r="728" spans="1:17">
      <c r="A728" s="52"/>
      <c r="B728" s="53" t="s">
        <v>185</v>
      </c>
      <c r="C728" s="78" t="s">
        <v>554</v>
      </c>
      <c r="D728" s="57" t="s">
        <v>95</v>
      </c>
      <c r="E728" s="102"/>
      <c r="F728" s="102"/>
      <c r="G728" s="103"/>
      <c r="H728" s="103"/>
      <c r="I728" s="52"/>
      <c r="J728" s="53"/>
      <c r="K728" s="53"/>
      <c r="L728" s="52"/>
      <c r="N728" s="42" t="str">
        <f t="shared" si="45"/>
        <v>00:00:00</v>
      </c>
      <c r="O728" s="42" t="str">
        <f t="shared" si="46"/>
        <v>00:00:00</v>
      </c>
      <c r="P728" s="42" t="str">
        <f t="shared" si="47"/>
        <v>00:00:00</v>
      </c>
      <c r="Q728" s="42" t="str">
        <f t="shared" si="48"/>
        <v>00:00:00</v>
      </c>
    </row>
    <row r="729" spans="1:17">
      <c r="A729" s="52"/>
      <c r="B729" s="53" t="s">
        <v>186</v>
      </c>
      <c r="C729" s="78" t="s">
        <v>554</v>
      </c>
      <c r="D729" s="57" t="s">
        <v>95</v>
      </c>
      <c r="E729" s="102" t="s">
        <v>714</v>
      </c>
      <c r="F729" s="102" t="s">
        <v>705</v>
      </c>
      <c r="G729" s="102" t="s">
        <v>951</v>
      </c>
      <c r="H729" s="102" t="s">
        <v>796</v>
      </c>
      <c r="I729" s="52" t="s">
        <v>532</v>
      </c>
      <c r="J729" s="53" t="s">
        <v>532</v>
      </c>
      <c r="K729" s="53" t="s">
        <v>532</v>
      </c>
      <c r="L729" s="52"/>
      <c r="N729" s="42" t="str">
        <f t="shared" si="45"/>
        <v>13:30:00</v>
      </c>
      <c r="O729" s="42" t="str">
        <f t="shared" si="46"/>
        <v>20:30:00</v>
      </c>
      <c r="P729" s="42" t="str">
        <f t="shared" si="47"/>
        <v>12:39:00</v>
      </c>
      <c r="Q729" s="42" t="str">
        <f t="shared" si="48"/>
        <v>20:55:00</v>
      </c>
    </row>
    <row r="730" spans="1:17">
      <c r="A730" s="52"/>
      <c r="B730" s="53" t="s">
        <v>187</v>
      </c>
      <c r="C730" s="78" t="s">
        <v>554</v>
      </c>
      <c r="D730" s="57" t="s">
        <v>95</v>
      </c>
      <c r="E730" s="102" t="s">
        <v>714</v>
      </c>
      <c r="F730" s="102" t="s">
        <v>705</v>
      </c>
      <c r="G730" s="102" t="s">
        <v>723</v>
      </c>
      <c r="H730" s="102" t="s">
        <v>952</v>
      </c>
      <c r="I730" s="52" t="s">
        <v>532</v>
      </c>
      <c r="J730" s="53" t="s">
        <v>532</v>
      </c>
      <c r="K730" s="53" t="s">
        <v>532</v>
      </c>
      <c r="L730" s="52"/>
      <c r="N730" s="42" t="str">
        <f t="shared" si="45"/>
        <v>13:30:00</v>
      </c>
      <c r="O730" s="42" t="str">
        <f t="shared" si="46"/>
        <v>20:30:00</v>
      </c>
      <c r="P730" s="42" t="str">
        <f t="shared" si="47"/>
        <v>13:19:00</v>
      </c>
      <c r="Q730" s="42" t="str">
        <f t="shared" si="48"/>
        <v>20:51:00</v>
      </c>
    </row>
    <row r="731" spans="1:17">
      <c r="A731" s="52"/>
      <c r="B731" s="53" t="s">
        <v>188</v>
      </c>
      <c r="C731" s="78" t="s">
        <v>554</v>
      </c>
      <c r="D731" s="57" t="s">
        <v>95</v>
      </c>
      <c r="E731" s="98" t="s">
        <v>565</v>
      </c>
      <c r="F731" s="98" t="s">
        <v>566</v>
      </c>
      <c r="G731" s="102" t="s">
        <v>584</v>
      </c>
      <c r="H731" s="102" t="s">
        <v>953</v>
      </c>
      <c r="I731" s="52" t="s">
        <v>532</v>
      </c>
      <c r="J731" s="53" t="s">
        <v>532</v>
      </c>
      <c r="K731" s="53" t="s">
        <v>532</v>
      </c>
      <c r="L731" s="52"/>
      <c r="N731" s="42" t="str">
        <f t="shared" si="45"/>
        <v>07:30:00</v>
      </c>
      <c r="O731" s="42" t="str">
        <f t="shared" si="46"/>
        <v>14:30:00</v>
      </c>
      <c r="P731" s="42" t="str">
        <f t="shared" si="47"/>
        <v>07:00:00</v>
      </c>
      <c r="Q731" s="42" t="str">
        <f t="shared" si="48"/>
        <v>18:00:00</v>
      </c>
    </row>
    <row r="732" spans="1:17">
      <c r="A732" s="52"/>
      <c r="B732" s="53" t="s">
        <v>189</v>
      </c>
      <c r="C732" s="78" t="s">
        <v>554</v>
      </c>
      <c r="D732" s="57" t="s">
        <v>95</v>
      </c>
      <c r="E732" s="102" t="s">
        <v>714</v>
      </c>
      <c r="F732" s="102" t="s">
        <v>705</v>
      </c>
      <c r="G732" s="102" t="s">
        <v>954</v>
      </c>
      <c r="H732" s="102" t="s">
        <v>955</v>
      </c>
      <c r="I732" s="52" t="s">
        <v>532</v>
      </c>
      <c r="J732" s="53" t="s">
        <v>532</v>
      </c>
      <c r="K732" s="53" t="s">
        <v>532</v>
      </c>
      <c r="L732" s="52"/>
      <c r="N732" s="42" t="str">
        <f t="shared" si="45"/>
        <v>13:30:00</v>
      </c>
      <c r="O732" s="42" t="str">
        <f t="shared" si="46"/>
        <v>20:30:00</v>
      </c>
      <c r="P732" s="42" t="str">
        <f t="shared" si="47"/>
        <v>12:18:00</v>
      </c>
      <c r="Q732" s="42" t="str">
        <f t="shared" si="48"/>
        <v>21:13:00</v>
      </c>
    </row>
    <row r="733" spans="1:17">
      <c r="A733" s="52"/>
      <c r="B733" s="53" t="s">
        <v>190</v>
      </c>
      <c r="C733" s="78" t="s">
        <v>554</v>
      </c>
      <c r="D733" s="57" t="s">
        <v>95</v>
      </c>
      <c r="E733" s="102" t="s">
        <v>714</v>
      </c>
      <c r="F733" s="102" t="s">
        <v>705</v>
      </c>
      <c r="G733" s="102" t="s">
        <v>956</v>
      </c>
      <c r="H733" s="102" t="s">
        <v>724</v>
      </c>
      <c r="I733" s="52" t="s">
        <v>532</v>
      </c>
      <c r="J733" s="53" t="s">
        <v>532</v>
      </c>
      <c r="K733" s="53" t="s">
        <v>532</v>
      </c>
      <c r="L733" s="52"/>
      <c r="N733" s="42" t="str">
        <f t="shared" si="45"/>
        <v>13:30:00</v>
      </c>
      <c r="O733" s="42" t="str">
        <f t="shared" si="46"/>
        <v>20:30:00</v>
      </c>
      <c r="P733" s="42" t="str">
        <f t="shared" si="47"/>
        <v>12:48:00</v>
      </c>
      <c r="Q733" s="42" t="str">
        <f t="shared" si="48"/>
        <v>20:35:00</v>
      </c>
    </row>
    <row r="734" spans="1:17">
      <c r="A734" s="52"/>
      <c r="B734" s="53" t="s">
        <v>191</v>
      </c>
      <c r="C734" s="78" t="s">
        <v>554</v>
      </c>
      <c r="D734" s="57" t="s">
        <v>95</v>
      </c>
      <c r="E734" s="102"/>
      <c r="F734" s="102"/>
      <c r="G734" s="103"/>
      <c r="H734" s="103"/>
      <c r="I734" s="52"/>
      <c r="J734" s="53"/>
      <c r="K734" s="53"/>
      <c r="L734" s="52"/>
      <c r="N734" s="42" t="str">
        <f t="shared" si="45"/>
        <v>00:00:00</v>
      </c>
      <c r="O734" s="42" t="str">
        <f t="shared" si="46"/>
        <v>00:00:00</v>
      </c>
      <c r="P734" s="42" t="str">
        <f t="shared" si="47"/>
        <v>00:00:00</v>
      </c>
      <c r="Q734" s="42" t="str">
        <f t="shared" si="48"/>
        <v>00:00:00</v>
      </c>
    </row>
    <row r="735" spans="1:17">
      <c r="A735" s="52"/>
      <c r="B735" s="53" t="s">
        <v>192</v>
      </c>
      <c r="C735" s="78" t="s">
        <v>554</v>
      </c>
      <c r="D735" s="57" t="s">
        <v>95</v>
      </c>
      <c r="E735" s="102" t="s">
        <v>705</v>
      </c>
      <c r="F735" s="102" t="s">
        <v>584</v>
      </c>
      <c r="G735" s="102" t="s">
        <v>801</v>
      </c>
      <c r="H735" s="102" t="s">
        <v>721</v>
      </c>
      <c r="I735" s="52" t="s">
        <v>532</v>
      </c>
      <c r="J735" s="53" t="s">
        <v>532</v>
      </c>
      <c r="K735" s="53" t="s">
        <v>532</v>
      </c>
      <c r="L735" s="52"/>
      <c r="N735" s="42" t="str">
        <f t="shared" si="45"/>
        <v>20:30:00</v>
      </c>
      <c r="O735" s="42" t="str">
        <f t="shared" si="46"/>
        <v>07:00:00</v>
      </c>
      <c r="P735" s="42" t="str">
        <f t="shared" si="47"/>
        <v>20:09:00</v>
      </c>
      <c r="Q735" s="42" t="str">
        <f t="shared" si="48"/>
        <v>07:41:00</v>
      </c>
    </row>
    <row r="736" spans="1:17">
      <c r="A736" s="52"/>
      <c r="B736" s="53" t="s">
        <v>193</v>
      </c>
      <c r="C736" s="78" t="s">
        <v>554</v>
      </c>
      <c r="D736" s="57" t="s">
        <v>95</v>
      </c>
      <c r="E736" s="102" t="s">
        <v>705</v>
      </c>
      <c r="F736" s="102" t="s">
        <v>584</v>
      </c>
      <c r="G736" s="102" t="s">
        <v>718</v>
      </c>
      <c r="H736" s="102" t="s">
        <v>719</v>
      </c>
      <c r="I736" s="52" t="s">
        <v>532</v>
      </c>
      <c r="J736" s="53" t="s">
        <v>532</v>
      </c>
      <c r="K736" s="53" t="s">
        <v>532</v>
      </c>
      <c r="L736" s="52"/>
      <c r="N736" s="42" t="str">
        <f t="shared" si="45"/>
        <v>20:30:00</v>
      </c>
      <c r="O736" s="42" t="str">
        <f t="shared" si="46"/>
        <v>07:00:00</v>
      </c>
      <c r="P736" s="42" t="str">
        <f t="shared" si="47"/>
        <v>20:18:00</v>
      </c>
      <c r="Q736" s="42" t="str">
        <f t="shared" si="48"/>
        <v>07:32:00</v>
      </c>
    </row>
    <row r="737" spans="1:17">
      <c r="A737" s="52"/>
      <c r="B737" s="53" t="s">
        <v>194</v>
      </c>
      <c r="C737" s="78" t="s">
        <v>554</v>
      </c>
      <c r="D737" s="57" t="s">
        <v>95</v>
      </c>
      <c r="E737" s="102"/>
      <c r="F737" s="102"/>
      <c r="G737" s="103"/>
      <c r="H737" s="103"/>
      <c r="I737" s="52"/>
      <c r="J737" s="53"/>
      <c r="K737" s="53"/>
      <c r="L737" s="52"/>
      <c r="N737" s="42" t="str">
        <f t="shared" si="45"/>
        <v>00:00:00</v>
      </c>
      <c r="O737" s="42" t="str">
        <f t="shared" si="46"/>
        <v>00:00:00</v>
      </c>
      <c r="P737" s="42" t="str">
        <f t="shared" si="47"/>
        <v>00:00:00</v>
      </c>
      <c r="Q737" s="42" t="str">
        <f t="shared" si="48"/>
        <v>00:00:00</v>
      </c>
    </row>
    <row r="738" spans="1:17">
      <c r="A738" s="52"/>
      <c r="B738" s="53" t="s">
        <v>195</v>
      </c>
      <c r="C738" s="78" t="s">
        <v>554</v>
      </c>
      <c r="D738" s="57" t="s">
        <v>95</v>
      </c>
      <c r="E738" s="102" t="s">
        <v>714</v>
      </c>
      <c r="F738" s="102" t="s">
        <v>705</v>
      </c>
      <c r="G738" s="102" t="s">
        <v>957</v>
      </c>
      <c r="H738" s="102" t="s">
        <v>655</v>
      </c>
      <c r="I738" s="52" t="s">
        <v>532</v>
      </c>
      <c r="J738" s="53" t="s">
        <v>532</v>
      </c>
      <c r="K738" s="53" t="s">
        <v>532</v>
      </c>
      <c r="L738" s="52"/>
      <c r="N738" s="42" t="str">
        <f t="shared" si="45"/>
        <v>13:30:00</v>
      </c>
      <c r="O738" s="42" t="str">
        <f t="shared" si="46"/>
        <v>20:30:00</v>
      </c>
      <c r="P738" s="42" t="str">
        <f t="shared" si="47"/>
        <v>13:15:00</v>
      </c>
      <c r="Q738" s="42" t="str">
        <f t="shared" si="48"/>
        <v>21:00:00</v>
      </c>
    </row>
    <row r="739" spans="1:17">
      <c r="A739" s="52"/>
      <c r="B739" s="53" t="s">
        <v>196</v>
      </c>
      <c r="C739" s="78" t="s">
        <v>554</v>
      </c>
      <c r="D739" s="57" t="s">
        <v>95</v>
      </c>
      <c r="E739" s="98" t="s">
        <v>565</v>
      </c>
      <c r="F739" s="98" t="s">
        <v>566</v>
      </c>
      <c r="G739" s="102" t="s">
        <v>889</v>
      </c>
      <c r="H739" s="103"/>
      <c r="I739" s="52" t="s">
        <v>532</v>
      </c>
      <c r="J739" s="53" t="s">
        <v>532</v>
      </c>
      <c r="K739" s="53" t="s">
        <v>532</v>
      </c>
      <c r="L739" s="52"/>
      <c r="N739" s="42" t="str">
        <f t="shared" si="45"/>
        <v>07:30:00</v>
      </c>
      <c r="O739" s="42" t="str">
        <f t="shared" si="46"/>
        <v>14:30:00</v>
      </c>
      <c r="P739" s="42" t="str">
        <f t="shared" si="47"/>
        <v>06:46:00</v>
      </c>
      <c r="Q739" s="42" t="str">
        <f t="shared" si="48"/>
        <v>00:00:00</v>
      </c>
    </row>
    <row r="740" spans="1:17">
      <c r="A740" s="52"/>
      <c r="B740" s="53" t="s">
        <v>197</v>
      </c>
      <c r="C740" s="78" t="s">
        <v>554</v>
      </c>
      <c r="D740" s="57" t="s">
        <v>95</v>
      </c>
      <c r="E740" s="102" t="s">
        <v>565</v>
      </c>
      <c r="F740" s="102" t="s">
        <v>572</v>
      </c>
      <c r="G740" s="102" t="s">
        <v>620</v>
      </c>
      <c r="H740" s="103"/>
      <c r="I740" s="52" t="s">
        <v>532</v>
      </c>
      <c r="J740" s="53" t="s">
        <v>532</v>
      </c>
      <c r="K740" s="53" t="s">
        <v>532</v>
      </c>
      <c r="L740" s="52"/>
      <c r="N740" s="42" t="str">
        <f t="shared" si="45"/>
        <v>07:30:00</v>
      </c>
      <c r="O740" s="42" t="str">
        <f t="shared" si="46"/>
        <v>11:30:00</v>
      </c>
      <c r="P740" s="42" t="str">
        <f t="shared" si="47"/>
        <v>15:39:00</v>
      </c>
      <c r="Q740" s="42" t="str">
        <f t="shared" si="48"/>
        <v>00:00:00</v>
      </c>
    </row>
    <row r="741" spans="1:17">
      <c r="A741" s="52"/>
      <c r="B741" s="53" t="s">
        <v>198</v>
      </c>
      <c r="C741" s="78" t="s">
        <v>554</v>
      </c>
      <c r="D741" s="57" t="s">
        <v>95</v>
      </c>
      <c r="E741" s="102" t="s">
        <v>565</v>
      </c>
      <c r="F741" s="102" t="s">
        <v>714</v>
      </c>
      <c r="G741" s="103"/>
      <c r="H741" s="103"/>
      <c r="I741" s="52"/>
      <c r="J741" s="53"/>
      <c r="K741" s="53"/>
      <c r="L741" s="43" t="s">
        <v>64</v>
      </c>
      <c r="N741" s="42" t="str">
        <f t="shared" si="45"/>
        <v>07:30:00</v>
      </c>
      <c r="O741" s="42" t="str">
        <f t="shared" si="46"/>
        <v>13:30:00</v>
      </c>
      <c r="P741" s="42" t="str">
        <f t="shared" si="47"/>
        <v>00:00:00</v>
      </c>
      <c r="Q741" s="42" t="str">
        <f t="shared" si="48"/>
        <v>00:00:00</v>
      </c>
    </row>
    <row r="742" spans="1:17">
      <c r="A742" s="52"/>
      <c r="B742" s="53" t="s">
        <v>199</v>
      </c>
      <c r="C742" s="78" t="s">
        <v>554</v>
      </c>
      <c r="D742" s="57" t="s">
        <v>95</v>
      </c>
      <c r="E742" s="102"/>
      <c r="F742" s="102"/>
      <c r="G742" s="103"/>
      <c r="H742" s="103"/>
      <c r="I742" s="52"/>
      <c r="J742" s="53"/>
      <c r="K742" s="53"/>
      <c r="L742" s="52"/>
      <c r="N742" s="42" t="str">
        <f t="shared" si="45"/>
        <v>00:00:00</v>
      </c>
      <c r="O742" s="42" t="str">
        <f t="shared" si="46"/>
        <v>00:00:00</v>
      </c>
      <c r="P742" s="42" t="str">
        <f t="shared" si="47"/>
        <v>00:00:00</v>
      </c>
      <c r="Q742" s="42" t="str">
        <f t="shared" si="48"/>
        <v>00:00:00</v>
      </c>
    </row>
    <row r="743" spans="1:17">
      <c r="A743" s="52"/>
      <c r="B743" s="53" t="s">
        <v>200</v>
      </c>
      <c r="C743" s="78" t="s">
        <v>554</v>
      </c>
      <c r="D743" s="57" t="s">
        <v>95</v>
      </c>
      <c r="E743" s="98" t="s">
        <v>565</v>
      </c>
      <c r="F743" s="98" t="s">
        <v>566</v>
      </c>
      <c r="G743" s="103"/>
      <c r="H743" s="103"/>
      <c r="I743" s="52"/>
      <c r="J743" s="53"/>
      <c r="K743" s="53"/>
      <c r="L743" s="43" t="s">
        <v>64</v>
      </c>
      <c r="N743" s="42" t="str">
        <f t="shared" si="45"/>
        <v>07:30:00</v>
      </c>
      <c r="O743" s="42" t="str">
        <f t="shared" si="46"/>
        <v>14:30:00</v>
      </c>
      <c r="P743" s="42" t="str">
        <f t="shared" si="47"/>
        <v>00:00:00</v>
      </c>
      <c r="Q743" s="42" t="str">
        <f t="shared" si="48"/>
        <v>00:00:00</v>
      </c>
    </row>
    <row r="744" spans="1:17">
      <c r="A744" s="52"/>
      <c r="B744" s="53" t="s">
        <v>201</v>
      </c>
      <c r="C744" s="78" t="s">
        <v>554</v>
      </c>
      <c r="D744" s="57" t="s">
        <v>95</v>
      </c>
      <c r="E744" s="98" t="s">
        <v>565</v>
      </c>
      <c r="F744" s="98" t="s">
        <v>566</v>
      </c>
      <c r="G744" s="102" t="s">
        <v>667</v>
      </c>
      <c r="H744" s="102" t="s">
        <v>958</v>
      </c>
      <c r="I744" s="52" t="s">
        <v>532</v>
      </c>
      <c r="J744" s="53" t="s">
        <v>532</v>
      </c>
      <c r="K744" s="53" t="s">
        <v>532</v>
      </c>
      <c r="L744" s="52"/>
      <c r="N744" s="42" t="str">
        <f t="shared" si="45"/>
        <v>07:30:00</v>
      </c>
      <c r="O744" s="42" t="str">
        <f t="shared" si="46"/>
        <v>14:30:00</v>
      </c>
      <c r="P744" s="42" t="str">
        <f t="shared" si="47"/>
        <v>06:57:00</v>
      </c>
      <c r="Q744" s="42" t="str">
        <f t="shared" si="48"/>
        <v>19:43:00</v>
      </c>
    </row>
    <row r="745" spans="1:17">
      <c r="A745" s="52"/>
      <c r="B745" s="53" t="s">
        <v>202</v>
      </c>
      <c r="C745" s="78" t="s">
        <v>554</v>
      </c>
      <c r="D745" s="57" t="s">
        <v>95</v>
      </c>
      <c r="E745" s="98" t="s">
        <v>565</v>
      </c>
      <c r="F745" s="98" t="s">
        <v>566</v>
      </c>
      <c r="G745" s="102" t="s">
        <v>865</v>
      </c>
      <c r="H745" s="102" t="s">
        <v>959</v>
      </c>
      <c r="I745" s="52" t="s">
        <v>532</v>
      </c>
      <c r="J745" s="53" t="s">
        <v>532</v>
      </c>
      <c r="K745" s="53" t="s">
        <v>532</v>
      </c>
      <c r="L745" s="52"/>
      <c r="N745" s="42" t="str">
        <f t="shared" si="45"/>
        <v>07:30:00</v>
      </c>
      <c r="O745" s="42" t="str">
        <f t="shared" si="46"/>
        <v>14:30:00</v>
      </c>
      <c r="P745" s="42" t="str">
        <f t="shared" si="47"/>
        <v>07:19:00</v>
      </c>
      <c r="Q745" s="42" t="str">
        <f t="shared" si="48"/>
        <v>19:37:00</v>
      </c>
    </row>
    <row r="746" spans="1:17">
      <c r="A746" s="52">
        <v>25</v>
      </c>
      <c r="B746" s="53" t="s">
        <v>21</v>
      </c>
      <c r="C746" s="79" t="s">
        <v>555</v>
      </c>
      <c r="D746" s="57" t="s">
        <v>96</v>
      </c>
      <c r="E746" s="98" t="s">
        <v>565</v>
      </c>
      <c r="F746" s="98" t="s">
        <v>566</v>
      </c>
      <c r="G746" s="103"/>
      <c r="H746" s="103"/>
      <c r="I746" s="52" t="s">
        <v>532</v>
      </c>
      <c r="J746" s="53" t="s">
        <v>532</v>
      </c>
      <c r="K746" s="53" t="s">
        <v>532</v>
      </c>
      <c r="L746" s="43"/>
      <c r="N746" s="42" t="str">
        <f t="shared" si="45"/>
        <v>07:30:00</v>
      </c>
      <c r="O746" s="42" t="str">
        <f t="shared" si="46"/>
        <v>14:30:00</v>
      </c>
      <c r="P746" s="42" t="str">
        <f t="shared" si="47"/>
        <v>00:00:00</v>
      </c>
      <c r="Q746" s="42" t="str">
        <f t="shared" si="48"/>
        <v>00:00:00</v>
      </c>
    </row>
    <row r="747" spans="1:17">
      <c r="A747" s="52"/>
      <c r="B747" s="53" t="s">
        <v>173</v>
      </c>
      <c r="C747" s="79" t="s">
        <v>555</v>
      </c>
      <c r="D747" s="57" t="s">
        <v>96</v>
      </c>
      <c r="E747" s="98" t="s">
        <v>565</v>
      </c>
      <c r="F747" s="98" t="s">
        <v>566</v>
      </c>
      <c r="G747" s="102" t="s">
        <v>584</v>
      </c>
      <c r="H747" s="102" t="s">
        <v>960</v>
      </c>
      <c r="I747" s="52" t="s">
        <v>532</v>
      </c>
      <c r="J747" s="53" t="s">
        <v>532</v>
      </c>
      <c r="K747" s="53" t="s">
        <v>532</v>
      </c>
      <c r="L747" s="52"/>
      <c r="N747" s="42" t="str">
        <f t="shared" si="45"/>
        <v>07:30:00</v>
      </c>
      <c r="O747" s="42" t="str">
        <f t="shared" si="46"/>
        <v>14:30:00</v>
      </c>
      <c r="P747" s="42" t="str">
        <f t="shared" si="47"/>
        <v>07:00:00</v>
      </c>
      <c r="Q747" s="42" t="str">
        <f t="shared" si="48"/>
        <v>18:45:00</v>
      </c>
    </row>
    <row r="748" spans="1:17">
      <c r="A748" s="52"/>
      <c r="B748" s="53" t="s">
        <v>174</v>
      </c>
      <c r="C748" s="79" t="s">
        <v>555</v>
      </c>
      <c r="D748" s="57" t="s">
        <v>96</v>
      </c>
      <c r="E748" s="98" t="s">
        <v>565</v>
      </c>
      <c r="F748" s="98" t="s">
        <v>566</v>
      </c>
      <c r="G748" s="102" t="s">
        <v>638</v>
      </c>
      <c r="H748" s="102" t="s">
        <v>620</v>
      </c>
      <c r="I748" s="52" t="s">
        <v>532</v>
      </c>
      <c r="J748" s="53" t="s">
        <v>532</v>
      </c>
      <c r="K748" s="53" t="s">
        <v>532</v>
      </c>
      <c r="L748" s="52"/>
      <c r="N748" s="42" t="str">
        <f t="shared" si="45"/>
        <v>07:30:00</v>
      </c>
      <c r="O748" s="42" t="str">
        <f t="shared" si="46"/>
        <v>14:30:00</v>
      </c>
      <c r="P748" s="42" t="str">
        <f t="shared" si="47"/>
        <v>07:02:00</v>
      </c>
      <c r="Q748" s="42" t="str">
        <f t="shared" si="48"/>
        <v>15:39:00</v>
      </c>
    </row>
    <row r="749" spans="1:17">
      <c r="A749" s="52"/>
      <c r="B749" s="53" t="s">
        <v>175</v>
      </c>
      <c r="C749" s="79" t="s">
        <v>555</v>
      </c>
      <c r="D749" s="57" t="s">
        <v>96</v>
      </c>
      <c r="E749" s="98" t="s">
        <v>565</v>
      </c>
      <c r="F749" s="98" t="s">
        <v>566</v>
      </c>
      <c r="G749" s="102" t="s">
        <v>628</v>
      </c>
      <c r="H749" s="102" t="s">
        <v>961</v>
      </c>
      <c r="I749" s="52" t="s">
        <v>532</v>
      </c>
      <c r="J749" s="53" t="s">
        <v>532</v>
      </c>
      <c r="K749" s="53" t="s">
        <v>532</v>
      </c>
      <c r="L749" s="52"/>
      <c r="N749" s="42" t="str">
        <f t="shared" si="45"/>
        <v>07:30:00</v>
      </c>
      <c r="O749" s="42" t="str">
        <f t="shared" si="46"/>
        <v>14:30:00</v>
      </c>
      <c r="P749" s="42" t="str">
        <f t="shared" si="47"/>
        <v>07:09:00</v>
      </c>
      <c r="Q749" s="42" t="str">
        <f t="shared" si="48"/>
        <v>18:35:00</v>
      </c>
    </row>
    <row r="750" spans="1:17">
      <c r="A750" s="52"/>
      <c r="B750" s="53" t="s">
        <v>176</v>
      </c>
      <c r="C750" s="79" t="s">
        <v>555</v>
      </c>
      <c r="D750" s="57" t="s">
        <v>96</v>
      </c>
      <c r="E750" s="102"/>
      <c r="F750" s="102"/>
      <c r="G750" s="103"/>
      <c r="H750" s="103"/>
      <c r="I750" s="52"/>
      <c r="J750" s="53"/>
      <c r="K750" s="53"/>
      <c r="L750" s="52"/>
      <c r="N750" s="42" t="str">
        <f t="shared" si="45"/>
        <v>00:00:00</v>
      </c>
      <c r="O750" s="42" t="str">
        <f t="shared" si="46"/>
        <v>00:00:00</v>
      </c>
      <c r="P750" s="42" t="str">
        <f t="shared" si="47"/>
        <v>00:00:00</v>
      </c>
      <c r="Q750" s="42" t="str">
        <f t="shared" si="48"/>
        <v>00:00:00</v>
      </c>
    </row>
    <row r="751" spans="1:17">
      <c r="A751" s="52"/>
      <c r="B751" s="53" t="s">
        <v>177</v>
      </c>
      <c r="C751" s="79" t="s">
        <v>555</v>
      </c>
      <c r="D751" s="57" t="s">
        <v>96</v>
      </c>
      <c r="E751" s="102" t="s">
        <v>565</v>
      </c>
      <c r="F751" s="102" t="s">
        <v>575</v>
      </c>
      <c r="G751" s="102" t="s">
        <v>594</v>
      </c>
      <c r="H751" s="102" t="s">
        <v>962</v>
      </c>
      <c r="I751" s="52" t="s">
        <v>532</v>
      </c>
      <c r="J751" s="53" t="s">
        <v>532</v>
      </c>
      <c r="K751" s="53" t="s">
        <v>532</v>
      </c>
      <c r="L751" s="52"/>
      <c r="N751" s="42" t="str">
        <f t="shared" si="45"/>
        <v>07:30:00</v>
      </c>
      <c r="O751" s="42" t="str">
        <f t="shared" si="46"/>
        <v>13:00:00</v>
      </c>
      <c r="P751" s="42" t="str">
        <f t="shared" si="47"/>
        <v>07:03:00</v>
      </c>
      <c r="Q751" s="42" t="str">
        <f t="shared" si="48"/>
        <v>15:19:00</v>
      </c>
    </row>
    <row r="752" spans="1:17">
      <c r="A752" s="52"/>
      <c r="B752" s="53" t="s">
        <v>178</v>
      </c>
      <c r="C752" s="79" t="s">
        <v>555</v>
      </c>
      <c r="D752" s="57" t="s">
        <v>96</v>
      </c>
      <c r="E752" s="102" t="s">
        <v>565</v>
      </c>
      <c r="F752" s="102" t="s">
        <v>575</v>
      </c>
      <c r="G752" s="102" t="s">
        <v>693</v>
      </c>
      <c r="H752" s="102" t="s">
        <v>962</v>
      </c>
      <c r="I752" s="52" t="s">
        <v>532</v>
      </c>
      <c r="J752" s="53" t="s">
        <v>532</v>
      </c>
      <c r="K752" s="53" t="s">
        <v>532</v>
      </c>
      <c r="L752" s="52"/>
      <c r="N752" s="42" t="str">
        <f t="shared" si="45"/>
        <v>07:30:00</v>
      </c>
      <c r="O752" s="42" t="str">
        <f t="shared" si="46"/>
        <v>13:00:00</v>
      </c>
      <c r="P752" s="42" t="str">
        <f t="shared" si="47"/>
        <v>07:08:00</v>
      </c>
      <c r="Q752" s="42" t="str">
        <f t="shared" si="48"/>
        <v>15:19:00</v>
      </c>
    </row>
    <row r="753" spans="1:17">
      <c r="A753" s="52"/>
      <c r="B753" s="53" t="s">
        <v>179</v>
      </c>
      <c r="C753" s="79" t="s">
        <v>555</v>
      </c>
      <c r="D753" s="57" t="s">
        <v>96</v>
      </c>
      <c r="E753" s="102" t="s">
        <v>714</v>
      </c>
      <c r="F753" s="102" t="s">
        <v>705</v>
      </c>
      <c r="G753" s="102" t="s">
        <v>963</v>
      </c>
      <c r="H753" s="102" t="s">
        <v>964</v>
      </c>
      <c r="I753" s="52" t="s">
        <v>532</v>
      </c>
      <c r="J753" s="53" t="s">
        <v>532</v>
      </c>
      <c r="K753" s="53" t="s">
        <v>532</v>
      </c>
      <c r="L753" s="52"/>
      <c r="N753" s="42" t="str">
        <f t="shared" si="45"/>
        <v>13:30:00</v>
      </c>
      <c r="O753" s="42" t="str">
        <f t="shared" si="46"/>
        <v>20:30:00</v>
      </c>
      <c r="P753" s="42" t="str">
        <f t="shared" si="47"/>
        <v>12:57:00</v>
      </c>
      <c r="Q753" s="42" t="str">
        <f t="shared" si="48"/>
        <v>20:41:00</v>
      </c>
    </row>
    <row r="754" spans="1:17">
      <c r="A754" s="52"/>
      <c r="B754" s="53" t="s">
        <v>180</v>
      </c>
      <c r="C754" s="79" t="s">
        <v>555</v>
      </c>
      <c r="D754" s="57" t="s">
        <v>96</v>
      </c>
      <c r="E754" s="98" t="s">
        <v>565</v>
      </c>
      <c r="F754" s="98" t="s">
        <v>566</v>
      </c>
      <c r="G754" s="102" t="s">
        <v>737</v>
      </c>
      <c r="H754" s="102" t="s">
        <v>965</v>
      </c>
      <c r="I754" s="52" t="s">
        <v>532</v>
      </c>
      <c r="J754" s="53" t="s">
        <v>532</v>
      </c>
      <c r="K754" s="53" t="s">
        <v>532</v>
      </c>
      <c r="L754" s="52"/>
      <c r="N754" s="42" t="str">
        <f t="shared" si="45"/>
        <v>07:30:00</v>
      </c>
      <c r="O754" s="42" t="str">
        <f t="shared" si="46"/>
        <v>14:30:00</v>
      </c>
      <c r="P754" s="42" t="str">
        <f t="shared" si="47"/>
        <v>07:12:00</v>
      </c>
      <c r="Q754" s="42" t="str">
        <f t="shared" si="48"/>
        <v>17:01:00</v>
      </c>
    </row>
    <row r="755" spans="1:17">
      <c r="A755" s="52"/>
      <c r="B755" s="53" t="s">
        <v>181</v>
      </c>
      <c r="C755" s="79" t="s">
        <v>555</v>
      </c>
      <c r="D755" s="57" t="s">
        <v>96</v>
      </c>
      <c r="E755" s="98" t="s">
        <v>565</v>
      </c>
      <c r="F755" s="98" t="s">
        <v>566</v>
      </c>
      <c r="G755" s="102" t="s">
        <v>592</v>
      </c>
      <c r="H755" s="102" t="s">
        <v>966</v>
      </c>
      <c r="I755" s="52" t="s">
        <v>532</v>
      </c>
      <c r="J755" s="53" t="s">
        <v>532</v>
      </c>
      <c r="K755" s="53" t="s">
        <v>532</v>
      </c>
      <c r="L755" s="52"/>
      <c r="N755" s="42" t="str">
        <f t="shared" si="45"/>
        <v>07:30:00</v>
      </c>
      <c r="O755" s="42" t="str">
        <f t="shared" si="46"/>
        <v>14:30:00</v>
      </c>
      <c r="P755" s="42" t="str">
        <f t="shared" si="47"/>
        <v>07:07:00</v>
      </c>
      <c r="Q755" s="42" t="str">
        <f t="shared" si="48"/>
        <v>19:09:00</v>
      </c>
    </row>
    <row r="756" spans="1:17">
      <c r="A756" s="52"/>
      <c r="B756" s="53" t="s">
        <v>182</v>
      </c>
      <c r="C756" s="79" t="s">
        <v>555</v>
      </c>
      <c r="D756" s="57" t="s">
        <v>96</v>
      </c>
      <c r="E756" s="98" t="s">
        <v>565</v>
      </c>
      <c r="F756" s="98" t="s">
        <v>566</v>
      </c>
      <c r="G756" s="102" t="s">
        <v>698</v>
      </c>
      <c r="H756" s="102" t="s">
        <v>764</v>
      </c>
      <c r="I756" s="52" t="s">
        <v>532</v>
      </c>
      <c r="J756" s="53" t="s">
        <v>532</v>
      </c>
      <c r="K756" s="53" t="s">
        <v>532</v>
      </c>
      <c r="L756" s="52"/>
      <c r="N756" s="42" t="str">
        <f t="shared" si="45"/>
        <v>07:30:00</v>
      </c>
      <c r="O756" s="42" t="str">
        <f t="shared" si="46"/>
        <v>14:30:00</v>
      </c>
      <c r="P756" s="42" t="str">
        <f t="shared" si="47"/>
        <v>07:13:00</v>
      </c>
      <c r="Q756" s="42" t="str">
        <f t="shared" si="48"/>
        <v>16:50:00</v>
      </c>
    </row>
    <row r="757" spans="1:17">
      <c r="A757" s="52"/>
      <c r="B757" s="53" t="s">
        <v>183</v>
      </c>
      <c r="C757" s="79" t="s">
        <v>555</v>
      </c>
      <c r="D757" s="57" t="s">
        <v>96</v>
      </c>
      <c r="E757" s="102" t="s">
        <v>565</v>
      </c>
      <c r="F757" s="102" t="s">
        <v>572</v>
      </c>
      <c r="G757" s="102" t="s">
        <v>625</v>
      </c>
      <c r="H757" s="102" t="s">
        <v>967</v>
      </c>
      <c r="I757" s="52" t="s">
        <v>532</v>
      </c>
      <c r="J757" s="53" t="s">
        <v>532</v>
      </c>
      <c r="K757" s="53" t="s">
        <v>532</v>
      </c>
      <c r="L757" s="52"/>
      <c r="N757" s="42" t="str">
        <f t="shared" si="45"/>
        <v>07:30:00</v>
      </c>
      <c r="O757" s="42" t="str">
        <f t="shared" si="46"/>
        <v>11:30:00</v>
      </c>
      <c r="P757" s="42" t="str">
        <f t="shared" si="47"/>
        <v>06:47:00</v>
      </c>
      <c r="Q757" s="42" t="str">
        <f t="shared" si="48"/>
        <v>13:35:00</v>
      </c>
    </row>
    <row r="758" spans="1:17">
      <c r="A758" s="52"/>
      <c r="B758" s="53" t="s">
        <v>184</v>
      </c>
      <c r="C758" s="79" t="s">
        <v>555</v>
      </c>
      <c r="D758" s="57" t="s">
        <v>96</v>
      </c>
      <c r="E758" s="102"/>
      <c r="F758" s="102"/>
      <c r="G758" s="103"/>
      <c r="H758" s="103"/>
      <c r="I758" s="52"/>
      <c r="J758" s="53"/>
      <c r="K758" s="53"/>
      <c r="L758" s="52"/>
      <c r="N758" s="42" t="str">
        <f t="shared" si="45"/>
        <v>00:00:00</v>
      </c>
      <c r="O758" s="42" t="str">
        <f t="shared" si="46"/>
        <v>00:00:00</v>
      </c>
      <c r="P758" s="42" t="str">
        <f t="shared" si="47"/>
        <v>00:00:00</v>
      </c>
      <c r="Q758" s="42" t="str">
        <f t="shared" si="48"/>
        <v>00:00:00</v>
      </c>
    </row>
    <row r="759" spans="1:17">
      <c r="A759" s="52"/>
      <c r="B759" s="53" t="s">
        <v>185</v>
      </c>
      <c r="C759" s="79" t="s">
        <v>555</v>
      </c>
      <c r="D759" s="57" t="s">
        <v>96</v>
      </c>
      <c r="E759" s="102" t="s">
        <v>714</v>
      </c>
      <c r="F759" s="102" t="s">
        <v>705</v>
      </c>
      <c r="G759" s="102" t="s">
        <v>818</v>
      </c>
      <c r="H759" s="102" t="s">
        <v>968</v>
      </c>
      <c r="I759" s="52" t="s">
        <v>532</v>
      </c>
      <c r="J759" s="53" t="s">
        <v>532</v>
      </c>
      <c r="K759" s="53" t="s">
        <v>532</v>
      </c>
      <c r="L759" s="52"/>
      <c r="N759" s="42" t="str">
        <f t="shared" si="45"/>
        <v>13:30:00</v>
      </c>
      <c r="O759" s="42" t="str">
        <f t="shared" si="46"/>
        <v>20:30:00</v>
      </c>
      <c r="P759" s="42" t="str">
        <f t="shared" si="47"/>
        <v>13:11:00</v>
      </c>
      <c r="Q759" s="42" t="str">
        <f t="shared" si="48"/>
        <v>21:21:00</v>
      </c>
    </row>
    <row r="760" spans="1:17">
      <c r="A760" s="52"/>
      <c r="B760" s="53" t="s">
        <v>186</v>
      </c>
      <c r="C760" s="79" t="s">
        <v>555</v>
      </c>
      <c r="D760" s="57" t="s">
        <v>96</v>
      </c>
      <c r="E760" s="98" t="s">
        <v>565</v>
      </c>
      <c r="F760" s="98" t="s">
        <v>566</v>
      </c>
      <c r="G760" s="102" t="s">
        <v>628</v>
      </c>
      <c r="H760" s="102" t="s">
        <v>969</v>
      </c>
      <c r="I760" s="52" t="s">
        <v>532</v>
      </c>
      <c r="J760" s="53" t="s">
        <v>532</v>
      </c>
      <c r="K760" s="53" t="s">
        <v>532</v>
      </c>
      <c r="L760" s="52"/>
      <c r="N760" s="42" t="str">
        <f t="shared" si="45"/>
        <v>07:30:00</v>
      </c>
      <c r="O760" s="42" t="str">
        <f t="shared" si="46"/>
        <v>14:30:00</v>
      </c>
      <c r="P760" s="42" t="str">
        <f t="shared" si="47"/>
        <v>07:09:00</v>
      </c>
      <c r="Q760" s="42" t="str">
        <f t="shared" si="48"/>
        <v>18:32:00</v>
      </c>
    </row>
    <row r="761" spans="1:17">
      <c r="A761" s="52"/>
      <c r="B761" s="53" t="s">
        <v>187</v>
      </c>
      <c r="C761" s="79" t="s">
        <v>555</v>
      </c>
      <c r="D761" s="57" t="s">
        <v>96</v>
      </c>
      <c r="E761" s="102" t="s">
        <v>705</v>
      </c>
      <c r="F761" s="102" t="s">
        <v>584</v>
      </c>
      <c r="G761" s="102" t="s">
        <v>718</v>
      </c>
      <c r="H761" s="102" t="s">
        <v>970</v>
      </c>
      <c r="I761" s="52" t="s">
        <v>532</v>
      </c>
      <c r="J761" s="53" t="s">
        <v>532</v>
      </c>
      <c r="K761" s="53" t="s">
        <v>532</v>
      </c>
      <c r="L761" s="52"/>
      <c r="N761" s="42" t="str">
        <f t="shared" si="45"/>
        <v>20:30:00</v>
      </c>
      <c r="O761" s="42" t="str">
        <f t="shared" si="46"/>
        <v>07:00:00</v>
      </c>
      <c r="P761" s="42" t="str">
        <f t="shared" si="47"/>
        <v>20:18:00</v>
      </c>
      <c r="Q761" s="42" t="str">
        <f t="shared" si="48"/>
        <v>09:08:00</v>
      </c>
    </row>
    <row r="762" spans="1:17">
      <c r="A762" s="52"/>
      <c r="B762" s="53" t="s">
        <v>188</v>
      </c>
      <c r="C762" s="79" t="s">
        <v>555</v>
      </c>
      <c r="D762" s="57" t="s">
        <v>96</v>
      </c>
      <c r="E762" s="102" t="s">
        <v>705</v>
      </c>
      <c r="F762" s="102" t="s">
        <v>584</v>
      </c>
      <c r="G762" s="102" t="s">
        <v>946</v>
      </c>
      <c r="H762" s="102" t="s">
        <v>971</v>
      </c>
      <c r="I762" s="52" t="s">
        <v>532</v>
      </c>
      <c r="J762" s="53" t="s">
        <v>532</v>
      </c>
      <c r="K762" s="53" t="s">
        <v>532</v>
      </c>
      <c r="L762" s="52"/>
      <c r="N762" s="42" t="str">
        <f t="shared" si="45"/>
        <v>20:30:00</v>
      </c>
      <c r="O762" s="42" t="str">
        <f t="shared" si="46"/>
        <v>07:00:00</v>
      </c>
      <c r="P762" s="42" t="str">
        <f t="shared" si="47"/>
        <v>20:19:00</v>
      </c>
      <c r="Q762" s="42" t="str">
        <f t="shared" si="48"/>
        <v>09:14:00</v>
      </c>
    </row>
    <row r="763" spans="1:17">
      <c r="A763" s="52"/>
      <c r="B763" s="53" t="s">
        <v>189</v>
      </c>
      <c r="C763" s="79" t="s">
        <v>555</v>
      </c>
      <c r="D763" s="57" t="s">
        <v>96</v>
      </c>
      <c r="E763" s="102"/>
      <c r="F763" s="102"/>
      <c r="G763" s="103"/>
      <c r="H763" s="103"/>
      <c r="I763" s="52"/>
      <c r="J763" s="53"/>
      <c r="K763" s="53"/>
      <c r="L763" s="52"/>
      <c r="N763" s="42" t="str">
        <f t="shared" si="45"/>
        <v>00:00:00</v>
      </c>
      <c r="O763" s="42" t="str">
        <f t="shared" si="46"/>
        <v>00:00:00</v>
      </c>
      <c r="P763" s="42" t="str">
        <f t="shared" si="47"/>
        <v>00:00:00</v>
      </c>
      <c r="Q763" s="42" t="str">
        <f t="shared" si="48"/>
        <v>00:00:00</v>
      </c>
    </row>
    <row r="764" spans="1:17">
      <c r="A764" s="52"/>
      <c r="B764" s="53" t="s">
        <v>190</v>
      </c>
      <c r="C764" s="79" t="s">
        <v>555</v>
      </c>
      <c r="D764" s="57" t="s">
        <v>96</v>
      </c>
      <c r="E764" s="102" t="s">
        <v>565</v>
      </c>
      <c r="F764" s="102" t="s">
        <v>572</v>
      </c>
      <c r="G764" s="102" t="s">
        <v>689</v>
      </c>
      <c r="H764" s="102" t="s">
        <v>827</v>
      </c>
      <c r="I764" s="52" t="s">
        <v>532</v>
      </c>
      <c r="J764" s="53" t="s">
        <v>532</v>
      </c>
      <c r="K764" s="53" t="s">
        <v>532</v>
      </c>
      <c r="L764" s="52"/>
      <c r="N764" s="42" t="str">
        <f t="shared" si="45"/>
        <v>07:30:00</v>
      </c>
      <c r="O764" s="42" t="str">
        <f t="shared" si="46"/>
        <v>11:30:00</v>
      </c>
      <c r="P764" s="42" t="str">
        <f t="shared" si="47"/>
        <v>07:10:00</v>
      </c>
      <c r="Q764" s="42" t="str">
        <f t="shared" si="48"/>
        <v>14:02:00</v>
      </c>
    </row>
    <row r="765" spans="1:17">
      <c r="A765" s="52"/>
      <c r="B765" s="53" t="s">
        <v>191</v>
      </c>
      <c r="C765" s="79" t="s">
        <v>555</v>
      </c>
      <c r="D765" s="57" t="s">
        <v>96</v>
      </c>
      <c r="E765" s="102" t="s">
        <v>565</v>
      </c>
      <c r="F765" s="102" t="s">
        <v>575</v>
      </c>
      <c r="G765" s="102" t="s">
        <v>609</v>
      </c>
      <c r="H765" s="102" t="s">
        <v>764</v>
      </c>
      <c r="I765" s="52" t="s">
        <v>532</v>
      </c>
      <c r="J765" s="53" t="s">
        <v>532</v>
      </c>
      <c r="K765" s="53" t="s">
        <v>532</v>
      </c>
      <c r="L765" s="52"/>
      <c r="N765" s="42" t="str">
        <f t="shared" si="45"/>
        <v>07:30:00</v>
      </c>
      <c r="O765" s="42" t="str">
        <f t="shared" si="46"/>
        <v>13:00:00</v>
      </c>
      <c r="P765" s="42" t="str">
        <f t="shared" si="47"/>
        <v>07:16:00</v>
      </c>
      <c r="Q765" s="42" t="str">
        <f t="shared" si="48"/>
        <v>16:50:00</v>
      </c>
    </row>
    <row r="766" spans="1:17">
      <c r="A766" s="52"/>
      <c r="B766" s="53" t="s">
        <v>192</v>
      </c>
      <c r="C766" s="79" t="s">
        <v>555</v>
      </c>
      <c r="D766" s="57" t="s">
        <v>96</v>
      </c>
      <c r="E766" s="102"/>
      <c r="F766" s="102"/>
      <c r="G766" s="103"/>
      <c r="H766" s="103"/>
      <c r="I766" s="52"/>
      <c r="J766" s="53"/>
      <c r="K766" s="53"/>
      <c r="L766" s="52"/>
      <c r="N766" s="42" t="str">
        <f t="shared" si="45"/>
        <v>00:00:00</v>
      </c>
      <c r="O766" s="42" t="str">
        <f t="shared" si="46"/>
        <v>00:00:00</v>
      </c>
      <c r="P766" s="42" t="str">
        <f t="shared" si="47"/>
        <v>00:00:00</v>
      </c>
      <c r="Q766" s="42" t="str">
        <f t="shared" si="48"/>
        <v>00:00:00</v>
      </c>
    </row>
    <row r="767" spans="1:17">
      <c r="A767" s="52"/>
      <c r="B767" s="53" t="s">
        <v>193</v>
      </c>
      <c r="C767" s="79" t="s">
        <v>555</v>
      </c>
      <c r="D767" s="57" t="s">
        <v>96</v>
      </c>
      <c r="E767" s="102"/>
      <c r="F767" s="102"/>
      <c r="G767" s="103"/>
      <c r="H767" s="103"/>
      <c r="I767" s="52"/>
      <c r="J767" s="53"/>
      <c r="K767" s="53"/>
      <c r="L767" s="52"/>
      <c r="N767" s="42" t="str">
        <f t="shared" si="45"/>
        <v>00:00:00</v>
      </c>
      <c r="O767" s="42" t="str">
        <f t="shared" si="46"/>
        <v>00:00:00</v>
      </c>
      <c r="P767" s="42" t="str">
        <f t="shared" si="47"/>
        <v>00:00:00</v>
      </c>
      <c r="Q767" s="42" t="str">
        <f t="shared" si="48"/>
        <v>00:00:00</v>
      </c>
    </row>
    <row r="768" spans="1:17">
      <c r="A768" s="52"/>
      <c r="B768" s="53" t="s">
        <v>194</v>
      </c>
      <c r="C768" s="79" t="s">
        <v>555</v>
      </c>
      <c r="D768" s="57" t="s">
        <v>96</v>
      </c>
      <c r="E768" s="102" t="s">
        <v>714</v>
      </c>
      <c r="F768" s="102" t="s">
        <v>705</v>
      </c>
      <c r="G768" s="102" t="s">
        <v>803</v>
      </c>
      <c r="H768" s="102" t="s">
        <v>972</v>
      </c>
      <c r="I768" s="52" t="s">
        <v>532</v>
      </c>
      <c r="J768" s="53" t="s">
        <v>532</v>
      </c>
      <c r="K768" s="53" t="s">
        <v>532</v>
      </c>
      <c r="L768" s="52"/>
      <c r="N768" s="42" t="str">
        <f t="shared" si="45"/>
        <v>13:30:00</v>
      </c>
      <c r="O768" s="42" t="str">
        <f t="shared" si="46"/>
        <v>20:30:00</v>
      </c>
      <c r="P768" s="42" t="str">
        <f t="shared" si="47"/>
        <v>13:22:00</v>
      </c>
      <c r="Q768" s="42" t="str">
        <f t="shared" si="48"/>
        <v>21:16:00</v>
      </c>
    </row>
    <row r="769" spans="1:17">
      <c r="A769" s="52"/>
      <c r="B769" s="53" t="s">
        <v>195</v>
      </c>
      <c r="C769" s="79" t="s">
        <v>555</v>
      </c>
      <c r="D769" s="57" t="s">
        <v>96</v>
      </c>
      <c r="E769" s="98" t="s">
        <v>565</v>
      </c>
      <c r="F769" s="98" t="s">
        <v>566</v>
      </c>
      <c r="G769" s="102" t="s">
        <v>607</v>
      </c>
      <c r="H769" s="102" t="s">
        <v>923</v>
      </c>
      <c r="I769" s="52" t="s">
        <v>532</v>
      </c>
      <c r="J769" s="53" t="s">
        <v>532</v>
      </c>
      <c r="K769" s="53" t="s">
        <v>532</v>
      </c>
      <c r="L769" s="52"/>
      <c r="N769" s="42" t="str">
        <f t="shared" si="45"/>
        <v>07:30:00</v>
      </c>
      <c r="O769" s="42" t="str">
        <f t="shared" si="46"/>
        <v>14:30:00</v>
      </c>
      <c r="P769" s="42" t="str">
        <f t="shared" si="47"/>
        <v>07:11:00</v>
      </c>
      <c r="Q769" s="42" t="str">
        <f t="shared" si="48"/>
        <v>18:41:00</v>
      </c>
    </row>
    <row r="770" spans="1:17">
      <c r="A770" s="52"/>
      <c r="B770" s="53" t="s">
        <v>196</v>
      </c>
      <c r="C770" s="79" t="s">
        <v>555</v>
      </c>
      <c r="D770" s="57" t="s">
        <v>96</v>
      </c>
      <c r="E770" s="98" t="s">
        <v>565</v>
      </c>
      <c r="F770" s="98" t="s">
        <v>566</v>
      </c>
      <c r="G770" s="102" t="s">
        <v>595</v>
      </c>
      <c r="H770" s="103"/>
      <c r="I770" s="52" t="s">
        <v>532</v>
      </c>
      <c r="J770" s="53" t="s">
        <v>532</v>
      </c>
      <c r="K770" s="53" t="s">
        <v>532</v>
      </c>
      <c r="L770" s="52"/>
      <c r="N770" s="42" t="str">
        <f t="shared" si="45"/>
        <v>07:30:00</v>
      </c>
      <c r="O770" s="42" t="str">
        <f t="shared" si="46"/>
        <v>14:30:00</v>
      </c>
      <c r="P770" s="42" t="str">
        <f t="shared" si="47"/>
        <v>07:06:00</v>
      </c>
      <c r="Q770" s="42" t="str">
        <f t="shared" si="48"/>
        <v>00:00:00</v>
      </c>
    </row>
    <row r="771" spans="1:17">
      <c r="A771" s="52"/>
      <c r="B771" s="53" t="s">
        <v>197</v>
      </c>
      <c r="C771" s="79" t="s">
        <v>555</v>
      </c>
      <c r="D771" s="57" t="s">
        <v>96</v>
      </c>
      <c r="E771" s="102" t="s">
        <v>565</v>
      </c>
      <c r="F771" s="102" t="s">
        <v>714</v>
      </c>
      <c r="G771" s="102" t="s">
        <v>568</v>
      </c>
      <c r="H771" s="103"/>
      <c r="I771" s="52" t="s">
        <v>532</v>
      </c>
      <c r="J771" s="53" t="s">
        <v>532</v>
      </c>
      <c r="K771" s="53" t="s">
        <v>532</v>
      </c>
      <c r="L771" s="52"/>
      <c r="N771" s="42" t="str">
        <f t="shared" ref="N771:N776" si="49">TEXT(E771,"hh:mm:ss")</f>
        <v>07:30:00</v>
      </c>
      <c r="O771" s="42" t="str">
        <f t="shared" ref="O771:O776" si="50">TEXT(F771,"hh:mm:ss")</f>
        <v>13:30:00</v>
      </c>
      <c r="P771" s="42" t="str">
        <f t="shared" ref="P771:P776" si="51">TEXT(G771,"hh:mm:ss")</f>
        <v>14:44:00</v>
      </c>
      <c r="Q771" s="42" t="str">
        <f t="shared" ref="Q771:Q776" si="52">TEXT(H771,"hh:mm:ss")</f>
        <v>00:00:00</v>
      </c>
    </row>
    <row r="772" spans="1:17">
      <c r="A772" s="52"/>
      <c r="B772" s="53" t="s">
        <v>198</v>
      </c>
      <c r="C772" s="79" t="s">
        <v>555</v>
      </c>
      <c r="D772" s="57" t="s">
        <v>96</v>
      </c>
      <c r="E772" s="102" t="s">
        <v>565</v>
      </c>
      <c r="F772" s="102" t="s">
        <v>575</v>
      </c>
      <c r="G772" s="103"/>
      <c r="H772" s="103"/>
      <c r="I772" s="52" t="s">
        <v>532</v>
      </c>
      <c r="J772" s="53" t="s">
        <v>532</v>
      </c>
      <c r="K772" s="53" t="s">
        <v>532</v>
      </c>
      <c r="L772" s="52"/>
      <c r="N772" s="42" t="str">
        <f t="shared" si="49"/>
        <v>07:30:00</v>
      </c>
      <c r="O772" s="42" t="str">
        <f t="shared" si="50"/>
        <v>13:00:00</v>
      </c>
      <c r="P772" s="42" t="str">
        <f t="shared" si="51"/>
        <v>00:00:00</v>
      </c>
      <c r="Q772" s="42" t="str">
        <f t="shared" si="52"/>
        <v>00:00:00</v>
      </c>
    </row>
    <row r="773" spans="1:17">
      <c r="A773" s="52"/>
      <c r="B773" s="53" t="s">
        <v>199</v>
      </c>
      <c r="C773" s="79" t="s">
        <v>555</v>
      </c>
      <c r="D773" s="57" t="s">
        <v>96</v>
      </c>
      <c r="E773" s="102" t="s">
        <v>705</v>
      </c>
      <c r="F773" s="102" t="s">
        <v>584</v>
      </c>
      <c r="G773" s="102" t="s">
        <v>706</v>
      </c>
      <c r="H773" s="103"/>
      <c r="I773" s="52" t="s">
        <v>532</v>
      </c>
      <c r="J773" s="53" t="s">
        <v>532</v>
      </c>
      <c r="K773" s="53" t="s">
        <v>532</v>
      </c>
      <c r="L773" s="52"/>
      <c r="N773" s="42" t="str">
        <f t="shared" si="49"/>
        <v>20:30:00</v>
      </c>
      <c r="O773" s="42" t="str">
        <f t="shared" si="50"/>
        <v>07:00:00</v>
      </c>
      <c r="P773" s="42" t="str">
        <f t="shared" si="51"/>
        <v>20:23:00</v>
      </c>
      <c r="Q773" s="42" t="str">
        <f t="shared" si="52"/>
        <v>00:00:00</v>
      </c>
    </row>
    <row r="774" spans="1:17">
      <c r="A774" s="52"/>
      <c r="B774" s="53" t="s">
        <v>200</v>
      </c>
      <c r="C774" s="79" t="s">
        <v>555</v>
      </c>
      <c r="D774" s="57" t="s">
        <v>96</v>
      </c>
      <c r="E774" s="98" t="s">
        <v>565</v>
      </c>
      <c r="F774" s="98" t="s">
        <v>566</v>
      </c>
      <c r="G774" s="102" t="s">
        <v>594</v>
      </c>
      <c r="H774" s="102" t="s">
        <v>973</v>
      </c>
      <c r="I774" s="52" t="s">
        <v>532</v>
      </c>
      <c r="J774" s="53" t="s">
        <v>532</v>
      </c>
      <c r="K774" s="53" t="s">
        <v>532</v>
      </c>
      <c r="L774" s="52"/>
      <c r="N774" s="42" t="str">
        <f t="shared" si="49"/>
        <v>07:30:00</v>
      </c>
      <c r="O774" s="42" t="str">
        <f t="shared" si="50"/>
        <v>14:30:00</v>
      </c>
      <c r="P774" s="42" t="str">
        <f t="shared" si="51"/>
        <v>07:03:00</v>
      </c>
      <c r="Q774" s="42" t="str">
        <f t="shared" si="52"/>
        <v>16:49:00</v>
      </c>
    </row>
    <row r="775" spans="1:17">
      <c r="A775" s="52"/>
      <c r="B775" s="53" t="s">
        <v>201</v>
      </c>
      <c r="C775" s="79" t="s">
        <v>555</v>
      </c>
      <c r="D775" s="57" t="s">
        <v>96</v>
      </c>
      <c r="E775" s="98" t="s">
        <v>565</v>
      </c>
      <c r="F775" s="98" t="s">
        <v>566</v>
      </c>
      <c r="G775" s="102" t="s">
        <v>611</v>
      </c>
      <c r="H775" s="102" t="s">
        <v>698</v>
      </c>
      <c r="I775" s="52" t="s">
        <v>532</v>
      </c>
      <c r="J775" s="53" t="s">
        <v>532</v>
      </c>
      <c r="K775" s="53" t="s">
        <v>532</v>
      </c>
      <c r="L775" s="52"/>
      <c r="N775" s="42" t="str">
        <f t="shared" si="49"/>
        <v>07:30:00</v>
      </c>
      <c r="O775" s="42" t="str">
        <f t="shared" si="50"/>
        <v>14:30:00</v>
      </c>
      <c r="P775" s="42" t="str">
        <f t="shared" si="51"/>
        <v>07:05:00</v>
      </c>
      <c r="Q775" s="42" t="str">
        <f t="shared" si="52"/>
        <v>07:13:00</v>
      </c>
    </row>
    <row r="776" spans="1:17">
      <c r="A776" s="52"/>
      <c r="B776" s="53" t="s">
        <v>202</v>
      </c>
      <c r="C776" s="79" t="s">
        <v>555</v>
      </c>
      <c r="D776" s="57" t="s">
        <v>96</v>
      </c>
      <c r="E776" s="102" t="s">
        <v>714</v>
      </c>
      <c r="F776" s="102" t="s">
        <v>705</v>
      </c>
      <c r="G776" s="102" t="s">
        <v>974</v>
      </c>
      <c r="H776" s="103"/>
      <c r="I776" s="52" t="s">
        <v>532</v>
      </c>
      <c r="J776" s="53" t="s">
        <v>532</v>
      </c>
      <c r="K776" s="53" t="s">
        <v>532</v>
      </c>
      <c r="L776" s="52"/>
      <c r="N776" s="42" t="str">
        <f t="shared" si="49"/>
        <v>13:30:00</v>
      </c>
      <c r="O776" s="42" t="str">
        <f t="shared" si="50"/>
        <v>20:30:00</v>
      </c>
      <c r="P776" s="42" t="str">
        <f t="shared" si="51"/>
        <v>18:57:00</v>
      </c>
      <c r="Q776" s="42" t="str">
        <f t="shared" si="52"/>
        <v>00:00:00</v>
      </c>
    </row>
    <row r="777" spans="1:17">
      <c r="B777" s="42"/>
      <c r="D777" s="42"/>
      <c r="E777" s="42"/>
    </row>
    <row r="778" spans="1:17">
      <c r="A778" s="51"/>
      <c r="D778" s="42"/>
      <c r="E778" s="50"/>
    </row>
    <row r="779" spans="1:17">
      <c r="B779" s="42"/>
      <c r="D779" s="42"/>
      <c r="E779" s="42"/>
    </row>
    <row r="780" spans="1:17">
      <c r="A780" s="51"/>
      <c r="D780" s="42"/>
      <c r="E780" s="50"/>
    </row>
    <row r="781" spans="1:17">
      <c r="B781" s="42"/>
      <c r="D781" s="42"/>
      <c r="E781" s="42"/>
    </row>
    <row r="782" spans="1:17">
      <c r="A782" s="51"/>
      <c r="D782" s="42"/>
      <c r="E782" s="50"/>
    </row>
    <row r="783" spans="1:17">
      <c r="B783" s="42"/>
      <c r="D783" s="42"/>
      <c r="E783" s="42"/>
    </row>
    <row r="784" spans="1:17">
      <c r="A784" s="51"/>
      <c r="D784" s="42"/>
      <c r="E784" s="42"/>
    </row>
  </sheetData>
  <autoFilter ref="A1:L776"/>
  <hyperlinks>
    <hyperlink ref="E778" r:id="rId1" display="http://teko-cak.surabaya.go.id/developer/jenis_ijin_cuti/edit/b73ed36a-ac46-453c-9314-2d0f122107bd"/>
    <hyperlink ref="E780" r:id="rId2" display="http://teko-cak.surabaya.go.id/developer/jenis_ijin_cuti/edit/eaa78c70-08a4-458b-a256-224cad70505d"/>
    <hyperlink ref="E782" r:id="rId3" display="http://teko-cak.surabaya.go.id/developer/jenis_ijin_cuti/edit/eaa78c70-08a4-458h-a256-224cad70505d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" sqref="D1"/>
    </sheetView>
  </sheetViews>
  <sheetFormatPr defaultColWidth="11" defaultRowHeight="15.75"/>
  <cols>
    <col min="2" max="2" width="11" style="1"/>
    <col min="3" max="3" width="17.125" bestFit="1" customWidth="1"/>
    <col min="4" max="4" width="14.125" style="1" customWidth="1"/>
    <col min="5" max="5" width="10.25" style="1" bestFit="1" customWidth="1"/>
    <col min="6" max="6" width="10.5" style="1" bestFit="1" customWidth="1"/>
    <col min="7" max="7" width="12.25" style="112" bestFit="1" customWidth="1"/>
    <col min="8" max="8" width="12.5" style="112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19" t="s">
        <v>7</v>
      </c>
      <c r="B1" s="18" t="s">
        <v>14</v>
      </c>
      <c r="C1" s="19" t="s">
        <v>0</v>
      </c>
      <c r="D1" s="19" t="s">
        <v>38</v>
      </c>
      <c r="E1" s="18" t="s">
        <v>43</v>
      </c>
      <c r="F1" s="18" t="s">
        <v>44</v>
      </c>
      <c r="G1" s="96" t="s">
        <v>39</v>
      </c>
      <c r="H1" s="96" t="s">
        <v>40</v>
      </c>
      <c r="I1" s="19" t="s">
        <v>42</v>
      </c>
      <c r="J1" s="18" t="s">
        <v>45</v>
      </c>
      <c r="K1" s="18" t="s">
        <v>46</v>
      </c>
      <c r="L1" s="19" t="s">
        <v>41</v>
      </c>
    </row>
    <row r="2" spans="1:12">
      <c r="A2" s="19">
        <v>1</v>
      </c>
      <c r="B2" s="18" t="s">
        <v>207</v>
      </c>
      <c r="C2" s="75" t="s">
        <v>531</v>
      </c>
      <c r="D2" s="54" t="s">
        <v>97</v>
      </c>
      <c r="E2" s="81" t="s">
        <v>565</v>
      </c>
      <c r="F2" s="81" t="s">
        <v>566</v>
      </c>
      <c r="G2" s="81" t="s">
        <v>586</v>
      </c>
      <c r="H2" s="81" t="s">
        <v>855</v>
      </c>
      <c r="I2" s="52" t="s">
        <v>532</v>
      </c>
      <c r="J2" s="53" t="s">
        <v>532</v>
      </c>
      <c r="K2" s="53" t="s">
        <v>532</v>
      </c>
      <c r="L2" s="22"/>
    </row>
    <row r="3" spans="1:12">
      <c r="A3" s="19"/>
      <c r="B3" s="18" t="s">
        <v>208</v>
      </c>
      <c r="C3" s="75" t="s">
        <v>531</v>
      </c>
      <c r="D3" s="54" t="s">
        <v>97</v>
      </c>
      <c r="E3" s="81" t="s">
        <v>565</v>
      </c>
      <c r="F3" s="81" t="s">
        <v>572</v>
      </c>
      <c r="G3" s="81" t="s">
        <v>975</v>
      </c>
      <c r="H3" s="81" t="s">
        <v>916</v>
      </c>
      <c r="I3" s="52" t="s">
        <v>532</v>
      </c>
      <c r="J3" s="53" t="s">
        <v>532</v>
      </c>
      <c r="K3" s="53" t="s">
        <v>532</v>
      </c>
      <c r="L3" s="22"/>
    </row>
    <row r="4" spans="1:12">
      <c r="A4" s="19"/>
      <c r="B4" s="18" t="s">
        <v>209</v>
      </c>
      <c r="C4" s="75" t="s">
        <v>531</v>
      </c>
      <c r="D4" s="54" t="s">
        <v>97</v>
      </c>
      <c r="E4" s="81" t="s">
        <v>565</v>
      </c>
      <c r="F4" s="81" t="s">
        <v>575</v>
      </c>
      <c r="G4" s="81" t="s">
        <v>671</v>
      </c>
      <c r="H4" s="81" t="s">
        <v>976</v>
      </c>
      <c r="I4" s="52" t="s">
        <v>532</v>
      </c>
      <c r="J4" s="53" t="s">
        <v>532</v>
      </c>
      <c r="K4" s="53" t="s">
        <v>532</v>
      </c>
      <c r="L4" s="22"/>
    </row>
    <row r="5" spans="1:12">
      <c r="A5" s="19"/>
      <c r="B5" s="18" t="s">
        <v>210</v>
      </c>
      <c r="C5" s="75" t="s">
        <v>531</v>
      </c>
      <c r="D5" s="54" t="s">
        <v>97</v>
      </c>
      <c r="E5" s="81" t="s">
        <v>564</v>
      </c>
      <c r="F5" s="81" t="s">
        <v>564</v>
      </c>
      <c r="G5" s="82" t="s">
        <v>564</v>
      </c>
      <c r="H5" s="82" t="s">
        <v>564</v>
      </c>
      <c r="I5" s="52"/>
      <c r="J5" s="53"/>
      <c r="K5" s="53"/>
      <c r="L5" s="22"/>
    </row>
    <row r="6" spans="1:12">
      <c r="A6" s="19"/>
      <c r="B6" s="18" t="s">
        <v>211</v>
      </c>
      <c r="C6" s="75" t="s">
        <v>531</v>
      </c>
      <c r="D6" s="54" t="s">
        <v>97</v>
      </c>
      <c r="E6" s="81" t="s">
        <v>565</v>
      </c>
      <c r="F6" s="81" t="s">
        <v>566</v>
      </c>
      <c r="G6" s="81" t="s">
        <v>567</v>
      </c>
      <c r="H6" s="81" t="s">
        <v>585</v>
      </c>
      <c r="I6" s="52" t="s">
        <v>532</v>
      </c>
      <c r="J6" s="53" t="s">
        <v>532</v>
      </c>
      <c r="K6" s="53" t="s">
        <v>532</v>
      </c>
      <c r="L6" s="22"/>
    </row>
    <row r="7" spans="1:12">
      <c r="A7" s="19"/>
      <c r="B7" s="18" t="s">
        <v>212</v>
      </c>
      <c r="C7" s="75" t="s">
        <v>531</v>
      </c>
      <c r="D7" s="54" t="s">
        <v>97</v>
      </c>
      <c r="E7" s="81" t="s">
        <v>565</v>
      </c>
      <c r="F7" s="81" t="s">
        <v>566</v>
      </c>
      <c r="G7" s="81" t="s">
        <v>584</v>
      </c>
      <c r="H7" s="81" t="s">
        <v>728</v>
      </c>
      <c r="I7" s="52" t="s">
        <v>532</v>
      </c>
      <c r="J7" s="53" t="s">
        <v>532</v>
      </c>
      <c r="K7" s="53" t="s">
        <v>532</v>
      </c>
      <c r="L7" s="22"/>
    </row>
    <row r="8" spans="1:12">
      <c r="A8" s="19"/>
      <c r="B8" s="18" t="s">
        <v>213</v>
      </c>
      <c r="C8" s="75" t="s">
        <v>531</v>
      </c>
      <c r="D8" s="54" t="s">
        <v>97</v>
      </c>
      <c r="E8" s="81" t="s">
        <v>565</v>
      </c>
      <c r="F8" s="81" t="s">
        <v>566</v>
      </c>
      <c r="G8" s="81" t="s">
        <v>580</v>
      </c>
      <c r="H8" s="81" t="s">
        <v>733</v>
      </c>
      <c r="I8" s="52" t="s">
        <v>532</v>
      </c>
      <c r="J8" s="53" t="s">
        <v>532</v>
      </c>
      <c r="K8" s="53" t="s">
        <v>532</v>
      </c>
      <c r="L8" s="22"/>
    </row>
    <row r="9" spans="1:12">
      <c r="A9" s="19"/>
      <c r="B9" s="18" t="s">
        <v>214</v>
      </c>
      <c r="C9" s="75" t="s">
        <v>531</v>
      </c>
      <c r="D9" s="54" t="s">
        <v>97</v>
      </c>
      <c r="E9" s="81" t="s">
        <v>565</v>
      </c>
      <c r="F9" s="81" t="s">
        <v>566</v>
      </c>
      <c r="G9" s="81" t="s">
        <v>737</v>
      </c>
      <c r="H9" s="81" t="s">
        <v>855</v>
      </c>
      <c r="I9" s="52" t="s">
        <v>532</v>
      </c>
      <c r="J9" s="53" t="s">
        <v>532</v>
      </c>
      <c r="K9" s="53" t="s">
        <v>532</v>
      </c>
      <c r="L9" s="22"/>
    </row>
    <row r="10" spans="1:12">
      <c r="A10" s="19"/>
      <c r="B10" s="18" t="s">
        <v>215</v>
      </c>
      <c r="C10" s="75" t="s">
        <v>531</v>
      </c>
      <c r="D10" s="54" t="s">
        <v>97</v>
      </c>
      <c r="E10" s="81" t="s">
        <v>565</v>
      </c>
      <c r="F10" s="81" t="s">
        <v>572</v>
      </c>
      <c r="G10" s="81" t="s">
        <v>594</v>
      </c>
      <c r="H10" s="81" t="s">
        <v>939</v>
      </c>
      <c r="I10" s="52" t="s">
        <v>532</v>
      </c>
      <c r="J10" s="53" t="s">
        <v>532</v>
      </c>
      <c r="K10" s="53" t="s">
        <v>532</v>
      </c>
      <c r="L10" s="22"/>
    </row>
    <row r="11" spans="1:12">
      <c r="A11" s="19"/>
      <c r="B11" s="18" t="s">
        <v>216</v>
      </c>
      <c r="C11" s="75" t="s">
        <v>531</v>
      </c>
      <c r="D11" s="54" t="s">
        <v>97</v>
      </c>
      <c r="E11" s="81" t="s">
        <v>565</v>
      </c>
      <c r="F11" s="81" t="s">
        <v>575</v>
      </c>
      <c r="G11" s="81" t="s">
        <v>624</v>
      </c>
      <c r="H11" s="81" t="s">
        <v>643</v>
      </c>
      <c r="I11" s="52" t="s">
        <v>532</v>
      </c>
      <c r="J11" s="53" t="s">
        <v>532</v>
      </c>
      <c r="K11" s="53" t="s">
        <v>532</v>
      </c>
      <c r="L11" s="22"/>
    </row>
    <row r="12" spans="1:12">
      <c r="A12" s="19"/>
      <c r="B12" s="18" t="s">
        <v>217</v>
      </c>
      <c r="C12" s="75" t="s">
        <v>531</v>
      </c>
      <c r="D12" s="54" t="s">
        <v>97</v>
      </c>
      <c r="E12" s="81" t="s">
        <v>564</v>
      </c>
      <c r="F12" s="81" t="s">
        <v>564</v>
      </c>
      <c r="G12" s="82" t="s">
        <v>564</v>
      </c>
      <c r="H12" s="82" t="s">
        <v>564</v>
      </c>
      <c r="I12" s="52"/>
      <c r="J12" s="53"/>
      <c r="K12" s="53"/>
      <c r="L12" s="22"/>
    </row>
    <row r="13" spans="1:12">
      <c r="A13" s="19"/>
      <c r="B13" s="18" t="s">
        <v>218</v>
      </c>
      <c r="C13" s="75" t="s">
        <v>531</v>
      </c>
      <c r="D13" s="54" t="s">
        <v>97</v>
      </c>
      <c r="E13" s="81" t="s">
        <v>565</v>
      </c>
      <c r="F13" s="81" t="s">
        <v>566</v>
      </c>
      <c r="G13" s="84" t="s">
        <v>564</v>
      </c>
      <c r="H13" s="84" t="s">
        <v>564</v>
      </c>
      <c r="I13" s="52"/>
      <c r="J13" s="53"/>
      <c r="K13" s="53"/>
      <c r="L13" s="23" t="s">
        <v>64</v>
      </c>
    </row>
    <row r="14" spans="1:12">
      <c r="A14" s="19"/>
      <c r="B14" s="18" t="s">
        <v>219</v>
      </c>
      <c r="C14" s="75" t="s">
        <v>531</v>
      </c>
      <c r="D14" s="54" t="s">
        <v>97</v>
      </c>
      <c r="E14" s="81" t="s">
        <v>565</v>
      </c>
      <c r="F14" s="81" t="s">
        <v>566</v>
      </c>
      <c r="G14" s="84" t="s">
        <v>564</v>
      </c>
      <c r="H14" s="84" t="s">
        <v>564</v>
      </c>
      <c r="I14" s="52"/>
      <c r="J14" s="53"/>
      <c r="K14" s="53"/>
      <c r="L14" s="23" t="s">
        <v>64</v>
      </c>
    </row>
    <row r="15" spans="1:12">
      <c r="A15" s="19"/>
      <c r="B15" s="18" t="s">
        <v>220</v>
      </c>
      <c r="C15" s="75" t="s">
        <v>531</v>
      </c>
      <c r="D15" s="54" t="s">
        <v>97</v>
      </c>
      <c r="E15" s="81" t="s">
        <v>565</v>
      </c>
      <c r="F15" s="81" t="s">
        <v>566</v>
      </c>
      <c r="G15" s="81" t="s">
        <v>584</v>
      </c>
      <c r="H15" s="81" t="s">
        <v>879</v>
      </c>
      <c r="I15" s="52" t="s">
        <v>532</v>
      </c>
      <c r="J15" s="53" t="s">
        <v>532</v>
      </c>
      <c r="K15" s="53" t="s">
        <v>532</v>
      </c>
      <c r="L15" s="22"/>
    </row>
    <row r="16" spans="1:12">
      <c r="A16" s="19"/>
      <c r="B16" s="18" t="s">
        <v>221</v>
      </c>
      <c r="C16" s="75" t="s">
        <v>531</v>
      </c>
      <c r="D16" s="54" t="s">
        <v>97</v>
      </c>
      <c r="E16" s="81" t="s">
        <v>565</v>
      </c>
      <c r="F16" s="81" t="s">
        <v>566</v>
      </c>
      <c r="G16" s="81" t="s">
        <v>667</v>
      </c>
      <c r="H16" s="81" t="s">
        <v>883</v>
      </c>
      <c r="I16" s="52" t="s">
        <v>532</v>
      </c>
      <c r="J16" s="53" t="s">
        <v>532</v>
      </c>
      <c r="K16" s="53" t="s">
        <v>532</v>
      </c>
      <c r="L16" s="22"/>
    </row>
    <row r="17" spans="1:12">
      <c r="A17" s="19"/>
      <c r="B17" s="18" t="s">
        <v>222</v>
      </c>
      <c r="C17" s="75" t="s">
        <v>531</v>
      </c>
      <c r="D17" s="54" t="s">
        <v>97</v>
      </c>
      <c r="E17" s="81" t="s">
        <v>565</v>
      </c>
      <c r="F17" s="81" t="s">
        <v>572</v>
      </c>
      <c r="G17" s="84" t="s">
        <v>564</v>
      </c>
      <c r="H17" s="84" t="s">
        <v>564</v>
      </c>
      <c r="I17" s="52" t="s">
        <v>532</v>
      </c>
      <c r="J17" s="53" t="s">
        <v>532</v>
      </c>
      <c r="K17" s="53" t="s">
        <v>532</v>
      </c>
      <c r="L17" s="23"/>
    </row>
    <row r="18" spans="1:12">
      <c r="A18" s="19"/>
      <c r="B18" s="18" t="s">
        <v>223</v>
      </c>
      <c r="C18" s="75" t="s">
        <v>531</v>
      </c>
      <c r="D18" s="54" t="s">
        <v>97</v>
      </c>
      <c r="E18" s="81" t="s">
        <v>565</v>
      </c>
      <c r="F18" s="81" t="s">
        <v>575</v>
      </c>
      <c r="G18" s="81" t="s">
        <v>576</v>
      </c>
      <c r="H18" s="81" t="s">
        <v>723</v>
      </c>
      <c r="I18" s="52" t="s">
        <v>532</v>
      </c>
      <c r="J18" s="53" t="s">
        <v>532</v>
      </c>
      <c r="K18" s="53" t="s">
        <v>532</v>
      </c>
      <c r="L18" s="22"/>
    </row>
    <row r="19" spans="1:12">
      <c r="A19" s="19"/>
      <c r="B19" s="18" t="s">
        <v>224</v>
      </c>
      <c r="C19" s="75" t="s">
        <v>531</v>
      </c>
      <c r="D19" s="54" t="s">
        <v>97</v>
      </c>
      <c r="E19" s="81" t="s">
        <v>564</v>
      </c>
      <c r="F19" s="81" t="s">
        <v>564</v>
      </c>
      <c r="G19" s="82" t="s">
        <v>564</v>
      </c>
      <c r="H19" s="82" t="s">
        <v>564</v>
      </c>
      <c r="I19" s="52"/>
      <c r="J19" s="53"/>
      <c r="K19" s="53"/>
      <c r="L19" s="22"/>
    </row>
    <row r="20" spans="1:12">
      <c r="A20" s="19"/>
      <c r="B20" s="18" t="s">
        <v>225</v>
      </c>
      <c r="C20" s="75" t="s">
        <v>531</v>
      </c>
      <c r="D20" s="54" t="s">
        <v>97</v>
      </c>
      <c r="E20" s="81" t="s">
        <v>565</v>
      </c>
      <c r="F20" s="81" t="s">
        <v>566</v>
      </c>
      <c r="G20" s="81" t="s">
        <v>570</v>
      </c>
      <c r="H20" s="81" t="s">
        <v>977</v>
      </c>
      <c r="I20" s="52" t="s">
        <v>532</v>
      </c>
      <c r="J20" s="53" t="s">
        <v>532</v>
      </c>
      <c r="K20" s="53" t="s">
        <v>532</v>
      </c>
      <c r="L20" s="22"/>
    </row>
    <row r="21" spans="1:12">
      <c r="A21" s="19"/>
      <c r="B21" s="18" t="s">
        <v>226</v>
      </c>
      <c r="C21" s="75" t="s">
        <v>531</v>
      </c>
      <c r="D21" s="54" t="s">
        <v>97</v>
      </c>
      <c r="E21" s="81" t="s">
        <v>565</v>
      </c>
      <c r="F21" s="81" t="s">
        <v>566</v>
      </c>
      <c r="G21" s="81" t="s">
        <v>599</v>
      </c>
      <c r="H21" s="81" t="s">
        <v>978</v>
      </c>
      <c r="I21" s="52" t="s">
        <v>532</v>
      </c>
      <c r="J21" s="53" t="s">
        <v>532</v>
      </c>
      <c r="K21" s="53" t="s">
        <v>532</v>
      </c>
      <c r="L21" s="22"/>
    </row>
    <row r="22" spans="1:12">
      <c r="A22" s="19"/>
      <c r="B22" s="18" t="s">
        <v>227</v>
      </c>
      <c r="C22" s="75" t="s">
        <v>531</v>
      </c>
      <c r="D22" s="54" t="s">
        <v>97</v>
      </c>
      <c r="E22" s="81" t="s">
        <v>565</v>
      </c>
      <c r="F22" s="81" t="s">
        <v>566</v>
      </c>
      <c r="G22" s="81" t="s">
        <v>605</v>
      </c>
      <c r="H22" s="81" t="s">
        <v>687</v>
      </c>
      <c r="I22" s="52" t="s">
        <v>532</v>
      </c>
      <c r="J22" s="53" t="s">
        <v>532</v>
      </c>
      <c r="K22" s="53" t="s">
        <v>532</v>
      </c>
      <c r="L22" s="22"/>
    </row>
    <row r="23" spans="1:12">
      <c r="A23" s="19"/>
      <c r="B23" s="18" t="s">
        <v>228</v>
      </c>
      <c r="C23" s="75" t="s">
        <v>531</v>
      </c>
      <c r="D23" s="54" t="s">
        <v>97</v>
      </c>
      <c r="E23" s="81" t="s">
        <v>565</v>
      </c>
      <c r="F23" s="81" t="s">
        <v>566</v>
      </c>
      <c r="G23" s="81" t="s">
        <v>592</v>
      </c>
      <c r="H23" s="81" t="s">
        <v>802</v>
      </c>
      <c r="I23" s="52" t="s">
        <v>532</v>
      </c>
      <c r="J23" s="53" t="s">
        <v>532</v>
      </c>
      <c r="K23" s="53" t="s">
        <v>532</v>
      </c>
      <c r="L23" s="22"/>
    </row>
    <row r="24" spans="1:12">
      <c r="A24" s="19"/>
      <c r="B24" s="18" t="s">
        <v>229</v>
      </c>
      <c r="C24" s="75" t="s">
        <v>531</v>
      </c>
      <c r="D24" s="54" t="s">
        <v>97</v>
      </c>
      <c r="E24" s="81" t="s">
        <v>565</v>
      </c>
      <c r="F24" s="81" t="s">
        <v>572</v>
      </c>
      <c r="G24" s="91" t="s">
        <v>594</v>
      </c>
      <c r="H24" s="84" t="s">
        <v>564</v>
      </c>
      <c r="I24" s="52" t="s">
        <v>532</v>
      </c>
      <c r="J24" s="53" t="s">
        <v>532</v>
      </c>
      <c r="K24" s="53" t="s">
        <v>532</v>
      </c>
      <c r="L24" s="23"/>
    </row>
    <row r="25" spans="1:12">
      <c r="A25" s="19"/>
      <c r="B25" s="18" t="s">
        <v>230</v>
      </c>
      <c r="C25" s="75" t="s">
        <v>531</v>
      </c>
      <c r="D25" s="54" t="s">
        <v>97</v>
      </c>
      <c r="E25" s="81" t="s">
        <v>565</v>
      </c>
      <c r="F25" s="81" t="s">
        <v>575</v>
      </c>
      <c r="G25" s="81" t="s">
        <v>795</v>
      </c>
      <c r="H25" s="81" t="s">
        <v>811</v>
      </c>
      <c r="I25" s="52" t="s">
        <v>532</v>
      </c>
      <c r="J25" s="53" t="s">
        <v>532</v>
      </c>
      <c r="K25" s="53" t="s">
        <v>532</v>
      </c>
      <c r="L25" s="22"/>
    </row>
    <row r="26" spans="1:12">
      <c r="A26" s="19"/>
      <c r="B26" s="18" t="s">
        <v>231</v>
      </c>
      <c r="C26" s="75" t="s">
        <v>531</v>
      </c>
      <c r="D26" s="54" t="s">
        <v>97</v>
      </c>
      <c r="E26" s="81" t="s">
        <v>564</v>
      </c>
      <c r="F26" s="81" t="s">
        <v>564</v>
      </c>
      <c r="G26" s="82" t="s">
        <v>564</v>
      </c>
      <c r="H26" s="82" t="s">
        <v>564</v>
      </c>
      <c r="I26" s="52"/>
      <c r="J26" s="53"/>
      <c r="K26" s="53"/>
      <c r="L26" s="22"/>
    </row>
    <row r="27" spans="1:12">
      <c r="A27" s="19"/>
      <c r="B27" s="18" t="s">
        <v>232</v>
      </c>
      <c r="C27" s="75" t="s">
        <v>531</v>
      </c>
      <c r="D27" s="54" t="s">
        <v>97</v>
      </c>
      <c r="E27" s="81" t="s">
        <v>565</v>
      </c>
      <c r="F27" s="81" t="s">
        <v>566</v>
      </c>
      <c r="G27" s="82" t="s">
        <v>564</v>
      </c>
      <c r="H27" s="82" t="s">
        <v>564</v>
      </c>
      <c r="I27" s="52"/>
      <c r="J27" s="53"/>
      <c r="K27" s="53"/>
      <c r="L27" s="23" t="s">
        <v>64</v>
      </c>
    </row>
    <row r="28" spans="1:12">
      <c r="A28" s="19"/>
      <c r="B28" s="18" t="s">
        <v>233</v>
      </c>
      <c r="C28" s="75" t="s">
        <v>531</v>
      </c>
      <c r="D28" s="54" t="s">
        <v>97</v>
      </c>
      <c r="E28" s="81" t="s">
        <v>565</v>
      </c>
      <c r="F28" s="81" t="s">
        <v>566</v>
      </c>
      <c r="G28" s="81" t="s">
        <v>586</v>
      </c>
      <c r="H28" s="81" t="s">
        <v>674</v>
      </c>
      <c r="I28" s="52" t="s">
        <v>532</v>
      </c>
      <c r="J28" s="53" t="s">
        <v>532</v>
      </c>
      <c r="K28" s="53" t="s">
        <v>532</v>
      </c>
      <c r="L28" s="22"/>
    </row>
    <row r="29" spans="1:12">
      <c r="A29" s="19"/>
      <c r="B29" s="18" t="s">
        <v>234</v>
      </c>
      <c r="C29" s="75" t="s">
        <v>531</v>
      </c>
      <c r="D29" s="54" t="s">
        <v>97</v>
      </c>
      <c r="E29" s="81" t="s">
        <v>565</v>
      </c>
      <c r="F29" s="81" t="s">
        <v>566</v>
      </c>
      <c r="G29" s="81" t="s">
        <v>862</v>
      </c>
      <c r="H29" s="81" t="s">
        <v>615</v>
      </c>
      <c r="I29" s="52" t="s">
        <v>532</v>
      </c>
      <c r="J29" s="53" t="s">
        <v>532</v>
      </c>
      <c r="K29" s="53" t="s">
        <v>532</v>
      </c>
      <c r="L29" s="22"/>
    </row>
    <row r="30" spans="1:12">
      <c r="A30" s="19">
        <v>2</v>
      </c>
      <c r="B30" s="18" t="s">
        <v>207</v>
      </c>
      <c r="C30" s="75" t="s">
        <v>533</v>
      </c>
      <c r="D30" s="54" t="s">
        <v>98</v>
      </c>
      <c r="E30" s="81" t="s">
        <v>565</v>
      </c>
      <c r="F30" s="81" t="s">
        <v>566</v>
      </c>
      <c r="G30" s="81" t="s">
        <v>783</v>
      </c>
      <c r="H30" s="81" t="s">
        <v>610</v>
      </c>
      <c r="I30" s="52" t="s">
        <v>532</v>
      </c>
      <c r="J30" s="53" t="s">
        <v>532</v>
      </c>
      <c r="K30" s="53" t="s">
        <v>532</v>
      </c>
      <c r="L30" s="22"/>
    </row>
    <row r="31" spans="1:12">
      <c r="A31" s="19"/>
      <c r="B31" s="18" t="s">
        <v>208</v>
      </c>
      <c r="C31" s="75" t="s">
        <v>533</v>
      </c>
      <c r="D31" s="54" t="s">
        <v>98</v>
      </c>
      <c r="E31" s="81" t="s">
        <v>565</v>
      </c>
      <c r="F31" s="81" t="s">
        <v>572</v>
      </c>
      <c r="G31" s="81" t="s">
        <v>607</v>
      </c>
      <c r="H31" s="81" t="s">
        <v>572</v>
      </c>
      <c r="I31" s="52" t="s">
        <v>532</v>
      </c>
      <c r="J31" s="53" t="s">
        <v>532</v>
      </c>
      <c r="K31" s="53" t="s">
        <v>532</v>
      </c>
      <c r="L31" s="22"/>
    </row>
    <row r="32" spans="1:12">
      <c r="A32" s="19"/>
      <c r="B32" s="18" t="s">
        <v>209</v>
      </c>
      <c r="C32" s="75" t="s">
        <v>533</v>
      </c>
      <c r="D32" s="54" t="s">
        <v>98</v>
      </c>
      <c r="E32" s="81" t="s">
        <v>565</v>
      </c>
      <c r="F32" s="81" t="s">
        <v>575</v>
      </c>
      <c r="G32" s="81" t="s">
        <v>599</v>
      </c>
      <c r="H32" s="81" t="s">
        <v>575</v>
      </c>
      <c r="I32" s="52" t="s">
        <v>532</v>
      </c>
      <c r="J32" s="53" t="s">
        <v>532</v>
      </c>
      <c r="K32" s="53" t="s">
        <v>532</v>
      </c>
      <c r="L32" s="22"/>
    </row>
    <row r="33" spans="1:12">
      <c r="A33" s="19"/>
      <c r="B33" s="18" t="s">
        <v>210</v>
      </c>
      <c r="C33" s="75" t="s">
        <v>533</v>
      </c>
      <c r="D33" s="54" t="s">
        <v>98</v>
      </c>
      <c r="E33" s="81" t="s">
        <v>564</v>
      </c>
      <c r="F33" s="81" t="s">
        <v>564</v>
      </c>
      <c r="G33" s="82" t="s">
        <v>564</v>
      </c>
      <c r="H33" s="82" t="s">
        <v>564</v>
      </c>
      <c r="I33" s="52"/>
      <c r="J33" s="53"/>
      <c r="K33" s="53"/>
      <c r="L33" s="22"/>
    </row>
    <row r="34" spans="1:12">
      <c r="A34" s="19"/>
      <c r="B34" s="18" t="s">
        <v>211</v>
      </c>
      <c r="C34" s="75" t="s">
        <v>533</v>
      </c>
      <c r="D34" s="54" t="s">
        <v>98</v>
      </c>
      <c r="E34" s="81" t="s">
        <v>565</v>
      </c>
      <c r="F34" s="81" t="s">
        <v>566</v>
      </c>
      <c r="G34" s="81" t="s">
        <v>616</v>
      </c>
      <c r="H34" s="81" t="s">
        <v>600</v>
      </c>
      <c r="I34" s="52" t="s">
        <v>532</v>
      </c>
      <c r="J34" s="53" t="s">
        <v>532</v>
      </c>
      <c r="K34" s="53" t="s">
        <v>532</v>
      </c>
      <c r="L34" s="22"/>
    </row>
    <row r="35" spans="1:12">
      <c r="A35" s="19"/>
      <c r="B35" s="18" t="s">
        <v>212</v>
      </c>
      <c r="C35" s="75" t="s">
        <v>533</v>
      </c>
      <c r="D35" s="54" t="s">
        <v>98</v>
      </c>
      <c r="E35" s="81" t="s">
        <v>565</v>
      </c>
      <c r="F35" s="81" t="s">
        <v>566</v>
      </c>
      <c r="G35" s="81" t="s">
        <v>638</v>
      </c>
      <c r="H35" s="81" t="s">
        <v>731</v>
      </c>
      <c r="I35" s="52" t="s">
        <v>532</v>
      </c>
      <c r="J35" s="53" t="s">
        <v>532</v>
      </c>
      <c r="K35" s="53" t="s">
        <v>532</v>
      </c>
      <c r="L35" s="22"/>
    </row>
    <row r="36" spans="1:12">
      <c r="A36" s="19"/>
      <c r="B36" s="18" t="s">
        <v>213</v>
      </c>
      <c r="C36" s="75" t="s">
        <v>533</v>
      </c>
      <c r="D36" s="54" t="s">
        <v>98</v>
      </c>
      <c r="E36" s="81" t="s">
        <v>565</v>
      </c>
      <c r="F36" s="81" t="s">
        <v>566</v>
      </c>
      <c r="G36" s="81" t="s">
        <v>590</v>
      </c>
      <c r="H36" s="81" t="s">
        <v>619</v>
      </c>
      <c r="I36" s="52" t="s">
        <v>532</v>
      </c>
      <c r="J36" s="53" t="s">
        <v>532</v>
      </c>
      <c r="K36" s="53" t="s">
        <v>532</v>
      </c>
      <c r="L36" s="22"/>
    </row>
    <row r="37" spans="1:12">
      <c r="A37" s="19"/>
      <c r="B37" s="18" t="s">
        <v>214</v>
      </c>
      <c r="C37" s="75" t="s">
        <v>533</v>
      </c>
      <c r="D37" s="54" t="s">
        <v>98</v>
      </c>
      <c r="E37" s="81" t="s">
        <v>565</v>
      </c>
      <c r="F37" s="81" t="s">
        <v>566</v>
      </c>
      <c r="G37" s="81" t="s">
        <v>605</v>
      </c>
      <c r="H37" s="81" t="s">
        <v>688</v>
      </c>
      <c r="I37" s="52" t="s">
        <v>532</v>
      </c>
      <c r="J37" s="53" t="s">
        <v>532</v>
      </c>
      <c r="K37" s="53" t="s">
        <v>532</v>
      </c>
      <c r="L37" s="22"/>
    </row>
    <row r="38" spans="1:12">
      <c r="A38" s="19"/>
      <c r="B38" s="18" t="s">
        <v>215</v>
      </c>
      <c r="C38" s="75" t="s">
        <v>533</v>
      </c>
      <c r="D38" s="54" t="s">
        <v>98</v>
      </c>
      <c r="E38" s="81" t="s">
        <v>565</v>
      </c>
      <c r="F38" s="81" t="s">
        <v>572</v>
      </c>
      <c r="G38" s="81" t="s">
        <v>663</v>
      </c>
      <c r="H38" s="81" t="s">
        <v>699</v>
      </c>
      <c r="I38" s="52" t="s">
        <v>532</v>
      </c>
      <c r="J38" s="53" t="s">
        <v>532</v>
      </c>
      <c r="K38" s="53" t="s">
        <v>532</v>
      </c>
      <c r="L38" s="22"/>
    </row>
    <row r="39" spans="1:12">
      <c r="A39" s="19"/>
      <c r="B39" s="18" t="s">
        <v>216</v>
      </c>
      <c r="C39" s="75" t="s">
        <v>533</v>
      </c>
      <c r="D39" s="54" t="s">
        <v>98</v>
      </c>
      <c r="E39" s="81" t="s">
        <v>565</v>
      </c>
      <c r="F39" s="81" t="s">
        <v>575</v>
      </c>
      <c r="G39" s="81" t="s">
        <v>682</v>
      </c>
      <c r="H39" s="81" t="s">
        <v>979</v>
      </c>
      <c r="I39" s="52" t="s">
        <v>532</v>
      </c>
      <c r="J39" s="53" t="s">
        <v>532</v>
      </c>
      <c r="K39" s="53" t="s">
        <v>532</v>
      </c>
      <c r="L39" s="22"/>
    </row>
    <row r="40" spans="1:12">
      <c r="A40" s="19"/>
      <c r="B40" s="18" t="s">
        <v>217</v>
      </c>
      <c r="C40" s="75" t="s">
        <v>533</v>
      </c>
      <c r="D40" s="54" t="s">
        <v>98</v>
      </c>
      <c r="E40" s="81" t="s">
        <v>564</v>
      </c>
      <c r="F40" s="81" t="s">
        <v>564</v>
      </c>
      <c r="G40" s="82" t="s">
        <v>564</v>
      </c>
      <c r="H40" s="82" t="s">
        <v>564</v>
      </c>
      <c r="I40" s="52"/>
      <c r="J40" s="53"/>
      <c r="K40" s="53"/>
      <c r="L40" s="22"/>
    </row>
    <row r="41" spans="1:12">
      <c r="A41" s="19"/>
      <c r="B41" s="18" t="s">
        <v>218</v>
      </c>
      <c r="C41" s="75" t="s">
        <v>533</v>
      </c>
      <c r="D41" s="54" t="s">
        <v>98</v>
      </c>
      <c r="E41" s="81" t="s">
        <v>565</v>
      </c>
      <c r="F41" s="81" t="s">
        <v>566</v>
      </c>
      <c r="G41" s="81" t="s">
        <v>667</v>
      </c>
      <c r="H41" s="81" t="s">
        <v>929</v>
      </c>
      <c r="I41" s="52" t="s">
        <v>532</v>
      </c>
      <c r="J41" s="53" t="s">
        <v>532</v>
      </c>
      <c r="K41" s="53" t="s">
        <v>532</v>
      </c>
      <c r="L41" s="22"/>
    </row>
    <row r="42" spans="1:12">
      <c r="A42" s="19"/>
      <c r="B42" s="18" t="s">
        <v>219</v>
      </c>
      <c r="C42" s="75" t="s">
        <v>533</v>
      </c>
      <c r="D42" s="54" t="s">
        <v>98</v>
      </c>
      <c r="E42" s="81" t="s">
        <v>565</v>
      </c>
      <c r="F42" s="81" t="s">
        <v>566</v>
      </c>
      <c r="G42" s="81" t="s">
        <v>627</v>
      </c>
      <c r="H42" s="81" t="s">
        <v>566</v>
      </c>
      <c r="I42" s="52" t="s">
        <v>532</v>
      </c>
      <c r="J42" s="53" t="s">
        <v>532</v>
      </c>
      <c r="K42" s="53" t="s">
        <v>532</v>
      </c>
      <c r="L42" s="22"/>
    </row>
    <row r="43" spans="1:12">
      <c r="A43" s="19"/>
      <c r="B43" s="18" t="s">
        <v>220</v>
      </c>
      <c r="C43" s="75" t="s">
        <v>533</v>
      </c>
      <c r="D43" s="54" t="s">
        <v>98</v>
      </c>
      <c r="E43" s="81" t="s">
        <v>565</v>
      </c>
      <c r="F43" s="81" t="s">
        <v>566</v>
      </c>
      <c r="G43" s="81" t="s">
        <v>737</v>
      </c>
      <c r="H43" s="81" t="s">
        <v>602</v>
      </c>
      <c r="I43" s="52" t="s">
        <v>532</v>
      </c>
      <c r="J43" s="53" t="s">
        <v>532</v>
      </c>
      <c r="K43" s="53" t="s">
        <v>532</v>
      </c>
      <c r="L43" s="22"/>
    </row>
    <row r="44" spans="1:12">
      <c r="A44" s="19"/>
      <c r="B44" s="18" t="s">
        <v>221</v>
      </c>
      <c r="C44" s="75" t="s">
        <v>533</v>
      </c>
      <c r="D44" s="54" t="s">
        <v>98</v>
      </c>
      <c r="E44" s="81" t="s">
        <v>565</v>
      </c>
      <c r="F44" s="81" t="s">
        <v>566</v>
      </c>
      <c r="G44" s="91" t="s">
        <v>609</v>
      </c>
      <c r="H44" s="91" t="s">
        <v>980</v>
      </c>
      <c r="I44" s="52" t="s">
        <v>532</v>
      </c>
      <c r="J44" s="53" t="s">
        <v>532</v>
      </c>
      <c r="K44" s="53" t="s">
        <v>532</v>
      </c>
      <c r="L44" s="22"/>
    </row>
    <row r="45" spans="1:12">
      <c r="A45" s="19"/>
      <c r="B45" s="18" t="s">
        <v>222</v>
      </c>
      <c r="C45" s="75" t="s">
        <v>533</v>
      </c>
      <c r="D45" s="54" t="s">
        <v>98</v>
      </c>
      <c r="E45" s="81" t="s">
        <v>565</v>
      </c>
      <c r="F45" s="81" t="s">
        <v>572</v>
      </c>
      <c r="G45" s="97" t="s">
        <v>564</v>
      </c>
      <c r="H45" s="97" t="s">
        <v>564</v>
      </c>
      <c r="I45" s="52" t="s">
        <v>532</v>
      </c>
      <c r="J45" s="53" t="s">
        <v>532</v>
      </c>
      <c r="K45" s="53" t="s">
        <v>532</v>
      </c>
      <c r="L45" s="22"/>
    </row>
    <row r="46" spans="1:12">
      <c r="A46" s="19"/>
      <c r="B46" s="18" t="s">
        <v>223</v>
      </c>
      <c r="C46" s="75" t="s">
        <v>533</v>
      </c>
      <c r="D46" s="54" t="s">
        <v>98</v>
      </c>
      <c r="E46" s="81" t="s">
        <v>565</v>
      </c>
      <c r="F46" s="81" t="s">
        <v>575</v>
      </c>
      <c r="G46" s="97" t="s">
        <v>564</v>
      </c>
      <c r="H46" s="97" t="s">
        <v>564</v>
      </c>
      <c r="I46" s="52"/>
      <c r="J46" s="53"/>
      <c r="K46" s="53"/>
      <c r="L46" s="22" t="s">
        <v>47</v>
      </c>
    </row>
    <row r="47" spans="1:12">
      <c r="A47" s="19"/>
      <c r="B47" s="18" t="s">
        <v>224</v>
      </c>
      <c r="C47" s="75" t="s">
        <v>533</v>
      </c>
      <c r="D47" s="54" t="s">
        <v>98</v>
      </c>
      <c r="E47" s="81" t="s">
        <v>564</v>
      </c>
      <c r="F47" s="81" t="s">
        <v>564</v>
      </c>
      <c r="G47" s="86" t="s">
        <v>564</v>
      </c>
      <c r="H47" s="86" t="s">
        <v>564</v>
      </c>
      <c r="I47" s="52"/>
      <c r="J47" s="53"/>
      <c r="K47" s="53"/>
      <c r="L47" s="22"/>
    </row>
    <row r="48" spans="1:12">
      <c r="A48" s="19"/>
      <c r="B48" s="18" t="s">
        <v>225</v>
      </c>
      <c r="C48" s="75" t="s">
        <v>533</v>
      </c>
      <c r="D48" s="54" t="s">
        <v>98</v>
      </c>
      <c r="E48" s="81" t="s">
        <v>565</v>
      </c>
      <c r="F48" s="81" t="s">
        <v>566</v>
      </c>
      <c r="G48" s="81" t="s">
        <v>611</v>
      </c>
      <c r="H48" s="81" t="s">
        <v>855</v>
      </c>
      <c r="I48" s="52" t="s">
        <v>532</v>
      </c>
      <c r="J48" s="53" t="s">
        <v>532</v>
      </c>
      <c r="K48" s="53" t="s">
        <v>532</v>
      </c>
      <c r="L48" s="22"/>
    </row>
    <row r="49" spans="1:12">
      <c r="A49" s="19"/>
      <c r="B49" s="18" t="s">
        <v>226</v>
      </c>
      <c r="C49" s="75" t="s">
        <v>533</v>
      </c>
      <c r="D49" s="54" t="s">
        <v>98</v>
      </c>
      <c r="E49" s="81" t="s">
        <v>565</v>
      </c>
      <c r="F49" s="81" t="s">
        <v>566</v>
      </c>
      <c r="G49" s="81" t="s">
        <v>693</v>
      </c>
      <c r="H49" s="81" t="s">
        <v>610</v>
      </c>
      <c r="I49" s="52" t="s">
        <v>532</v>
      </c>
      <c r="J49" s="53" t="s">
        <v>532</v>
      </c>
      <c r="K49" s="53" t="s">
        <v>532</v>
      </c>
      <c r="L49" s="22"/>
    </row>
    <row r="50" spans="1:12">
      <c r="A50" s="19"/>
      <c r="B50" s="18" t="s">
        <v>227</v>
      </c>
      <c r="C50" s="75" t="s">
        <v>533</v>
      </c>
      <c r="D50" s="54" t="s">
        <v>98</v>
      </c>
      <c r="E50" s="81" t="s">
        <v>565</v>
      </c>
      <c r="F50" s="81" t="s">
        <v>566</v>
      </c>
      <c r="G50" s="81" t="s">
        <v>592</v>
      </c>
      <c r="H50" s="81" t="s">
        <v>981</v>
      </c>
      <c r="I50" s="52" t="s">
        <v>532</v>
      </c>
      <c r="J50" s="53" t="s">
        <v>532</v>
      </c>
      <c r="K50" s="53" t="s">
        <v>532</v>
      </c>
      <c r="L50" s="22"/>
    </row>
    <row r="51" spans="1:12">
      <c r="A51" s="19"/>
      <c r="B51" s="18" t="s">
        <v>228</v>
      </c>
      <c r="C51" s="75" t="s">
        <v>533</v>
      </c>
      <c r="D51" s="54" t="s">
        <v>98</v>
      </c>
      <c r="E51" s="81" t="s">
        <v>565</v>
      </c>
      <c r="F51" s="81" t="s">
        <v>566</v>
      </c>
      <c r="G51" s="81" t="s">
        <v>737</v>
      </c>
      <c r="H51" s="81" t="s">
        <v>566</v>
      </c>
      <c r="I51" s="52" t="s">
        <v>532</v>
      </c>
      <c r="J51" s="53" t="s">
        <v>532</v>
      </c>
      <c r="K51" s="53" t="s">
        <v>532</v>
      </c>
      <c r="L51" s="22"/>
    </row>
    <row r="52" spans="1:12">
      <c r="A52" s="19"/>
      <c r="B52" s="18" t="s">
        <v>229</v>
      </c>
      <c r="C52" s="75" t="s">
        <v>533</v>
      </c>
      <c r="D52" s="54" t="s">
        <v>98</v>
      </c>
      <c r="E52" s="81" t="s">
        <v>565</v>
      </c>
      <c r="F52" s="81" t="s">
        <v>572</v>
      </c>
      <c r="G52" s="81" t="s">
        <v>627</v>
      </c>
      <c r="H52" s="81" t="s">
        <v>587</v>
      </c>
      <c r="I52" s="52" t="s">
        <v>532</v>
      </c>
      <c r="J52" s="53" t="s">
        <v>532</v>
      </c>
      <c r="K52" s="53" t="s">
        <v>532</v>
      </c>
      <c r="L52" s="22"/>
    </row>
    <row r="53" spans="1:12">
      <c r="A53" s="19"/>
      <c r="B53" s="18" t="s">
        <v>230</v>
      </c>
      <c r="C53" s="75" t="s">
        <v>533</v>
      </c>
      <c r="D53" s="54" t="s">
        <v>98</v>
      </c>
      <c r="E53" s="81" t="s">
        <v>565</v>
      </c>
      <c r="F53" s="81" t="s">
        <v>575</v>
      </c>
      <c r="G53" s="81" t="s">
        <v>982</v>
      </c>
      <c r="H53" s="81" t="s">
        <v>814</v>
      </c>
      <c r="I53" s="52" t="s">
        <v>532</v>
      </c>
      <c r="J53" s="53" t="s">
        <v>532</v>
      </c>
      <c r="K53" s="53" t="s">
        <v>532</v>
      </c>
      <c r="L53" s="22"/>
    </row>
    <row r="54" spans="1:12">
      <c r="A54" s="19"/>
      <c r="B54" s="18" t="s">
        <v>231</v>
      </c>
      <c r="C54" s="75" t="s">
        <v>533</v>
      </c>
      <c r="D54" s="54" t="s">
        <v>98</v>
      </c>
      <c r="E54" s="81" t="s">
        <v>564</v>
      </c>
      <c r="F54" s="81" t="s">
        <v>564</v>
      </c>
      <c r="G54" s="82" t="s">
        <v>564</v>
      </c>
      <c r="H54" s="82" t="s">
        <v>564</v>
      </c>
      <c r="I54" s="52"/>
      <c r="J54" s="53"/>
      <c r="K54" s="53"/>
      <c r="L54" s="22"/>
    </row>
    <row r="55" spans="1:12">
      <c r="A55" s="19"/>
      <c r="B55" s="18" t="s">
        <v>232</v>
      </c>
      <c r="C55" s="75" t="s">
        <v>533</v>
      </c>
      <c r="D55" s="54" t="s">
        <v>98</v>
      </c>
      <c r="E55" s="81" t="s">
        <v>565</v>
      </c>
      <c r="F55" s="81" t="s">
        <v>566</v>
      </c>
      <c r="G55" s="81" t="s">
        <v>607</v>
      </c>
      <c r="H55" s="81" t="s">
        <v>566</v>
      </c>
      <c r="I55" s="52" t="s">
        <v>532</v>
      </c>
      <c r="J55" s="53" t="s">
        <v>532</v>
      </c>
      <c r="K55" s="53" t="s">
        <v>532</v>
      </c>
      <c r="L55" s="22"/>
    </row>
    <row r="56" spans="1:12">
      <c r="A56" s="19"/>
      <c r="B56" s="18" t="s">
        <v>233</v>
      </c>
      <c r="C56" s="75" t="s">
        <v>533</v>
      </c>
      <c r="D56" s="54" t="s">
        <v>98</v>
      </c>
      <c r="E56" s="81" t="s">
        <v>565</v>
      </c>
      <c r="F56" s="81" t="s">
        <v>566</v>
      </c>
      <c r="G56" s="81" t="s">
        <v>611</v>
      </c>
      <c r="H56" s="81" t="s">
        <v>617</v>
      </c>
      <c r="I56" s="52" t="s">
        <v>532</v>
      </c>
      <c r="J56" s="53" t="s">
        <v>532</v>
      </c>
      <c r="K56" s="53" t="s">
        <v>532</v>
      </c>
      <c r="L56" s="22"/>
    </row>
    <row r="57" spans="1:12">
      <c r="A57" s="19"/>
      <c r="B57" s="18" t="s">
        <v>234</v>
      </c>
      <c r="C57" s="75" t="s">
        <v>533</v>
      </c>
      <c r="D57" s="54" t="s">
        <v>98</v>
      </c>
      <c r="E57" s="81" t="s">
        <v>565</v>
      </c>
      <c r="F57" s="81" t="s">
        <v>566</v>
      </c>
      <c r="G57" s="81" t="s">
        <v>865</v>
      </c>
      <c r="H57" s="81" t="s">
        <v>732</v>
      </c>
      <c r="I57" s="52" t="s">
        <v>532</v>
      </c>
      <c r="J57" s="53" t="s">
        <v>532</v>
      </c>
      <c r="K57" s="53" t="s">
        <v>532</v>
      </c>
      <c r="L57" s="22"/>
    </row>
    <row r="58" spans="1:12">
      <c r="A58" s="19">
        <v>3</v>
      </c>
      <c r="B58" s="18" t="s">
        <v>207</v>
      </c>
      <c r="C58" s="75" t="s">
        <v>534</v>
      </c>
      <c r="D58" s="56" t="s">
        <v>99</v>
      </c>
      <c r="E58" s="81" t="s">
        <v>565</v>
      </c>
      <c r="F58" s="81" t="s">
        <v>566</v>
      </c>
      <c r="G58" s="81" t="s">
        <v>605</v>
      </c>
      <c r="H58" s="81" t="s">
        <v>983</v>
      </c>
      <c r="I58" s="52" t="s">
        <v>532</v>
      </c>
      <c r="J58" s="53" t="s">
        <v>532</v>
      </c>
      <c r="K58" s="53" t="s">
        <v>532</v>
      </c>
      <c r="L58" s="22"/>
    </row>
    <row r="59" spans="1:12">
      <c r="A59" s="19"/>
      <c r="B59" s="18" t="s">
        <v>208</v>
      </c>
      <c r="C59" s="75" t="s">
        <v>534</v>
      </c>
      <c r="D59" s="56" t="s">
        <v>99</v>
      </c>
      <c r="E59" s="81" t="s">
        <v>565</v>
      </c>
      <c r="F59" s="81" t="s">
        <v>572</v>
      </c>
      <c r="G59" s="81" t="s">
        <v>580</v>
      </c>
      <c r="H59" s="81" t="s">
        <v>871</v>
      </c>
      <c r="I59" s="52" t="s">
        <v>532</v>
      </c>
      <c r="J59" s="53" t="s">
        <v>532</v>
      </c>
      <c r="K59" s="53" t="s">
        <v>532</v>
      </c>
      <c r="L59" s="22"/>
    </row>
    <row r="60" spans="1:12">
      <c r="A60" s="19"/>
      <c r="B60" s="18" t="s">
        <v>209</v>
      </c>
      <c r="C60" s="75" t="s">
        <v>534</v>
      </c>
      <c r="D60" s="56" t="s">
        <v>99</v>
      </c>
      <c r="E60" s="81" t="s">
        <v>565</v>
      </c>
      <c r="F60" s="81" t="s">
        <v>575</v>
      </c>
      <c r="G60" s="81" t="s">
        <v>984</v>
      </c>
      <c r="H60" s="81" t="s">
        <v>639</v>
      </c>
      <c r="I60" s="52" t="s">
        <v>532</v>
      </c>
      <c r="J60" s="53" t="s">
        <v>532</v>
      </c>
      <c r="K60" s="53" t="s">
        <v>532</v>
      </c>
      <c r="L60" s="22"/>
    </row>
    <row r="61" spans="1:12">
      <c r="A61" s="19"/>
      <c r="B61" s="18" t="s">
        <v>210</v>
      </c>
      <c r="C61" s="75" t="s">
        <v>534</v>
      </c>
      <c r="D61" s="56" t="s">
        <v>99</v>
      </c>
      <c r="E61" s="81" t="s">
        <v>564</v>
      </c>
      <c r="F61" s="81" t="s">
        <v>564</v>
      </c>
      <c r="G61" s="82" t="s">
        <v>564</v>
      </c>
      <c r="H61" s="82" t="s">
        <v>564</v>
      </c>
      <c r="I61" s="52"/>
      <c r="J61" s="53"/>
      <c r="K61" s="53"/>
      <c r="L61" s="22"/>
    </row>
    <row r="62" spans="1:12">
      <c r="A62" s="19"/>
      <c r="B62" s="18" t="s">
        <v>211</v>
      </c>
      <c r="C62" s="75" t="s">
        <v>534</v>
      </c>
      <c r="D62" s="56" t="s">
        <v>99</v>
      </c>
      <c r="E62" s="81" t="s">
        <v>565</v>
      </c>
      <c r="F62" s="81" t="s">
        <v>566</v>
      </c>
      <c r="G62" s="81" t="s">
        <v>582</v>
      </c>
      <c r="H62" s="81" t="s">
        <v>985</v>
      </c>
      <c r="I62" s="52" t="s">
        <v>532</v>
      </c>
      <c r="J62" s="53" t="s">
        <v>532</v>
      </c>
      <c r="K62" s="53" t="s">
        <v>532</v>
      </c>
      <c r="L62" s="22"/>
    </row>
    <row r="63" spans="1:12">
      <c r="A63" s="19"/>
      <c r="B63" s="18" t="s">
        <v>212</v>
      </c>
      <c r="C63" s="75" t="s">
        <v>534</v>
      </c>
      <c r="D63" s="56" t="s">
        <v>99</v>
      </c>
      <c r="E63" s="81" t="s">
        <v>565</v>
      </c>
      <c r="F63" s="81" t="s">
        <v>566</v>
      </c>
      <c r="G63" s="81" t="s">
        <v>682</v>
      </c>
      <c r="H63" s="81" t="s">
        <v>940</v>
      </c>
      <c r="I63" s="52" t="s">
        <v>532</v>
      </c>
      <c r="J63" s="53" t="s">
        <v>532</v>
      </c>
      <c r="K63" s="53" t="s">
        <v>532</v>
      </c>
      <c r="L63" s="22"/>
    </row>
    <row r="64" spans="1:12">
      <c r="A64" s="19"/>
      <c r="B64" s="18" t="s">
        <v>213</v>
      </c>
      <c r="C64" s="75" t="s">
        <v>534</v>
      </c>
      <c r="D64" s="56" t="s">
        <v>99</v>
      </c>
      <c r="E64" s="81" t="s">
        <v>565</v>
      </c>
      <c r="F64" s="81" t="s">
        <v>566</v>
      </c>
      <c r="G64" s="81" t="s">
        <v>737</v>
      </c>
      <c r="H64" s="81" t="s">
        <v>986</v>
      </c>
      <c r="I64" s="52" t="s">
        <v>532</v>
      </c>
      <c r="J64" s="53" t="s">
        <v>532</v>
      </c>
      <c r="K64" s="53" t="s">
        <v>532</v>
      </c>
      <c r="L64" s="22"/>
    </row>
    <row r="65" spans="1:12">
      <c r="A65" s="19"/>
      <c r="B65" s="18" t="s">
        <v>214</v>
      </c>
      <c r="C65" s="75" t="s">
        <v>534</v>
      </c>
      <c r="D65" s="56" t="s">
        <v>99</v>
      </c>
      <c r="E65" s="81" t="s">
        <v>565</v>
      </c>
      <c r="F65" s="81" t="s">
        <v>566</v>
      </c>
      <c r="G65" s="81" t="s">
        <v>595</v>
      </c>
      <c r="H65" s="81" t="s">
        <v>869</v>
      </c>
      <c r="I65" s="52" t="s">
        <v>532</v>
      </c>
      <c r="J65" s="53" t="s">
        <v>532</v>
      </c>
      <c r="K65" s="53" t="s">
        <v>532</v>
      </c>
      <c r="L65" s="22"/>
    </row>
    <row r="66" spans="1:12">
      <c r="A66" s="19"/>
      <c r="B66" s="18" t="s">
        <v>215</v>
      </c>
      <c r="C66" s="75" t="s">
        <v>534</v>
      </c>
      <c r="D66" s="56" t="s">
        <v>99</v>
      </c>
      <c r="E66" s="81" t="s">
        <v>565</v>
      </c>
      <c r="F66" s="81" t="s">
        <v>572</v>
      </c>
      <c r="G66" s="81" t="s">
        <v>611</v>
      </c>
      <c r="H66" s="81" t="s">
        <v>987</v>
      </c>
      <c r="I66" s="52" t="s">
        <v>532</v>
      </c>
      <c r="J66" s="53" t="s">
        <v>532</v>
      </c>
      <c r="K66" s="53" t="s">
        <v>532</v>
      </c>
      <c r="L66" s="22"/>
    </row>
    <row r="67" spans="1:12">
      <c r="A67" s="19"/>
      <c r="B67" s="18" t="s">
        <v>216</v>
      </c>
      <c r="C67" s="75" t="s">
        <v>534</v>
      </c>
      <c r="D67" s="56" t="s">
        <v>99</v>
      </c>
      <c r="E67" s="81" t="s">
        <v>565</v>
      </c>
      <c r="F67" s="81" t="s">
        <v>575</v>
      </c>
      <c r="G67" s="81" t="s">
        <v>663</v>
      </c>
      <c r="H67" s="81" t="s">
        <v>770</v>
      </c>
      <c r="I67" s="52" t="s">
        <v>532</v>
      </c>
      <c r="J67" s="53" t="s">
        <v>532</v>
      </c>
      <c r="K67" s="53" t="s">
        <v>532</v>
      </c>
      <c r="L67" s="22"/>
    </row>
    <row r="68" spans="1:12">
      <c r="A68" s="19"/>
      <c r="B68" s="18" t="s">
        <v>217</v>
      </c>
      <c r="C68" s="75" t="s">
        <v>534</v>
      </c>
      <c r="D68" s="56" t="s">
        <v>99</v>
      </c>
      <c r="E68" s="81" t="s">
        <v>564</v>
      </c>
      <c r="F68" s="81" t="s">
        <v>564</v>
      </c>
      <c r="G68" s="82" t="s">
        <v>564</v>
      </c>
      <c r="H68" s="82" t="s">
        <v>564</v>
      </c>
      <c r="I68" s="52"/>
      <c r="J68" s="53"/>
      <c r="K68" s="53"/>
      <c r="L68" s="22"/>
    </row>
    <row r="69" spans="1:12">
      <c r="A69" s="19"/>
      <c r="B69" s="18" t="s">
        <v>218</v>
      </c>
      <c r="C69" s="75" t="s">
        <v>534</v>
      </c>
      <c r="D69" s="56" t="s">
        <v>99</v>
      </c>
      <c r="E69" s="81" t="s">
        <v>565</v>
      </c>
      <c r="F69" s="81" t="s">
        <v>566</v>
      </c>
      <c r="G69" s="81" t="s">
        <v>737</v>
      </c>
      <c r="H69" s="81" t="s">
        <v>660</v>
      </c>
      <c r="I69" s="52" t="s">
        <v>532</v>
      </c>
      <c r="J69" s="53" t="s">
        <v>532</v>
      </c>
      <c r="K69" s="53" t="s">
        <v>532</v>
      </c>
      <c r="L69" s="22"/>
    </row>
    <row r="70" spans="1:12">
      <c r="A70" s="19"/>
      <c r="B70" s="18" t="s">
        <v>219</v>
      </c>
      <c r="C70" s="75" t="s">
        <v>534</v>
      </c>
      <c r="D70" s="56" t="s">
        <v>99</v>
      </c>
      <c r="E70" s="81" t="s">
        <v>565</v>
      </c>
      <c r="F70" s="81" t="s">
        <v>566</v>
      </c>
      <c r="G70" s="81" t="s">
        <v>649</v>
      </c>
      <c r="H70" s="82" t="s">
        <v>564</v>
      </c>
      <c r="I70" s="52" t="s">
        <v>532</v>
      </c>
      <c r="J70" s="53" t="s">
        <v>532</v>
      </c>
      <c r="K70" s="53" t="s">
        <v>532</v>
      </c>
      <c r="L70" s="22"/>
    </row>
    <row r="71" spans="1:12">
      <c r="A71" s="19"/>
      <c r="B71" s="18" t="s">
        <v>220</v>
      </c>
      <c r="C71" s="75" t="s">
        <v>534</v>
      </c>
      <c r="D71" s="56" t="s">
        <v>99</v>
      </c>
      <c r="E71" s="81" t="s">
        <v>565</v>
      </c>
      <c r="F71" s="81" t="s">
        <v>566</v>
      </c>
      <c r="G71" s="81" t="s">
        <v>594</v>
      </c>
      <c r="H71" s="81" t="s">
        <v>969</v>
      </c>
      <c r="I71" s="52" t="s">
        <v>532</v>
      </c>
      <c r="J71" s="53" t="s">
        <v>532</v>
      </c>
      <c r="K71" s="53" t="s">
        <v>532</v>
      </c>
      <c r="L71" s="22"/>
    </row>
    <row r="72" spans="1:12">
      <c r="A72" s="19"/>
      <c r="B72" s="18" t="s">
        <v>221</v>
      </c>
      <c r="C72" s="75" t="s">
        <v>534</v>
      </c>
      <c r="D72" s="56" t="s">
        <v>99</v>
      </c>
      <c r="E72" s="81" t="s">
        <v>565</v>
      </c>
      <c r="F72" s="81" t="s">
        <v>566</v>
      </c>
      <c r="G72" s="82" t="s">
        <v>564</v>
      </c>
      <c r="H72" s="82" t="s">
        <v>564</v>
      </c>
      <c r="I72" s="52"/>
      <c r="J72" s="53"/>
      <c r="K72" s="53"/>
      <c r="L72" s="22" t="s">
        <v>47</v>
      </c>
    </row>
    <row r="73" spans="1:12">
      <c r="A73" s="19"/>
      <c r="B73" s="18" t="s">
        <v>222</v>
      </c>
      <c r="C73" s="75" t="s">
        <v>534</v>
      </c>
      <c r="D73" s="56" t="s">
        <v>99</v>
      </c>
      <c r="E73" s="81" t="s">
        <v>565</v>
      </c>
      <c r="F73" s="81" t="s">
        <v>572</v>
      </c>
      <c r="G73" s="82" t="s">
        <v>564</v>
      </c>
      <c r="H73" s="82" t="s">
        <v>564</v>
      </c>
      <c r="I73" s="52" t="s">
        <v>532</v>
      </c>
      <c r="J73" s="53" t="s">
        <v>532</v>
      </c>
      <c r="K73" s="53" t="s">
        <v>532</v>
      </c>
      <c r="L73" s="22"/>
    </row>
    <row r="74" spans="1:12">
      <c r="A74" s="19"/>
      <c r="B74" s="18" t="s">
        <v>223</v>
      </c>
      <c r="C74" s="75" t="s">
        <v>534</v>
      </c>
      <c r="D74" s="56" t="s">
        <v>99</v>
      </c>
      <c r="E74" s="81" t="s">
        <v>565</v>
      </c>
      <c r="F74" s="81" t="s">
        <v>575</v>
      </c>
      <c r="G74" s="82" t="s">
        <v>564</v>
      </c>
      <c r="H74" s="82" t="s">
        <v>564</v>
      </c>
      <c r="I74" s="52"/>
      <c r="J74" s="53"/>
      <c r="K74" s="53"/>
      <c r="L74" s="22" t="s">
        <v>47</v>
      </c>
    </row>
    <row r="75" spans="1:12">
      <c r="A75" s="19"/>
      <c r="B75" s="18" t="s">
        <v>224</v>
      </c>
      <c r="C75" s="75" t="s">
        <v>534</v>
      </c>
      <c r="D75" s="56" t="s">
        <v>99</v>
      </c>
      <c r="E75" s="81" t="s">
        <v>564</v>
      </c>
      <c r="F75" s="81" t="s">
        <v>564</v>
      </c>
      <c r="G75" s="82" t="s">
        <v>564</v>
      </c>
      <c r="H75" s="82" t="s">
        <v>564</v>
      </c>
      <c r="I75" s="52"/>
      <c r="J75" s="53"/>
      <c r="K75" s="53"/>
      <c r="L75" s="22"/>
    </row>
    <row r="76" spans="1:12">
      <c r="A76" s="19"/>
      <c r="B76" s="18" t="s">
        <v>225</v>
      </c>
      <c r="C76" s="75" t="s">
        <v>534</v>
      </c>
      <c r="D76" s="56" t="s">
        <v>99</v>
      </c>
      <c r="E76" s="81" t="s">
        <v>565</v>
      </c>
      <c r="F76" s="81" t="s">
        <v>566</v>
      </c>
      <c r="G76" s="82" t="s">
        <v>564</v>
      </c>
      <c r="H76" s="82" t="s">
        <v>564</v>
      </c>
      <c r="I76" s="52"/>
      <c r="J76" s="53"/>
      <c r="K76" s="53"/>
      <c r="L76" s="22" t="s">
        <v>47</v>
      </c>
    </row>
    <row r="77" spans="1:12">
      <c r="A77" s="19"/>
      <c r="B77" s="18" t="s">
        <v>226</v>
      </c>
      <c r="C77" s="75" t="s">
        <v>534</v>
      </c>
      <c r="D77" s="56" t="s">
        <v>99</v>
      </c>
      <c r="E77" s="81" t="s">
        <v>565</v>
      </c>
      <c r="F77" s="81" t="s">
        <v>566</v>
      </c>
      <c r="G77" s="82" t="s">
        <v>564</v>
      </c>
      <c r="H77" s="82" t="s">
        <v>564</v>
      </c>
      <c r="I77" s="52"/>
      <c r="J77" s="53"/>
      <c r="K77" s="53"/>
      <c r="L77" s="22" t="s">
        <v>47</v>
      </c>
    </row>
    <row r="78" spans="1:12">
      <c r="A78" s="19"/>
      <c r="B78" s="18" t="s">
        <v>227</v>
      </c>
      <c r="C78" s="75" t="s">
        <v>534</v>
      </c>
      <c r="D78" s="56" t="s">
        <v>99</v>
      </c>
      <c r="E78" s="81" t="s">
        <v>565</v>
      </c>
      <c r="F78" s="81" t="s">
        <v>566</v>
      </c>
      <c r="G78" s="82" t="s">
        <v>564</v>
      </c>
      <c r="H78" s="82" t="s">
        <v>564</v>
      </c>
      <c r="I78" s="52"/>
      <c r="J78" s="53"/>
      <c r="K78" s="53"/>
      <c r="L78" s="22" t="s">
        <v>47</v>
      </c>
    </row>
    <row r="79" spans="1:12">
      <c r="A79" s="19"/>
      <c r="B79" s="18" t="s">
        <v>228</v>
      </c>
      <c r="C79" s="75" t="s">
        <v>534</v>
      </c>
      <c r="D79" s="56" t="s">
        <v>99</v>
      </c>
      <c r="E79" s="81" t="s">
        <v>565</v>
      </c>
      <c r="F79" s="81" t="s">
        <v>566</v>
      </c>
      <c r="G79" s="81" t="s">
        <v>631</v>
      </c>
      <c r="H79" s="81" t="s">
        <v>988</v>
      </c>
      <c r="I79" s="52" t="s">
        <v>532</v>
      </c>
      <c r="J79" s="53" t="s">
        <v>532</v>
      </c>
      <c r="K79" s="53" t="s">
        <v>532</v>
      </c>
      <c r="L79" s="22"/>
    </row>
    <row r="80" spans="1:12">
      <c r="A80" s="19"/>
      <c r="B80" s="18" t="s">
        <v>229</v>
      </c>
      <c r="C80" s="75" t="s">
        <v>534</v>
      </c>
      <c r="D80" s="56" t="s">
        <v>99</v>
      </c>
      <c r="E80" s="81" t="s">
        <v>565</v>
      </c>
      <c r="F80" s="81" t="s">
        <v>572</v>
      </c>
      <c r="G80" s="81" t="s">
        <v>696</v>
      </c>
      <c r="H80" s="81" t="s">
        <v>603</v>
      </c>
      <c r="I80" s="52" t="s">
        <v>532</v>
      </c>
      <c r="J80" s="53" t="s">
        <v>532</v>
      </c>
      <c r="K80" s="53" t="s">
        <v>532</v>
      </c>
      <c r="L80" s="22"/>
    </row>
    <row r="81" spans="1:12">
      <c r="A81" s="19"/>
      <c r="B81" s="18" t="s">
        <v>230</v>
      </c>
      <c r="C81" s="75" t="s">
        <v>534</v>
      </c>
      <c r="D81" s="56" t="s">
        <v>99</v>
      </c>
      <c r="E81" s="81" t="s">
        <v>565</v>
      </c>
      <c r="F81" s="81" t="s">
        <v>575</v>
      </c>
      <c r="G81" s="81" t="s">
        <v>631</v>
      </c>
      <c r="H81" s="81" t="s">
        <v>989</v>
      </c>
      <c r="I81" s="52" t="s">
        <v>532</v>
      </c>
      <c r="J81" s="53" t="s">
        <v>532</v>
      </c>
      <c r="K81" s="53" t="s">
        <v>532</v>
      </c>
      <c r="L81" s="22"/>
    </row>
    <row r="82" spans="1:12">
      <c r="A82" s="19"/>
      <c r="B82" s="18" t="s">
        <v>231</v>
      </c>
      <c r="C82" s="75" t="s">
        <v>534</v>
      </c>
      <c r="D82" s="56" t="s">
        <v>99</v>
      </c>
      <c r="E82" s="81" t="s">
        <v>564</v>
      </c>
      <c r="F82" s="81" t="s">
        <v>564</v>
      </c>
      <c r="G82" s="82" t="s">
        <v>564</v>
      </c>
      <c r="H82" s="82" t="s">
        <v>564</v>
      </c>
      <c r="I82" s="52"/>
      <c r="J82" s="53"/>
      <c r="K82" s="53"/>
      <c r="L82" s="22"/>
    </row>
    <row r="83" spans="1:12">
      <c r="A83" s="19"/>
      <c r="B83" s="18" t="s">
        <v>232</v>
      </c>
      <c r="C83" s="75" t="s">
        <v>534</v>
      </c>
      <c r="D83" s="56" t="s">
        <v>99</v>
      </c>
      <c r="E83" s="81" t="s">
        <v>565</v>
      </c>
      <c r="F83" s="81" t="s">
        <v>566</v>
      </c>
      <c r="G83" s="81" t="s">
        <v>654</v>
      </c>
      <c r="H83" s="81" t="s">
        <v>987</v>
      </c>
      <c r="I83" s="52" t="s">
        <v>532</v>
      </c>
      <c r="J83" s="53" t="s">
        <v>532</v>
      </c>
      <c r="K83" s="53" t="s">
        <v>532</v>
      </c>
      <c r="L83" s="22"/>
    </row>
    <row r="84" spans="1:12">
      <c r="A84" s="19"/>
      <c r="B84" s="18" t="s">
        <v>233</v>
      </c>
      <c r="C84" s="75" t="s">
        <v>534</v>
      </c>
      <c r="D84" s="56" t="s">
        <v>99</v>
      </c>
      <c r="E84" s="81" t="s">
        <v>565</v>
      </c>
      <c r="F84" s="81" t="s">
        <v>566</v>
      </c>
      <c r="G84" s="81" t="s">
        <v>626</v>
      </c>
      <c r="H84" s="81" t="s">
        <v>843</v>
      </c>
      <c r="I84" s="52" t="s">
        <v>532</v>
      </c>
      <c r="J84" s="53" t="s">
        <v>532</v>
      </c>
      <c r="K84" s="53" t="s">
        <v>532</v>
      </c>
      <c r="L84" s="22"/>
    </row>
    <row r="85" spans="1:12">
      <c r="A85" s="19"/>
      <c r="B85" s="18" t="s">
        <v>234</v>
      </c>
      <c r="C85" s="75" t="s">
        <v>534</v>
      </c>
      <c r="D85" s="56" t="s">
        <v>99</v>
      </c>
      <c r="E85" s="81" t="s">
        <v>565</v>
      </c>
      <c r="F85" s="81" t="s">
        <v>566</v>
      </c>
      <c r="G85" s="81" t="s">
        <v>628</v>
      </c>
      <c r="H85" s="81" t="s">
        <v>921</v>
      </c>
      <c r="I85" s="52" t="s">
        <v>532</v>
      </c>
      <c r="J85" s="53" t="s">
        <v>532</v>
      </c>
      <c r="K85" s="53" t="s">
        <v>532</v>
      </c>
      <c r="L85" s="22"/>
    </row>
    <row r="86" spans="1:12">
      <c r="A86" s="19">
        <v>4</v>
      </c>
      <c r="B86" s="18" t="s">
        <v>207</v>
      </c>
      <c r="C86" s="75" t="s">
        <v>535</v>
      </c>
      <c r="D86" s="55" t="s">
        <v>77</v>
      </c>
      <c r="E86" s="81" t="s">
        <v>565</v>
      </c>
      <c r="F86" s="81" t="s">
        <v>566</v>
      </c>
      <c r="G86" s="81" t="s">
        <v>625</v>
      </c>
      <c r="H86" s="81" t="s">
        <v>853</v>
      </c>
      <c r="I86" s="52" t="s">
        <v>532</v>
      </c>
      <c r="J86" s="53" t="s">
        <v>532</v>
      </c>
      <c r="K86" s="53" t="s">
        <v>532</v>
      </c>
      <c r="L86" s="22"/>
    </row>
    <row r="87" spans="1:12">
      <c r="A87" s="19"/>
      <c r="B87" s="18" t="s">
        <v>208</v>
      </c>
      <c r="C87" s="75" t="s">
        <v>535</v>
      </c>
      <c r="D87" s="55" t="s">
        <v>77</v>
      </c>
      <c r="E87" s="81" t="s">
        <v>565</v>
      </c>
      <c r="F87" s="81" t="s">
        <v>572</v>
      </c>
      <c r="G87" s="81" t="s">
        <v>641</v>
      </c>
      <c r="H87" s="81" t="s">
        <v>990</v>
      </c>
      <c r="I87" s="52" t="s">
        <v>532</v>
      </c>
      <c r="J87" s="53" t="s">
        <v>532</v>
      </c>
      <c r="K87" s="53" t="s">
        <v>532</v>
      </c>
      <c r="L87" s="22"/>
    </row>
    <row r="88" spans="1:12">
      <c r="A88" s="19"/>
      <c r="B88" s="18" t="s">
        <v>209</v>
      </c>
      <c r="C88" s="75" t="s">
        <v>535</v>
      </c>
      <c r="D88" s="55" t="s">
        <v>77</v>
      </c>
      <c r="E88" s="81" t="s">
        <v>565</v>
      </c>
      <c r="F88" s="81" t="s">
        <v>575</v>
      </c>
      <c r="G88" s="81" t="s">
        <v>594</v>
      </c>
      <c r="H88" s="81" t="s">
        <v>991</v>
      </c>
      <c r="I88" s="52" t="s">
        <v>532</v>
      </c>
      <c r="J88" s="53" t="s">
        <v>532</v>
      </c>
      <c r="K88" s="53" t="s">
        <v>532</v>
      </c>
      <c r="L88" s="22"/>
    </row>
    <row r="89" spans="1:12">
      <c r="A89" s="19"/>
      <c r="B89" s="18" t="s">
        <v>210</v>
      </c>
      <c r="C89" s="75" t="s">
        <v>535</v>
      </c>
      <c r="D89" s="55" t="s">
        <v>77</v>
      </c>
      <c r="E89" s="81" t="s">
        <v>564</v>
      </c>
      <c r="F89" s="81" t="s">
        <v>564</v>
      </c>
      <c r="G89" s="82" t="s">
        <v>564</v>
      </c>
      <c r="H89" s="82" t="s">
        <v>564</v>
      </c>
      <c r="I89" s="52"/>
      <c r="J89" s="53"/>
      <c r="K89" s="53"/>
      <c r="L89" s="22"/>
    </row>
    <row r="90" spans="1:12">
      <c r="A90" s="19"/>
      <c r="B90" s="18" t="s">
        <v>211</v>
      </c>
      <c r="C90" s="75" t="s">
        <v>535</v>
      </c>
      <c r="D90" s="55" t="s">
        <v>77</v>
      </c>
      <c r="E90" s="81" t="s">
        <v>565</v>
      </c>
      <c r="F90" s="81" t="s">
        <v>566</v>
      </c>
      <c r="G90" s="81" t="s">
        <v>611</v>
      </c>
      <c r="H90" s="81" t="s">
        <v>992</v>
      </c>
      <c r="I90" s="52" t="s">
        <v>532</v>
      </c>
      <c r="J90" s="53" t="s">
        <v>532</v>
      </c>
      <c r="K90" s="53" t="s">
        <v>532</v>
      </c>
      <c r="L90" s="22"/>
    </row>
    <row r="91" spans="1:12">
      <c r="A91" s="19"/>
      <c r="B91" s="18" t="s">
        <v>212</v>
      </c>
      <c r="C91" s="75" t="s">
        <v>535</v>
      </c>
      <c r="D91" s="55" t="s">
        <v>77</v>
      </c>
      <c r="E91" s="81" t="s">
        <v>565</v>
      </c>
      <c r="F91" s="81" t="s">
        <v>566</v>
      </c>
      <c r="G91" s="81" t="s">
        <v>856</v>
      </c>
      <c r="H91" s="81" t="s">
        <v>993</v>
      </c>
      <c r="I91" s="52" t="s">
        <v>532</v>
      </c>
      <c r="J91" s="53" t="s">
        <v>532</v>
      </c>
      <c r="K91" s="53" t="s">
        <v>532</v>
      </c>
      <c r="L91" s="22"/>
    </row>
    <row r="92" spans="1:12">
      <c r="A92" s="19"/>
      <c r="B92" s="18" t="s">
        <v>213</v>
      </c>
      <c r="C92" s="75" t="s">
        <v>535</v>
      </c>
      <c r="D92" s="55" t="s">
        <v>77</v>
      </c>
      <c r="E92" s="81" t="s">
        <v>565</v>
      </c>
      <c r="F92" s="81" t="s">
        <v>566</v>
      </c>
      <c r="G92" s="81" t="s">
        <v>586</v>
      </c>
      <c r="H92" s="81" t="s">
        <v>662</v>
      </c>
      <c r="I92" s="52" t="s">
        <v>532</v>
      </c>
      <c r="J92" s="53" t="s">
        <v>532</v>
      </c>
      <c r="K92" s="53" t="s">
        <v>532</v>
      </c>
      <c r="L92" s="22"/>
    </row>
    <row r="93" spans="1:12">
      <c r="A93" s="19"/>
      <c r="B93" s="18" t="s">
        <v>214</v>
      </c>
      <c r="C93" s="75" t="s">
        <v>535</v>
      </c>
      <c r="D93" s="55" t="s">
        <v>77</v>
      </c>
      <c r="E93" s="81" t="s">
        <v>565</v>
      </c>
      <c r="F93" s="81" t="s">
        <v>566</v>
      </c>
      <c r="G93" s="81" t="s">
        <v>582</v>
      </c>
      <c r="H93" s="81" t="s">
        <v>840</v>
      </c>
      <c r="I93" s="52" t="s">
        <v>532</v>
      </c>
      <c r="J93" s="53" t="s">
        <v>532</v>
      </c>
      <c r="K93" s="53" t="s">
        <v>532</v>
      </c>
      <c r="L93" s="22"/>
    </row>
    <row r="94" spans="1:12">
      <c r="A94" s="19"/>
      <c r="B94" s="18" t="s">
        <v>215</v>
      </c>
      <c r="C94" s="75" t="s">
        <v>535</v>
      </c>
      <c r="D94" s="55" t="s">
        <v>77</v>
      </c>
      <c r="E94" s="81" t="s">
        <v>565</v>
      </c>
      <c r="F94" s="81" t="s">
        <v>572</v>
      </c>
      <c r="G94" s="81" t="s">
        <v>580</v>
      </c>
      <c r="H94" s="81" t="s">
        <v>617</v>
      </c>
      <c r="I94" s="52" t="s">
        <v>532</v>
      </c>
      <c r="J94" s="53" t="s">
        <v>532</v>
      </c>
      <c r="K94" s="53" t="s">
        <v>532</v>
      </c>
      <c r="L94" s="22"/>
    </row>
    <row r="95" spans="1:12">
      <c r="A95" s="19"/>
      <c r="B95" s="18" t="s">
        <v>216</v>
      </c>
      <c r="C95" s="75" t="s">
        <v>535</v>
      </c>
      <c r="D95" s="55" t="s">
        <v>77</v>
      </c>
      <c r="E95" s="81" t="s">
        <v>565</v>
      </c>
      <c r="F95" s="81" t="s">
        <v>575</v>
      </c>
      <c r="G95" s="81" t="s">
        <v>671</v>
      </c>
      <c r="H95" s="81" t="s">
        <v>994</v>
      </c>
      <c r="I95" s="52" t="s">
        <v>532</v>
      </c>
      <c r="J95" s="53" t="s">
        <v>532</v>
      </c>
      <c r="K95" s="53" t="s">
        <v>532</v>
      </c>
      <c r="L95" s="22"/>
    </row>
    <row r="96" spans="1:12">
      <c r="A96" s="19"/>
      <c r="B96" s="18" t="s">
        <v>217</v>
      </c>
      <c r="C96" s="75" t="s">
        <v>535</v>
      </c>
      <c r="D96" s="55" t="s">
        <v>77</v>
      </c>
      <c r="E96" s="81" t="s">
        <v>564</v>
      </c>
      <c r="F96" s="81" t="s">
        <v>564</v>
      </c>
      <c r="G96" s="82" t="s">
        <v>564</v>
      </c>
      <c r="H96" s="82" t="s">
        <v>564</v>
      </c>
      <c r="I96" s="52"/>
      <c r="J96" s="53"/>
      <c r="K96" s="53"/>
      <c r="L96" s="22"/>
    </row>
    <row r="97" spans="1:12">
      <c r="A97" s="19"/>
      <c r="B97" s="18" t="s">
        <v>218</v>
      </c>
      <c r="C97" s="75" t="s">
        <v>535</v>
      </c>
      <c r="D97" s="55" t="s">
        <v>77</v>
      </c>
      <c r="E97" s="81" t="s">
        <v>565</v>
      </c>
      <c r="F97" s="81" t="s">
        <v>566</v>
      </c>
      <c r="G97" s="81" t="s">
        <v>616</v>
      </c>
      <c r="H97" s="81" t="s">
        <v>965</v>
      </c>
      <c r="I97" s="52" t="s">
        <v>532</v>
      </c>
      <c r="J97" s="53" t="s">
        <v>532</v>
      </c>
      <c r="K97" s="53" t="s">
        <v>532</v>
      </c>
      <c r="L97" s="22"/>
    </row>
    <row r="98" spans="1:12">
      <c r="A98" s="19"/>
      <c r="B98" s="18" t="s">
        <v>219</v>
      </c>
      <c r="C98" s="75" t="s">
        <v>535</v>
      </c>
      <c r="D98" s="55" t="s">
        <v>77</v>
      </c>
      <c r="E98" s="81" t="s">
        <v>565</v>
      </c>
      <c r="F98" s="81" t="s">
        <v>566</v>
      </c>
      <c r="G98" s="81" t="s">
        <v>698</v>
      </c>
      <c r="H98" s="81" t="s">
        <v>995</v>
      </c>
      <c r="I98" s="52" t="s">
        <v>532</v>
      </c>
      <c r="J98" s="53" t="s">
        <v>532</v>
      </c>
      <c r="K98" s="53" t="s">
        <v>532</v>
      </c>
      <c r="L98" s="22"/>
    </row>
    <row r="99" spans="1:12">
      <c r="A99" s="19"/>
      <c r="B99" s="18" t="s">
        <v>220</v>
      </c>
      <c r="C99" s="75" t="s">
        <v>535</v>
      </c>
      <c r="D99" s="55" t="s">
        <v>77</v>
      </c>
      <c r="E99" s="81" t="s">
        <v>565</v>
      </c>
      <c r="F99" s="81" t="s">
        <v>566</v>
      </c>
      <c r="G99" s="81" t="s">
        <v>698</v>
      </c>
      <c r="H99" s="81" t="s">
        <v>996</v>
      </c>
      <c r="I99" s="52" t="s">
        <v>532</v>
      </c>
      <c r="J99" s="53" t="s">
        <v>532</v>
      </c>
      <c r="K99" s="53" t="s">
        <v>532</v>
      </c>
      <c r="L99" s="22"/>
    </row>
    <row r="100" spans="1:12">
      <c r="A100" s="19"/>
      <c r="B100" s="18" t="s">
        <v>221</v>
      </c>
      <c r="C100" s="75" t="s">
        <v>535</v>
      </c>
      <c r="D100" s="55" t="s">
        <v>77</v>
      </c>
      <c r="E100" s="81" t="s">
        <v>565</v>
      </c>
      <c r="F100" s="81" t="s">
        <v>566</v>
      </c>
      <c r="G100" s="81" t="s">
        <v>649</v>
      </c>
      <c r="H100" s="81" t="s">
        <v>868</v>
      </c>
      <c r="I100" s="52" t="s">
        <v>532</v>
      </c>
      <c r="J100" s="53" t="s">
        <v>532</v>
      </c>
      <c r="K100" s="53" t="s">
        <v>532</v>
      </c>
      <c r="L100" s="22"/>
    </row>
    <row r="101" spans="1:12">
      <c r="A101" s="19"/>
      <c r="B101" s="18" t="s">
        <v>222</v>
      </c>
      <c r="C101" s="75" t="s">
        <v>535</v>
      </c>
      <c r="D101" s="55" t="s">
        <v>77</v>
      </c>
      <c r="E101" s="81" t="s">
        <v>565</v>
      </c>
      <c r="F101" s="81" t="s">
        <v>572</v>
      </c>
      <c r="G101" s="82" t="s">
        <v>564</v>
      </c>
      <c r="H101" s="82" t="s">
        <v>564</v>
      </c>
      <c r="I101" s="52" t="s">
        <v>532</v>
      </c>
      <c r="J101" s="53" t="s">
        <v>532</v>
      </c>
      <c r="K101" s="53" t="s">
        <v>532</v>
      </c>
      <c r="L101" s="22"/>
    </row>
    <row r="102" spans="1:12">
      <c r="A102" s="19"/>
      <c r="B102" s="18" t="s">
        <v>223</v>
      </c>
      <c r="C102" s="75" t="s">
        <v>535</v>
      </c>
      <c r="D102" s="55" t="s">
        <v>77</v>
      </c>
      <c r="E102" s="81" t="s">
        <v>565</v>
      </c>
      <c r="F102" s="81" t="s">
        <v>575</v>
      </c>
      <c r="G102" s="81" t="s">
        <v>638</v>
      </c>
      <c r="H102" s="81" t="s">
        <v>997</v>
      </c>
      <c r="I102" s="52" t="s">
        <v>532</v>
      </c>
      <c r="J102" s="53" t="s">
        <v>532</v>
      </c>
      <c r="K102" s="53" t="s">
        <v>532</v>
      </c>
      <c r="L102" s="22"/>
    </row>
    <row r="103" spans="1:12">
      <c r="A103" s="19"/>
      <c r="B103" s="18" t="s">
        <v>224</v>
      </c>
      <c r="C103" s="75" t="s">
        <v>535</v>
      </c>
      <c r="D103" s="55" t="s">
        <v>77</v>
      </c>
      <c r="E103" s="81" t="s">
        <v>564</v>
      </c>
      <c r="F103" s="81" t="s">
        <v>564</v>
      </c>
      <c r="G103" s="82" t="s">
        <v>564</v>
      </c>
      <c r="H103" s="82" t="s">
        <v>564</v>
      </c>
      <c r="I103" s="52"/>
      <c r="J103" s="53"/>
      <c r="K103" s="53"/>
      <c r="L103" s="22"/>
    </row>
    <row r="104" spans="1:12">
      <c r="A104" s="19"/>
      <c r="B104" s="18" t="s">
        <v>225</v>
      </c>
      <c r="C104" s="75" t="s">
        <v>535</v>
      </c>
      <c r="D104" s="55" t="s">
        <v>77</v>
      </c>
      <c r="E104" s="81" t="s">
        <v>565</v>
      </c>
      <c r="F104" s="81" t="s">
        <v>566</v>
      </c>
      <c r="G104" s="81" t="s">
        <v>689</v>
      </c>
      <c r="H104" s="81" t="s">
        <v>890</v>
      </c>
      <c r="I104" s="52" t="s">
        <v>532</v>
      </c>
      <c r="J104" s="53" t="s">
        <v>532</v>
      </c>
      <c r="K104" s="53" t="s">
        <v>532</v>
      </c>
      <c r="L104" s="22"/>
    </row>
    <row r="105" spans="1:12">
      <c r="A105" s="19"/>
      <c r="B105" s="18" t="s">
        <v>226</v>
      </c>
      <c r="C105" s="75" t="s">
        <v>535</v>
      </c>
      <c r="D105" s="55" t="s">
        <v>77</v>
      </c>
      <c r="E105" s="81" t="s">
        <v>565</v>
      </c>
      <c r="F105" s="81" t="s">
        <v>566</v>
      </c>
      <c r="G105" s="81" t="s">
        <v>638</v>
      </c>
      <c r="H105" s="81" t="s">
        <v>571</v>
      </c>
      <c r="I105" s="52" t="s">
        <v>532</v>
      </c>
      <c r="J105" s="53" t="s">
        <v>532</v>
      </c>
      <c r="K105" s="53" t="s">
        <v>532</v>
      </c>
      <c r="L105" s="22"/>
    </row>
    <row r="106" spans="1:12">
      <c r="A106" s="19"/>
      <c r="B106" s="18" t="s">
        <v>227</v>
      </c>
      <c r="C106" s="75" t="s">
        <v>535</v>
      </c>
      <c r="D106" s="55" t="s">
        <v>77</v>
      </c>
      <c r="E106" s="81" t="s">
        <v>565</v>
      </c>
      <c r="F106" s="81" t="s">
        <v>566</v>
      </c>
      <c r="G106" s="81" t="s">
        <v>813</v>
      </c>
      <c r="H106" s="81" t="s">
        <v>681</v>
      </c>
      <c r="I106" s="52" t="s">
        <v>532</v>
      </c>
      <c r="J106" s="53" t="s">
        <v>532</v>
      </c>
      <c r="K106" s="53" t="s">
        <v>532</v>
      </c>
      <c r="L106" s="22"/>
    </row>
    <row r="107" spans="1:12">
      <c r="A107" s="19"/>
      <c r="B107" s="18" t="s">
        <v>228</v>
      </c>
      <c r="C107" s="75" t="s">
        <v>535</v>
      </c>
      <c r="D107" s="55" t="s">
        <v>77</v>
      </c>
      <c r="E107" s="81" t="s">
        <v>565</v>
      </c>
      <c r="F107" s="81" t="s">
        <v>566</v>
      </c>
      <c r="G107" s="81" t="s">
        <v>624</v>
      </c>
      <c r="H107" s="81" t="s">
        <v>998</v>
      </c>
      <c r="I107" s="52" t="s">
        <v>532</v>
      </c>
      <c r="J107" s="53" t="s">
        <v>532</v>
      </c>
      <c r="K107" s="53" t="s">
        <v>532</v>
      </c>
      <c r="L107" s="22"/>
    </row>
    <row r="108" spans="1:12">
      <c r="A108" s="19"/>
      <c r="B108" s="18" t="s">
        <v>229</v>
      </c>
      <c r="C108" s="75" t="s">
        <v>535</v>
      </c>
      <c r="D108" s="55" t="s">
        <v>77</v>
      </c>
      <c r="E108" s="81" t="s">
        <v>565</v>
      </c>
      <c r="F108" s="81" t="s">
        <v>572</v>
      </c>
      <c r="G108" s="81" t="s">
        <v>573</v>
      </c>
      <c r="H108" s="81" t="s">
        <v>990</v>
      </c>
      <c r="I108" s="52" t="s">
        <v>532</v>
      </c>
      <c r="J108" s="53" t="s">
        <v>532</v>
      </c>
      <c r="K108" s="53" t="s">
        <v>532</v>
      </c>
      <c r="L108" s="22"/>
    </row>
    <row r="109" spans="1:12">
      <c r="A109" s="19"/>
      <c r="B109" s="18" t="s">
        <v>230</v>
      </c>
      <c r="C109" s="75" t="s">
        <v>535</v>
      </c>
      <c r="D109" s="55" t="s">
        <v>77</v>
      </c>
      <c r="E109" s="81" t="s">
        <v>565</v>
      </c>
      <c r="F109" s="81" t="s">
        <v>575</v>
      </c>
      <c r="G109" s="81" t="s">
        <v>754</v>
      </c>
      <c r="H109" s="81" t="s">
        <v>999</v>
      </c>
      <c r="I109" s="52" t="s">
        <v>532</v>
      </c>
      <c r="J109" s="53" t="s">
        <v>532</v>
      </c>
      <c r="K109" s="53" t="s">
        <v>532</v>
      </c>
      <c r="L109" s="22"/>
    </row>
    <row r="110" spans="1:12">
      <c r="A110" s="19"/>
      <c r="B110" s="18" t="s">
        <v>231</v>
      </c>
      <c r="C110" s="75" t="s">
        <v>535</v>
      </c>
      <c r="D110" s="55" t="s">
        <v>77</v>
      </c>
      <c r="E110" s="81" t="s">
        <v>564</v>
      </c>
      <c r="F110" s="81" t="s">
        <v>564</v>
      </c>
      <c r="G110" s="82" t="s">
        <v>564</v>
      </c>
      <c r="H110" s="82" t="s">
        <v>564</v>
      </c>
      <c r="I110" s="52"/>
      <c r="J110" s="53"/>
      <c r="K110" s="53"/>
      <c r="L110" s="22"/>
    </row>
    <row r="111" spans="1:12">
      <c r="A111" s="19"/>
      <c r="B111" s="18" t="s">
        <v>232</v>
      </c>
      <c r="C111" s="75" t="s">
        <v>535</v>
      </c>
      <c r="D111" s="55" t="s">
        <v>77</v>
      </c>
      <c r="E111" s="81" t="s">
        <v>565</v>
      </c>
      <c r="F111" s="81" t="s">
        <v>566</v>
      </c>
      <c r="G111" s="81" t="s">
        <v>616</v>
      </c>
      <c r="H111" s="81" t="s">
        <v>1000</v>
      </c>
      <c r="I111" s="52" t="s">
        <v>532</v>
      </c>
      <c r="J111" s="53" t="s">
        <v>532</v>
      </c>
      <c r="K111" s="53" t="s">
        <v>532</v>
      </c>
      <c r="L111" s="22"/>
    </row>
    <row r="112" spans="1:12">
      <c r="A112" s="19"/>
      <c r="B112" s="18" t="s">
        <v>233</v>
      </c>
      <c r="C112" s="75" t="s">
        <v>535</v>
      </c>
      <c r="D112" s="55" t="s">
        <v>77</v>
      </c>
      <c r="E112" s="81" t="s">
        <v>565</v>
      </c>
      <c r="F112" s="81" t="s">
        <v>566</v>
      </c>
      <c r="G112" s="81" t="s">
        <v>573</v>
      </c>
      <c r="H112" s="81" t="s">
        <v>1001</v>
      </c>
      <c r="I112" s="52" t="s">
        <v>532</v>
      </c>
      <c r="J112" s="53" t="s">
        <v>532</v>
      </c>
      <c r="K112" s="53" t="s">
        <v>532</v>
      </c>
      <c r="L112" s="22"/>
    </row>
    <row r="113" spans="1:12">
      <c r="A113" s="19"/>
      <c r="B113" s="18" t="s">
        <v>234</v>
      </c>
      <c r="C113" s="75" t="s">
        <v>535</v>
      </c>
      <c r="D113" s="55" t="s">
        <v>77</v>
      </c>
      <c r="E113" s="81" t="s">
        <v>565</v>
      </c>
      <c r="F113" s="81" t="s">
        <v>566</v>
      </c>
      <c r="G113" s="81" t="s">
        <v>652</v>
      </c>
      <c r="H113" s="81" t="s">
        <v>924</v>
      </c>
      <c r="I113" s="52" t="s">
        <v>532</v>
      </c>
      <c r="J113" s="53" t="s">
        <v>532</v>
      </c>
      <c r="K113" s="53" t="s">
        <v>532</v>
      </c>
      <c r="L113" s="22"/>
    </row>
    <row r="114" spans="1:12">
      <c r="A114" s="19">
        <v>5</v>
      </c>
      <c r="B114" s="18" t="s">
        <v>207</v>
      </c>
      <c r="C114" s="75" t="s">
        <v>563</v>
      </c>
      <c r="D114" s="55" t="s">
        <v>100</v>
      </c>
      <c r="E114" s="81" t="s">
        <v>565</v>
      </c>
      <c r="F114" s="81" t="s">
        <v>566</v>
      </c>
      <c r="G114" s="81" t="s">
        <v>584</v>
      </c>
      <c r="H114" s="81" t="s">
        <v>770</v>
      </c>
      <c r="I114" s="52" t="s">
        <v>532</v>
      </c>
      <c r="J114" s="53" t="s">
        <v>532</v>
      </c>
      <c r="K114" s="53" t="s">
        <v>532</v>
      </c>
      <c r="L114" s="22"/>
    </row>
    <row r="115" spans="1:12">
      <c r="A115" s="19"/>
      <c r="B115" s="18" t="s">
        <v>208</v>
      </c>
      <c r="C115" s="75" t="s">
        <v>563</v>
      </c>
      <c r="D115" s="55" t="s">
        <v>100</v>
      </c>
      <c r="E115" s="81" t="s">
        <v>565</v>
      </c>
      <c r="F115" s="81" t="s">
        <v>572</v>
      </c>
      <c r="G115" s="81" t="s">
        <v>627</v>
      </c>
      <c r="H115" s="81" t="s">
        <v>699</v>
      </c>
      <c r="I115" s="52" t="s">
        <v>532</v>
      </c>
      <c r="J115" s="53" t="s">
        <v>532</v>
      </c>
      <c r="K115" s="53" t="s">
        <v>532</v>
      </c>
      <c r="L115" s="22"/>
    </row>
    <row r="116" spans="1:12">
      <c r="A116" s="19"/>
      <c r="B116" s="18" t="s">
        <v>209</v>
      </c>
      <c r="C116" s="75" t="s">
        <v>563</v>
      </c>
      <c r="D116" s="55" t="s">
        <v>100</v>
      </c>
      <c r="E116" s="81" t="s">
        <v>565</v>
      </c>
      <c r="F116" s="81" t="s">
        <v>575</v>
      </c>
      <c r="G116" s="81" t="s">
        <v>680</v>
      </c>
      <c r="H116" s="81" t="s">
        <v>818</v>
      </c>
      <c r="I116" s="52" t="s">
        <v>532</v>
      </c>
      <c r="J116" s="53" t="s">
        <v>532</v>
      </c>
      <c r="K116" s="53" t="s">
        <v>532</v>
      </c>
      <c r="L116" s="22"/>
    </row>
    <row r="117" spans="1:12">
      <c r="A117" s="19"/>
      <c r="B117" s="18" t="s">
        <v>210</v>
      </c>
      <c r="C117" s="75" t="s">
        <v>563</v>
      </c>
      <c r="D117" s="55" t="s">
        <v>100</v>
      </c>
      <c r="E117" s="81" t="s">
        <v>564</v>
      </c>
      <c r="F117" s="81" t="s">
        <v>564</v>
      </c>
      <c r="G117" s="82" t="s">
        <v>564</v>
      </c>
      <c r="H117" s="82" t="s">
        <v>564</v>
      </c>
      <c r="I117" s="52"/>
      <c r="J117" s="53"/>
      <c r="K117" s="53"/>
      <c r="L117" s="22"/>
    </row>
    <row r="118" spans="1:12">
      <c r="A118" s="19"/>
      <c r="B118" s="18" t="s">
        <v>211</v>
      </c>
      <c r="C118" s="75" t="s">
        <v>563</v>
      </c>
      <c r="D118" s="55" t="s">
        <v>100</v>
      </c>
      <c r="E118" s="81" t="s">
        <v>565</v>
      </c>
      <c r="F118" s="81" t="s">
        <v>566</v>
      </c>
      <c r="G118" s="91" t="s">
        <v>586</v>
      </c>
      <c r="H118" s="84" t="s">
        <v>564</v>
      </c>
      <c r="I118" s="52" t="s">
        <v>532</v>
      </c>
      <c r="J118" s="53" t="s">
        <v>532</v>
      </c>
      <c r="K118" s="53" t="s">
        <v>532</v>
      </c>
      <c r="L118" s="22"/>
    </row>
    <row r="119" spans="1:12">
      <c r="A119" s="19"/>
      <c r="B119" s="18" t="s">
        <v>212</v>
      </c>
      <c r="C119" s="75" t="s">
        <v>563</v>
      </c>
      <c r="D119" s="55" t="s">
        <v>100</v>
      </c>
      <c r="E119" s="81" t="s">
        <v>565</v>
      </c>
      <c r="F119" s="81" t="s">
        <v>566</v>
      </c>
      <c r="G119" s="81" t="s">
        <v>695</v>
      </c>
      <c r="H119" s="81" t="s">
        <v>674</v>
      </c>
      <c r="I119" s="52" t="s">
        <v>532</v>
      </c>
      <c r="J119" s="53" t="s">
        <v>532</v>
      </c>
      <c r="K119" s="53" t="s">
        <v>532</v>
      </c>
      <c r="L119" s="22"/>
    </row>
    <row r="120" spans="1:12">
      <c r="A120" s="19"/>
      <c r="B120" s="18" t="s">
        <v>213</v>
      </c>
      <c r="C120" s="75" t="s">
        <v>563</v>
      </c>
      <c r="D120" s="55" t="s">
        <v>100</v>
      </c>
      <c r="E120" s="81" t="s">
        <v>565</v>
      </c>
      <c r="F120" s="81" t="s">
        <v>566</v>
      </c>
      <c r="G120" s="82" t="s">
        <v>564</v>
      </c>
      <c r="H120" s="82" t="s">
        <v>564</v>
      </c>
      <c r="I120" s="52"/>
      <c r="J120" s="53"/>
      <c r="K120" s="53"/>
      <c r="L120" s="22" t="s">
        <v>64</v>
      </c>
    </row>
    <row r="121" spans="1:12">
      <c r="A121" s="19"/>
      <c r="B121" s="18" t="s">
        <v>214</v>
      </c>
      <c r="C121" s="75" t="s">
        <v>563</v>
      </c>
      <c r="D121" s="55" t="s">
        <v>100</v>
      </c>
      <c r="E121" s="81" t="s">
        <v>565</v>
      </c>
      <c r="F121" s="81" t="s">
        <v>566</v>
      </c>
      <c r="G121" s="81" t="s">
        <v>607</v>
      </c>
      <c r="H121" s="81" t="s">
        <v>688</v>
      </c>
      <c r="I121" s="52" t="s">
        <v>532</v>
      </c>
      <c r="J121" s="53" t="s">
        <v>532</v>
      </c>
      <c r="K121" s="53" t="s">
        <v>532</v>
      </c>
      <c r="L121" s="22"/>
    </row>
    <row r="122" spans="1:12">
      <c r="A122" s="19"/>
      <c r="B122" s="18" t="s">
        <v>215</v>
      </c>
      <c r="C122" s="75" t="s">
        <v>563</v>
      </c>
      <c r="D122" s="55" t="s">
        <v>100</v>
      </c>
      <c r="E122" s="81" t="s">
        <v>565</v>
      </c>
      <c r="F122" s="81" t="s">
        <v>572</v>
      </c>
      <c r="G122" s="82" t="s">
        <v>564</v>
      </c>
      <c r="H122" s="82" t="s">
        <v>564</v>
      </c>
      <c r="I122" s="52"/>
      <c r="J122" s="53"/>
      <c r="K122" s="53"/>
      <c r="L122" s="22" t="s">
        <v>64</v>
      </c>
    </row>
    <row r="123" spans="1:12">
      <c r="A123" s="19"/>
      <c r="B123" s="18" t="s">
        <v>216</v>
      </c>
      <c r="C123" s="75" t="s">
        <v>563</v>
      </c>
      <c r="D123" s="55" t="s">
        <v>100</v>
      </c>
      <c r="E123" s="81" t="s">
        <v>565</v>
      </c>
      <c r="F123" s="81" t="s">
        <v>575</v>
      </c>
      <c r="G123" s="82" t="s">
        <v>564</v>
      </c>
      <c r="H123" s="82" t="s">
        <v>564</v>
      </c>
      <c r="I123" s="52"/>
      <c r="J123" s="53"/>
      <c r="K123" s="53"/>
      <c r="L123" s="22" t="s">
        <v>64</v>
      </c>
    </row>
    <row r="124" spans="1:12">
      <c r="A124" s="19"/>
      <c r="B124" s="18" t="s">
        <v>217</v>
      </c>
      <c r="C124" s="75" t="s">
        <v>563</v>
      </c>
      <c r="D124" s="55" t="s">
        <v>100</v>
      </c>
      <c r="E124" s="81" t="s">
        <v>564</v>
      </c>
      <c r="F124" s="81" t="s">
        <v>564</v>
      </c>
      <c r="G124" s="82" t="s">
        <v>564</v>
      </c>
      <c r="H124" s="82" t="s">
        <v>564</v>
      </c>
      <c r="I124" s="52"/>
      <c r="J124" s="53"/>
      <c r="K124" s="53"/>
      <c r="L124" s="22"/>
    </row>
    <row r="125" spans="1:12">
      <c r="A125" s="19"/>
      <c r="B125" s="18" t="s">
        <v>218</v>
      </c>
      <c r="C125" s="75" t="s">
        <v>563</v>
      </c>
      <c r="D125" s="55" t="s">
        <v>100</v>
      </c>
      <c r="E125" s="81" t="s">
        <v>565</v>
      </c>
      <c r="F125" s="81" t="s">
        <v>566</v>
      </c>
      <c r="G125" s="81" t="s">
        <v>611</v>
      </c>
      <c r="H125" s="81" t="s">
        <v>1002</v>
      </c>
      <c r="I125" s="52" t="s">
        <v>532</v>
      </c>
      <c r="J125" s="53" t="s">
        <v>532</v>
      </c>
      <c r="K125" s="53" t="s">
        <v>532</v>
      </c>
      <c r="L125" s="22"/>
    </row>
    <row r="126" spans="1:12">
      <c r="A126" s="19"/>
      <c r="B126" s="18" t="s">
        <v>219</v>
      </c>
      <c r="C126" s="75" t="s">
        <v>563</v>
      </c>
      <c r="D126" s="55" t="s">
        <v>100</v>
      </c>
      <c r="E126" s="81" t="s">
        <v>565</v>
      </c>
      <c r="F126" s="81" t="s">
        <v>566</v>
      </c>
      <c r="G126" s="81" t="s">
        <v>607</v>
      </c>
      <c r="H126" s="81" t="s">
        <v>657</v>
      </c>
      <c r="I126" s="52" t="s">
        <v>532</v>
      </c>
      <c r="J126" s="53" t="s">
        <v>532</v>
      </c>
      <c r="K126" s="53" t="s">
        <v>532</v>
      </c>
      <c r="L126" s="22"/>
    </row>
    <row r="127" spans="1:12">
      <c r="A127" s="19"/>
      <c r="B127" s="18" t="s">
        <v>220</v>
      </c>
      <c r="C127" s="75" t="s">
        <v>563</v>
      </c>
      <c r="D127" s="55" t="s">
        <v>100</v>
      </c>
      <c r="E127" s="81" t="s">
        <v>565</v>
      </c>
      <c r="F127" s="81" t="s">
        <v>566</v>
      </c>
      <c r="G127" s="81" t="s">
        <v>689</v>
      </c>
      <c r="H127" s="81" t="s">
        <v>770</v>
      </c>
      <c r="I127" s="52" t="s">
        <v>532</v>
      </c>
      <c r="J127" s="53" t="s">
        <v>532</v>
      </c>
      <c r="K127" s="53" t="s">
        <v>532</v>
      </c>
      <c r="L127" s="22"/>
    </row>
    <row r="128" spans="1:12">
      <c r="A128" s="19"/>
      <c r="B128" s="18" t="s">
        <v>221</v>
      </c>
      <c r="C128" s="75" t="s">
        <v>563</v>
      </c>
      <c r="D128" s="55" t="s">
        <v>100</v>
      </c>
      <c r="E128" s="81" t="s">
        <v>565</v>
      </c>
      <c r="F128" s="81" t="s">
        <v>566</v>
      </c>
      <c r="G128" s="81" t="s">
        <v>737</v>
      </c>
      <c r="H128" s="81" t="s">
        <v>947</v>
      </c>
      <c r="I128" s="52" t="s">
        <v>532</v>
      </c>
      <c r="J128" s="53" t="s">
        <v>532</v>
      </c>
      <c r="K128" s="53" t="s">
        <v>532</v>
      </c>
      <c r="L128" s="22"/>
    </row>
    <row r="129" spans="1:12">
      <c r="A129" s="19"/>
      <c r="B129" s="18" t="s">
        <v>222</v>
      </c>
      <c r="C129" s="75" t="s">
        <v>563</v>
      </c>
      <c r="D129" s="55" t="s">
        <v>100</v>
      </c>
      <c r="E129" s="81" t="s">
        <v>565</v>
      </c>
      <c r="F129" s="81" t="s">
        <v>572</v>
      </c>
      <c r="G129" s="84" t="s">
        <v>564</v>
      </c>
      <c r="H129" s="84" t="s">
        <v>564</v>
      </c>
      <c r="I129" s="52" t="s">
        <v>532</v>
      </c>
      <c r="J129" s="53" t="s">
        <v>532</v>
      </c>
      <c r="K129" s="53" t="s">
        <v>532</v>
      </c>
      <c r="L129" s="23"/>
    </row>
    <row r="130" spans="1:12">
      <c r="A130" s="19"/>
      <c r="B130" s="18" t="s">
        <v>223</v>
      </c>
      <c r="C130" s="75" t="s">
        <v>563</v>
      </c>
      <c r="D130" s="55" t="s">
        <v>100</v>
      </c>
      <c r="E130" s="81" t="s">
        <v>565</v>
      </c>
      <c r="F130" s="81" t="s">
        <v>575</v>
      </c>
      <c r="G130" s="81" t="s">
        <v>783</v>
      </c>
      <c r="H130" s="81" t="s">
        <v>1003</v>
      </c>
      <c r="I130" s="52" t="s">
        <v>532</v>
      </c>
      <c r="J130" s="53" t="s">
        <v>532</v>
      </c>
      <c r="K130" s="53" t="s">
        <v>532</v>
      </c>
      <c r="L130" s="22"/>
    </row>
    <row r="131" spans="1:12">
      <c r="A131" s="19"/>
      <c r="B131" s="18" t="s">
        <v>224</v>
      </c>
      <c r="C131" s="75" t="s">
        <v>563</v>
      </c>
      <c r="D131" s="55" t="s">
        <v>100</v>
      </c>
      <c r="E131" s="81" t="s">
        <v>564</v>
      </c>
      <c r="F131" s="81" t="s">
        <v>564</v>
      </c>
      <c r="G131" s="82" t="s">
        <v>564</v>
      </c>
      <c r="H131" s="82" t="s">
        <v>564</v>
      </c>
      <c r="I131" s="52"/>
      <c r="J131" s="53"/>
      <c r="K131" s="53"/>
      <c r="L131" s="22"/>
    </row>
    <row r="132" spans="1:12">
      <c r="A132" s="19"/>
      <c r="B132" s="18" t="s">
        <v>225</v>
      </c>
      <c r="C132" s="75" t="s">
        <v>563</v>
      </c>
      <c r="D132" s="55" t="s">
        <v>100</v>
      </c>
      <c r="E132" s="81" t="s">
        <v>565</v>
      </c>
      <c r="F132" s="81" t="s">
        <v>566</v>
      </c>
      <c r="G132" s="81" t="s">
        <v>652</v>
      </c>
      <c r="H132" s="81" t="s">
        <v>622</v>
      </c>
      <c r="I132" s="52" t="s">
        <v>532</v>
      </c>
      <c r="J132" s="53" t="s">
        <v>532</v>
      </c>
      <c r="K132" s="53" t="s">
        <v>532</v>
      </c>
      <c r="L132" s="22"/>
    </row>
    <row r="133" spans="1:12">
      <c r="A133" s="19"/>
      <c r="B133" s="18" t="s">
        <v>226</v>
      </c>
      <c r="C133" s="75" t="s">
        <v>563</v>
      </c>
      <c r="D133" s="55" t="s">
        <v>100</v>
      </c>
      <c r="E133" s="81" t="s">
        <v>565</v>
      </c>
      <c r="F133" s="81" t="s">
        <v>566</v>
      </c>
      <c r="G133" s="81" t="s">
        <v>569</v>
      </c>
      <c r="H133" s="81" t="s">
        <v>826</v>
      </c>
      <c r="I133" s="52" t="s">
        <v>532</v>
      </c>
      <c r="J133" s="53" t="s">
        <v>532</v>
      </c>
      <c r="K133" s="53" t="s">
        <v>532</v>
      </c>
      <c r="L133" s="22"/>
    </row>
    <row r="134" spans="1:12">
      <c r="A134" s="19"/>
      <c r="B134" s="18" t="s">
        <v>227</v>
      </c>
      <c r="C134" s="75" t="s">
        <v>563</v>
      </c>
      <c r="D134" s="55" t="s">
        <v>100</v>
      </c>
      <c r="E134" s="81" t="s">
        <v>565</v>
      </c>
      <c r="F134" s="81" t="s">
        <v>566</v>
      </c>
      <c r="G134" s="81" t="s">
        <v>689</v>
      </c>
      <c r="H134" s="81" t="s">
        <v>903</v>
      </c>
      <c r="I134" s="52" t="s">
        <v>532</v>
      </c>
      <c r="J134" s="53" t="s">
        <v>532</v>
      </c>
      <c r="K134" s="53" t="s">
        <v>532</v>
      </c>
      <c r="L134" s="22"/>
    </row>
    <row r="135" spans="1:12">
      <c r="A135" s="19"/>
      <c r="B135" s="18" t="s">
        <v>228</v>
      </c>
      <c r="C135" s="75" t="s">
        <v>563</v>
      </c>
      <c r="D135" s="55" t="s">
        <v>100</v>
      </c>
      <c r="E135" s="81" t="s">
        <v>565</v>
      </c>
      <c r="F135" s="81" t="s">
        <v>566</v>
      </c>
      <c r="G135" s="81" t="s">
        <v>609</v>
      </c>
      <c r="H135" s="81" t="s">
        <v>600</v>
      </c>
      <c r="I135" s="52" t="s">
        <v>532</v>
      </c>
      <c r="J135" s="53" t="s">
        <v>532</v>
      </c>
      <c r="K135" s="53" t="s">
        <v>532</v>
      </c>
      <c r="L135" s="22"/>
    </row>
    <row r="136" spans="1:12">
      <c r="A136" s="19"/>
      <c r="B136" s="18" t="s">
        <v>229</v>
      </c>
      <c r="C136" s="75" t="s">
        <v>563</v>
      </c>
      <c r="D136" s="55" t="s">
        <v>100</v>
      </c>
      <c r="E136" s="81" t="s">
        <v>565</v>
      </c>
      <c r="F136" s="81" t="s">
        <v>572</v>
      </c>
      <c r="G136" s="81" t="s">
        <v>570</v>
      </c>
      <c r="H136" s="81" t="s">
        <v>699</v>
      </c>
      <c r="I136" s="52" t="s">
        <v>532</v>
      </c>
      <c r="J136" s="53" t="s">
        <v>532</v>
      </c>
      <c r="K136" s="53" t="s">
        <v>532</v>
      </c>
      <c r="L136" s="22"/>
    </row>
    <row r="137" spans="1:12">
      <c r="A137" s="19"/>
      <c r="B137" s="18" t="s">
        <v>230</v>
      </c>
      <c r="C137" s="75" t="s">
        <v>563</v>
      </c>
      <c r="D137" s="55" t="s">
        <v>100</v>
      </c>
      <c r="E137" s="81" t="s">
        <v>565</v>
      </c>
      <c r="F137" s="81" t="s">
        <v>575</v>
      </c>
      <c r="G137" s="81" t="s">
        <v>771</v>
      </c>
      <c r="H137" s="81" t="s">
        <v>1004</v>
      </c>
      <c r="I137" s="52" t="s">
        <v>532</v>
      </c>
      <c r="J137" s="53" t="s">
        <v>532</v>
      </c>
      <c r="K137" s="53" t="s">
        <v>532</v>
      </c>
      <c r="L137" s="22"/>
    </row>
    <row r="138" spans="1:12">
      <c r="A138" s="19"/>
      <c r="B138" s="18" t="s">
        <v>231</v>
      </c>
      <c r="C138" s="75" t="s">
        <v>563</v>
      </c>
      <c r="D138" s="55" t="s">
        <v>100</v>
      </c>
      <c r="E138" s="81" t="s">
        <v>564</v>
      </c>
      <c r="F138" s="81" t="s">
        <v>564</v>
      </c>
      <c r="G138" s="82" t="s">
        <v>564</v>
      </c>
      <c r="H138" s="82" t="s">
        <v>564</v>
      </c>
      <c r="I138" s="52"/>
      <c r="J138" s="53"/>
      <c r="K138" s="53"/>
      <c r="L138" s="22"/>
    </row>
    <row r="139" spans="1:12">
      <c r="A139" s="19"/>
      <c r="B139" s="18" t="s">
        <v>232</v>
      </c>
      <c r="C139" s="75" t="s">
        <v>563</v>
      </c>
      <c r="D139" s="55" t="s">
        <v>100</v>
      </c>
      <c r="E139" s="81" t="s">
        <v>565</v>
      </c>
      <c r="F139" s="81" t="s">
        <v>566</v>
      </c>
      <c r="G139" s="81" t="s">
        <v>631</v>
      </c>
      <c r="H139" s="81" t="s">
        <v>622</v>
      </c>
      <c r="I139" s="52" t="s">
        <v>532</v>
      </c>
      <c r="J139" s="53" t="s">
        <v>532</v>
      </c>
      <c r="K139" s="53" t="s">
        <v>532</v>
      </c>
      <c r="L139" s="22"/>
    </row>
    <row r="140" spans="1:12">
      <c r="A140" s="19"/>
      <c r="B140" s="18" t="s">
        <v>233</v>
      </c>
      <c r="C140" s="75" t="s">
        <v>563</v>
      </c>
      <c r="D140" s="55" t="s">
        <v>100</v>
      </c>
      <c r="E140" s="81" t="s">
        <v>565</v>
      </c>
      <c r="F140" s="81" t="s">
        <v>566</v>
      </c>
      <c r="G140" s="81" t="s">
        <v>695</v>
      </c>
      <c r="H140" s="81" t="s">
        <v>622</v>
      </c>
      <c r="I140" s="52" t="s">
        <v>532</v>
      </c>
      <c r="J140" s="53" t="s">
        <v>532</v>
      </c>
      <c r="K140" s="53" t="s">
        <v>532</v>
      </c>
      <c r="L140" s="22"/>
    </row>
    <row r="141" spans="1:12">
      <c r="A141" s="19"/>
      <c r="B141" s="18" t="s">
        <v>234</v>
      </c>
      <c r="C141" s="75" t="s">
        <v>563</v>
      </c>
      <c r="D141" s="55" t="s">
        <v>100</v>
      </c>
      <c r="E141" s="81" t="s">
        <v>565</v>
      </c>
      <c r="F141" s="81" t="s">
        <v>566</v>
      </c>
      <c r="G141" s="81" t="s">
        <v>616</v>
      </c>
      <c r="H141" s="81" t="s">
        <v>893</v>
      </c>
      <c r="I141" s="52" t="s">
        <v>532</v>
      </c>
      <c r="J141" s="53" t="s">
        <v>532</v>
      </c>
      <c r="K141" s="53" t="s">
        <v>532</v>
      </c>
      <c r="L141" s="22"/>
    </row>
    <row r="142" spans="1:12">
      <c r="A142" s="19">
        <v>6</v>
      </c>
      <c r="B142" s="18" t="s">
        <v>207</v>
      </c>
      <c r="C142" s="76" t="s">
        <v>536</v>
      </c>
      <c r="D142" s="56" t="s">
        <v>78</v>
      </c>
      <c r="E142" s="81" t="s">
        <v>705</v>
      </c>
      <c r="F142" s="81" t="s">
        <v>584</v>
      </c>
      <c r="G142" s="81" t="s">
        <v>1005</v>
      </c>
      <c r="H142" s="81" t="s">
        <v>717</v>
      </c>
      <c r="I142" s="52" t="s">
        <v>532</v>
      </c>
      <c r="J142" s="53" t="s">
        <v>532</v>
      </c>
      <c r="K142" s="53" t="s">
        <v>532</v>
      </c>
      <c r="L142" s="19"/>
    </row>
    <row r="143" spans="1:12">
      <c r="A143" s="19"/>
      <c r="B143" s="18" t="s">
        <v>208</v>
      </c>
      <c r="C143" s="76" t="s">
        <v>536</v>
      </c>
      <c r="D143" s="56" t="s">
        <v>78</v>
      </c>
      <c r="E143" s="81" t="s">
        <v>564</v>
      </c>
      <c r="F143" s="81" t="s">
        <v>564</v>
      </c>
      <c r="G143" s="82" t="s">
        <v>564</v>
      </c>
      <c r="H143" s="82" t="s">
        <v>564</v>
      </c>
      <c r="I143" s="52"/>
      <c r="J143" s="53"/>
      <c r="K143" s="53"/>
      <c r="L143" s="19"/>
    </row>
    <row r="144" spans="1:12">
      <c r="A144" s="19"/>
      <c r="B144" s="18" t="s">
        <v>209</v>
      </c>
      <c r="C144" s="76" t="s">
        <v>536</v>
      </c>
      <c r="D144" s="56" t="s">
        <v>78</v>
      </c>
      <c r="E144" s="81" t="s">
        <v>565</v>
      </c>
      <c r="F144" s="81" t="s">
        <v>714</v>
      </c>
      <c r="G144" s="81" t="s">
        <v>661</v>
      </c>
      <c r="H144" s="81" t="s">
        <v>1006</v>
      </c>
      <c r="I144" s="52" t="s">
        <v>532</v>
      </c>
      <c r="J144" s="53" t="s">
        <v>532</v>
      </c>
      <c r="K144" s="53" t="s">
        <v>532</v>
      </c>
      <c r="L144" s="19"/>
    </row>
    <row r="145" spans="1:12">
      <c r="A145" s="19"/>
      <c r="B145" s="18" t="s">
        <v>210</v>
      </c>
      <c r="C145" s="76" t="s">
        <v>536</v>
      </c>
      <c r="D145" s="56" t="s">
        <v>78</v>
      </c>
      <c r="E145" s="81" t="s">
        <v>705</v>
      </c>
      <c r="F145" s="81" t="s">
        <v>584</v>
      </c>
      <c r="G145" s="81" t="s">
        <v>1007</v>
      </c>
      <c r="H145" s="81" t="s">
        <v>594</v>
      </c>
      <c r="I145" s="52" t="s">
        <v>532</v>
      </c>
      <c r="J145" s="53" t="s">
        <v>532</v>
      </c>
      <c r="K145" s="53" t="s">
        <v>532</v>
      </c>
      <c r="L145" s="19"/>
    </row>
    <row r="146" spans="1:12">
      <c r="A146" s="19"/>
      <c r="B146" s="18" t="s">
        <v>211</v>
      </c>
      <c r="C146" s="76" t="s">
        <v>536</v>
      </c>
      <c r="D146" s="56" t="s">
        <v>78</v>
      </c>
      <c r="E146" s="81" t="s">
        <v>705</v>
      </c>
      <c r="F146" s="81" t="s">
        <v>584</v>
      </c>
      <c r="G146" s="81" t="s">
        <v>946</v>
      </c>
      <c r="H146" s="81" t="s">
        <v>1008</v>
      </c>
      <c r="I146" s="52" t="s">
        <v>532</v>
      </c>
      <c r="J146" s="53" t="s">
        <v>532</v>
      </c>
      <c r="K146" s="53" t="s">
        <v>532</v>
      </c>
      <c r="L146" s="19"/>
    </row>
    <row r="147" spans="1:12">
      <c r="A147" s="19"/>
      <c r="B147" s="18" t="s">
        <v>212</v>
      </c>
      <c r="C147" s="76" t="s">
        <v>536</v>
      </c>
      <c r="D147" s="56" t="s">
        <v>78</v>
      </c>
      <c r="E147" s="81" t="s">
        <v>705</v>
      </c>
      <c r="F147" s="81" t="s">
        <v>584</v>
      </c>
      <c r="G147" s="81" t="s">
        <v>715</v>
      </c>
      <c r="H147" s="82" t="s">
        <v>564</v>
      </c>
      <c r="I147" s="52" t="s">
        <v>532</v>
      </c>
      <c r="J147" s="53" t="s">
        <v>532</v>
      </c>
      <c r="K147" s="53" t="s">
        <v>532</v>
      </c>
      <c r="L147" s="19"/>
    </row>
    <row r="148" spans="1:12">
      <c r="A148" s="19"/>
      <c r="B148" s="18" t="s">
        <v>213</v>
      </c>
      <c r="C148" s="76" t="s">
        <v>536</v>
      </c>
      <c r="D148" s="56" t="s">
        <v>78</v>
      </c>
      <c r="E148" s="81" t="s">
        <v>565</v>
      </c>
      <c r="F148" s="81" t="s">
        <v>566</v>
      </c>
      <c r="G148" s="81" t="s">
        <v>593</v>
      </c>
      <c r="H148" s="81" t="s">
        <v>564</v>
      </c>
      <c r="I148" s="52" t="s">
        <v>532</v>
      </c>
      <c r="J148" s="53" t="s">
        <v>532</v>
      </c>
      <c r="K148" s="53" t="s">
        <v>532</v>
      </c>
      <c r="L148" s="19"/>
    </row>
    <row r="149" spans="1:12">
      <c r="A149" s="19"/>
      <c r="B149" s="18" t="s">
        <v>214</v>
      </c>
      <c r="C149" s="76" t="s">
        <v>536</v>
      </c>
      <c r="D149" s="56" t="s">
        <v>78</v>
      </c>
      <c r="E149" s="81" t="s">
        <v>705</v>
      </c>
      <c r="F149" s="81" t="s">
        <v>584</v>
      </c>
      <c r="G149" s="81" t="s">
        <v>1009</v>
      </c>
      <c r="H149" s="81" t="s">
        <v>695</v>
      </c>
      <c r="I149" s="52" t="s">
        <v>532</v>
      </c>
      <c r="J149" s="53" t="s">
        <v>532</v>
      </c>
      <c r="K149" s="53" t="s">
        <v>532</v>
      </c>
      <c r="L149" s="19"/>
    </row>
    <row r="150" spans="1:12">
      <c r="A150" s="19"/>
      <c r="B150" s="18" t="s">
        <v>215</v>
      </c>
      <c r="C150" s="76" t="s">
        <v>536</v>
      </c>
      <c r="D150" s="56" t="s">
        <v>78</v>
      </c>
      <c r="E150" s="81" t="s">
        <v>564</v>
      </c>
      <c r="F150" s="81" t="s">
        <v>564</v>
      </c>
      <c r="G150" s="82" t="s">
        <v>564</v>
      </c>
      <c r="H150" s="82" t="s">
        <v>564</v>
      </c>
      <c r="I150" s="52"/>
      <c r="J150" s="53"/>
      <c r="K150" s="53"/>
      <c r="L150" s="19"/>
    </row>
    <row r="151" spans="1:12">
      <c r="A151" s="19"/>
      <c r="B151" s="18" t="s">
        <v>216</v>
      </c>
      <c r="C151" s="76" t="s">
        <v>536</v>
      </c>
      <c r="D151" s="56" t="s">
        <v>78</v>
      </c>
      <c r="E151" s="81" t="s">
        <v>565</v>
      </c>
      <c r="F151" s="81" t="s">
        <v>575</v>
      </c>
      <c r="G151" s="81" t="s">
        <v>595</v>
      </c>
      <c r="H151" s="81" t="s">
        <v>1010</v>
      </c>
      <c r="I151" s="52" t="s">
        <v>532</v>
      </c>
      <c r="J151" s="53" t="s">
        <v>532</v>
      </c>
      <c r="K151" s="53" t="s">
        <v>532</v>
      </c>
      <c r="L151" s="19"/>
    </row>
    <row r="152" spans="1:12">
      <c r="A152" s="19"/>
      <c r="B152" s="18" t="s">
        <v>217</v>
      </c>
      <c r="C152" s="76" t="s">
        <v>536</v>
      </c>
      <c r="D152" s="56" t="s">
        <v>78</v>
      </c>
      <c r="E152" s="81" t="s">
        <v>705</v>
      </c>
      <c r="F152" s="81" t="s">
        <v>584</v>
      </c>
      <c r="G152" s="81" t="s">
        <v>1005</v>
      </c>
      <c r="H152" s="82" t="s">
        <v>564</v>
      </c>
      <c r="I152" s="52" t="s">
        <v>532</v>
      </c>
      <c r="J152" s="53" t="s">
        <v>532</v>
      </c>
      <c r="K152" s="53" t="s">
        <v>532</v>
      </c>
      <c r="L152" s="19"/>
    </row>
    <row r="153" spans="1:12">
      <c r="A153" s="19"/>
      <c r="B153" s="18" t="s">
        <v>218</v>
      </c>
      <c r="C153" s="76" t="s">
        <v>536</v>
      </c>
      <c r="D153" s="56" t="s">
        <v>78</v>
      </c>
      <c r="E153" s="81" t="s">
        <v>565</v>
      </c>
      <c r="F153" s="81" t="s">
        <v>566</v>
      </c>
      <c r="G153" s="81" t="s">
        <v>614</v>
      </c>
      <c r="H153" s="81" t="s">
        <v>581</v>
      </c>
      <c r="I153" s="52" t="s">
        <v>532</v>
      </c>
      <c r="J153" s="53" t="s">
        <v>532</v>
      </c>
      <c r="K153" s="53" t="s">
        <v>532</v>
      </c>
      <c r="L153" s="19"/>
    </row>
    <row r="154" spans="1:12">
      <c r="A154" s="19"/>
      <c r="B154" s="18" t="s">
        <v>219</v>
      </c>
      <c r="C154" s="76" t="s">
        <v>536</v>
      </c>
      <c r="D154" s="56" t="s">
        <v>78</v>
      </c>
      <c r="E154" s="81" t="s">
        <v>705</v>
      </c>
      <c r="F154" s="81" t="s">
        <v>584</v>
      </c>
      <c r="G154" s="81" t="s">
        <v>1005</v>
      </c>
      <c r="H154" s="82" t="s">
        <v>564</v>
      </c>
      <c r="I154" s="52" t="s">
        <v>532</v>
      </c>
      <c r="J154" s="53" t="s">
        <v>532</v>
      </c>
      <c r="K154" s="53" t="s">
        <v>532</v>
      </c>
      <c r="L154" s="19"/>
    </row>
    <row r="155" spans="1:12">
      <c r="A155" s="19"/>
      <c r="B155" s="18" t="s">
        <v>220</v>
      </c>
      <c r="C155" s="76" t="s">
        <v>536</v>
      </c>
      <c r="D155" s="56" t="s">
        <v>78</v>
      </c>
      <c r="E155" s="81" t="s">
        <v>565</v>
      </c>
      <c r="F155" s="81" t="s">
        <v>566</v>
      </c>
      <c r="G155" s="81" t="s">
        <v>607</v>
      </c>
      <c r="H155" s="81" t="s">
        <v>614</v>
      </c>
      <c r="I155" s="52" t="s">
        <v>532</v>
      </c>
      <c r="J155" s="53" t="s">
        <v>532</v>
      </c>
      <c r="K155" s="53" t="s">
        <v>532</v>
      </c>
      <c r="L155" s="19"/>
    </row>
    <row r="156" spans="1:12">
      <c r="A156" s="19"/>
      <c r="B156" s="18" t="s">
        <v>221</v>
      </c>
      <c r="C156" s="76" t="s">
        <v>536</v>
      </c>
      <c r="D156" s="56" t="s">
        <v>78</v>
      </c>
      <c r="E156" s="81" t="s">
        <v>714</v>
      </c>
      <c r="F156" s="81" t="s">
        <v>705</v>
      </c>
      <c r="G156" s="81" t="s">
        <v>672</v>
      </c>
      <c r="H156" s="81" t="s">
        <v>564</v>
      </c>
      <c r="I156" s="52" t="s">
        <v>532</v>
      </c>
      <c r="J156" s="53" t="s">
        <v>532</v>
      </c>
      <c r="K156" s="53" t="s">
        <v>532</v>
      </c>
      <c r="L156" s="19"/>
    </row>
    <row r="157" spans="1:12">
      <c r="A157" s="19"/>
      <c r="B157" s="18" t="s">
        <v>222</v>
      </c>
      <c r="C157" s="76" t="s">
        <v>536</v>
      </c>
      <c r="D157" s="56" t="s">
        <v>78</v>
      </c>
      <c r="E157" s="81" t="s">
        <v>565</v>
      </c>
      <c r="F157" s="81" t="s">
        <v>572</v>
      </c>
      <c r="G157" s="82" t="s">
        <v>564</v>
      </c>
      <c r="H157" s="82" t="s">
        <v>564</v>
      </c>
      <c r="I157" s="52" t="s">
        <v>532</v>
      </c>
      <c r="J157" s="53" t="s">
        <v>532</v>
      </c>
      <c r="K157" s="53" t="s">
        <v>532</v>
      </c>
      <c r="L157" s="19"/>
    </row>
    <row r="158" spans="1:12">
      <c r="A158" s="19"/>
      <c r="B158" s="18" t="s">
        <v>223</v>
      </c>
      <c r="C158" s="76" t="s">
        <v>536</v>
      </c>
      <c r="D158" s="56" t="s">
        <v>78</v>
      </c>
      <c r="E158" s="81" t="s">
        <v>564</v>
      </c>
      <c r="F158" s="81" t="s">
        <v>564</v>
      </c>
      <c r="G158" s="82" t="s">
        <v>564</v>
      </c>
      <c r="H158" s="82" t="s">
        <v>564</v>
      </c>
      <c r="I158" s="52"/>
      <c r="J158" s="53"/>
      <c r="K158" s="53"/>
      <c r="L158" s="19"/>
    </row>
    <row r="159" spans="1:12">
      <c r="A159" s="19"/>
      <c r="B159" s="18" t="s">
        <v>224</v>
      </c>
      <c r="C159" s="76" t="s">
        <v>536</v>
      </c>
      <c r="D159" s="56" t="s">
        <v>78</v>
      </c>
      <c r="E159" s="81" t="s">
        <v>705</v>
      </c>
      <c r="F159" s="81" t="s">
        <v>584</v>
      </c>
      <c r="G159" s="81" t="s">
        <v>720</v>
      </c>
      <c r="H159" s="81" t="s">
        <v>607</v>
      </c>
      <c r="I159" s="52" t="s">
        <v>532</v>
      </c>
      <c r="J159" s="53" t="s">
        <v>532</v>
      </c>
      <c r="K159" s="53" t="s">
        <v>532</v>
      </c>
      <c r="L159" s="19"/>
    </row>
    <row r="160" spans="1:12">
      <c r="A160" s="19"/>
      <c r="B160" s="18" t="s">
        <v>225</v>
      </c>
      <c r="C160" s="76" t="s">
        <v>536</v>
      </c>
      <c r="D160" s="56" t="s">
        <v>78</v>
      </c>
      <c r="E160" s="81" t="s">
        <v>705</v>
      </c>
      <c r="F160" s="81" t="s">
        <v>584</v>
      </c>
      <c r="G160" s="81" t="s">
        <v>716</v>
      </c>
      <c r="H160" s="81" t="s">
        <v>695</v>
      </c>
      <c r="I160" s="52" t="s">
        <v>532</v>
      </c>
      <c r="J160" s="53" t="s">
        <v>532</v>
      </c>
      <c r="K160" s="53" t="s">
        <v>532</v>
      </c>
      <c r="L160" s="19"/>
    </row>
    <row r="161" spans="1:12">
      <c r="A161" s="19"/>
      <c r="B161" s="18" t="s">
        <v>226</v>
      </c>
      <c r="C161" s="76" t="s">
        <v>536</v>
      </c>
      <c r="D161" s="56" t="s">
        <v>78</v>
      </c>
      <c r="E161" s="81" t="s">
        <v>705</v>
      </c>
      <c r="F161" s="81" t="s">
        <v>584</v>
      </c>
      <c r="G161" s="81" t="s">
        <v>720</v>
      </c>
      <c r="H161" s="82" t="s">
        <v>564</v>
      </c>
      <c r="I161" s="52" t="s">
        <v>532</v>
      </c>
      <c r="J161" s="53" t="s">
        <v>532</v>
      </c>
      <c r="K161" s="53" t="s">
        <v>532</v>
      </c>
      <c r="L161" s="19"/>
    </row>
    <row r="162" spans="1:12">
      <c r="A162" s="19"/>
      <c r="B162" s="18" t="s">
        <v>227</v>
      </c>
      <c r="C162" s="76" t="s">
        <v>536</v>
      </c>
      <c r="D162" s="56" t="s">
        <v>78</v>
      </c>
      <c r="E162" s="81" t="s">
        <v>565</v>
      </c>
      <c r="F162" s="81" t="s">
        <v>566</v>
      </c>
      <c r="G162" s="81" t="s">
        <v>627</v>
      </c>
      <c r="H162" s="81" t="s">
        <v>568</v>
      </c>
      <c r="I162" s="52" t="s">
        <v>532</v>
      </c>
      <c r="J162" s="53" t="s">
        <v>532</v>
      </c>
      <c r="K162" s="53" t="s">
        <v>532</v>
      </c>
      <c r="L162" s="19"/>
    </row>
    <row r="163" spans="1:12">
      <c r="A163" s="19"/>
      <c r="B163" s="18" t="s">
        <v>228</v>
      </c>
      <c r="C163" s="76" t="s">
        <v>536</v>
      </c>
      <c r="D163" s="56" t="s">
        <v>78</v>
      </c>
      <c r="E163" s="81" t="s">
        <v>705</v>
      </c>
      <c r="F163" s="81" t="s">
        <v>584</v>
      </c>
      <c r="G163" s="81" t="s">
        <v>946</v>
      </c>
      <c r="H163" s="81" t="s">
        <v>1011</v>
      </c>
      <c r="I163" s="52" t="s">
        <v>532</v>
      </c>
      <c r="J163" s="53" t="s">
        <v>532</v>
      </c>
      <c r="K163" s="53" t="s">
        <v>532</v>
      </c>
      <c r="L163" s="19"/>
    </row>
    <row r="164" spans="1:12">
      <c r="A164" s="19"/>
      <c r="B164" s="18" t="s">
        <v>229</v>
      </c>
      <c r="C164" s="76" t="s">
        <v>536</v>
      </c>
      <c r="D164" s="56" t="s">
        <v>78</v>
      </c>
      <c r="E164" s="81" t="s">
        <v>564</v>
      </c>
      <c r="F164" s="81" t="s">
        <v>564</v>
      </c>
      <c r="G164" s="82" t="s">
        <v>564</v>
      </c>
      <c r="H164" s="82" t="s">
        <v>564</v>
      </c>
      <c r="I164" s="52"/>
      <c r="J164" s="53"/>
      <c r="K164" s="53"/>
      <c r="L164" s="19"/>
    </row>
    <row r="165" spans="1:12">
      <c r="A165" s="19"/>
      <c r="B165" s="18" t="s">
        <v>230</v>
      </c>
      <c r="C165" s="76" t="s">
        <v>536</v>
      </c>
      <c r="D165" s="56" t="s">
        <v>78</v>
      </c>
      <c r="E165" s="81" t="s">
        <v>564</v>
      </c>
      <c r="F165" s="81" t="s">
        <v>564</v>
      </c>
      <c r="G165" s="82" t="s">
        <v>564</v>
      </c>
      <c r="H165" s="82" t="s">
        <v>564</v>
      </c>
      <c r="I165" s="52"/>
      <c r="J165" s="53"/>
      <c r="K165" s="53"/>
      <c r="L165" s="19"/>
    </row>
    <row r="166" spans="1:12">
      <c r="A166" s="19"/>
      <c r="B166" s="18" t="s">
        <v>231</v>
      </c>
      <c r="C166" s="76" t="s">
        <v>536</v>
      </c>
      <c r="D166" s="56" t="s">
        <v>78</v>
      </c>
      <c r="E166" s="81" t="s">
        <v>705</v>
      </c>
      <c r="F166" s="81" t="s">
        <v>584</v>
      </c>
      <c r="G166" s="81" t="s">
        <v>1012</v>
      </c>
      <c r="H166" s="81" t="s">
        <v>721</v>
      </c>
      <c r="I166" s="52" t="s">
        <v>532</v>
      </c>
      <c r="J166" s="53" t="s">
        <v>532</v>
      </c>
      <c r="K166" s="53" t="s">
        <v>532</v>
      </c>
      <c r="L166" s="19"/>
    </row>
    <row r="167" spans="1:12">
      <c r="A167" s="19"/>
      <c r="B167" s="18" t="s">
        <v>232</v>
      </c>
      <c r="C167" s="76" t="s">
        <v>536</v>
      </c>
      <c r="D167" s="56" t="s">
        <v>78</v>
      </c>
      <c r="E167" s="81" t="s">
        <v>705</v>
      </c>
      <c r="F167" s="81" t="s">
        <v>584</v>
      </c>
      <c r="G167" s="81" t="s">
        <v>706</v>
      </c>
      <c r="H167" s="82" t="s">
        <v>564</v>
      </c>
      <c r="I167" s="52" t="s">
        <v>532</v>
      </c>
      <c r="J167" s="53" t="s">
        <v>532</v>
      </c>
      <c r="K167" s="53" t="s">
        <v>532</v>
      </c>
      <c r="L167" s="19"/>
    </row>
    <row r="168" spans="1:12">
      <c r="A168" s="19"/>
      <c r="B168" s="18" t="s">
        <v>233</v>
      </c>
      <c r="C168" s="76" t="s">
        <v>536</v>
      </c>
      <c r="D168" s="56" t="s">
        <v>78</v>
      </c>
      <c r="E168" s="81" t="s">
        <v>565</v>
      </c>
      <c r="F168" s="81" t="s">
        <v>566</v>
      </c>
      <c r="G168" s="81" t="s">
        <v>614</v>
      </c>
      <c r="H168" s="81" t="s">
        <v>1013</v>
      </c>
      <c r="I168" s="52" t="s">
        <v>532</v>
      </c>
      <c r="J168" s="53" t="s">
        <v>532</v>
      </c>
      <c r="K168" s="53" t="s">
        <v>532</v>
      </c>
      <c r="L168" s="19"/>
    </row>
    <row r="169" spans="1:12">
      <c r="A169" s="19"/>
      <c r="B169" s="18" t="s">
        <v>234</v>
      </c>
      <c r="C169" s="76" t="s">
        <v>536</v>
      </c>
      <c r="D169" s="56" t="s">
        <v>78</v>
      </c>
      <c r="E169" s="81" t="s">
        <v>565</v>
      </c>
      <c r="F169" s="81" t="s">
        <v>566</v>
      </c>
      <c r="G169" s="81" t="s">
        <v>659</v>
      </c>
      <c r="H169" s="81" t="s">
        <v>1014</v>
      </c>
      <c r="I169" s="52" t="s">
        <v>532</v>
      </c>
      <c r="J169" s="53" t="s">
        <v>532</v>
      </c>
      <c r="K169" s="53" t="s">
        <v>532</v>
      </c>
      <c r="L169" s="19"/>
    </row>
    <row r="170" spans="1:12">
      <c r="A170" s="19">
        <v>7</v>
      </c>
      <c r="B170" s="18" t="s">
        <v>207</v>
      </c>
      <c r="C170" s="76" t="s">
        <v>537</v>
      </c>
      <c r="D170" s="56" t="s">
        <v>79</v>
      </c>
      <c r="E170" s="81" t="s">
        <v>565</v>
      </c>
      <c r="F170" s="81" t="s">
        <v>566</v>
      </c>
      <c r="G170" s="81" t="s">
        <v>1015</v>
      </c>
      <c r="H170" s="81" t="s">
        <v>741</v>
      </c>
      <c r="I170" s="52" t="s">
        <v>532</v>
      </c>
      <c r="J170" s="53" t="s">
        <v>532</v>
      </c>
      <c r="K170" s="53" t="s">
        <v>532</v>
      </c>
      <c r="L170" s="22"/>
    </row>
    <row r="171" spans="1:12">
      <c r="A171" s="19"/>
      <c r="B171" s="18" t="s">
        <v>208</v>
      </c>
      <c r="C171" s="76" t="s">
        <v>537</v>
      </c>
      <c r="D171" s="56" t="s">
        <v>79</v>
      </c>
      <c r="E171" s="81" t="s">
        <v>565</v>
      </c>
      <c r="F171" s="81" t="s">
        <v>572</v>
      </c>
      <c r="G171" s="81" t="s">
        <v>982</v>
      </c>
      <c r="H171" s="81" t="s">
        <v>1016</v>
      </c>
      <c r="I171" s="52" t="s">
        <v>532</v>
      </c>
      <c r="J171" s="53" t="s">
        <v>532</v>
      </c>
      <c r="K171" s="53" t="s">
        <v>532</v>
      </c>
      <c r="L171" s="22"/>
    </row>
    <row r="172" spans="1:12">
      <c r="A172" s="19"/>
      <c r="B172" s="18" t="s">
        <v>209</v>
      </c>
      <c r="C172" s="76" t="s">
        <v>537</v>
      </c>
      <c r="D172" s="56" t="s">
        <v>79</v>
      </c>
      <c r="E172" s="81" t="s">
        <v>565</v>
      </c>
      <c r="F172" s="81" t="s">
        <v>575</v>
      </c>
      <c r="G172" s="81" t="s">
        <v>1017</v>
      </c>
      <c r="H172" s="81" t="s">
        <v>1018</v>
      </c>
      <c r="I172" s="52" t="s">
        <v>532</v>
      </c>
      <c r="J172" s="53" t="s">
        <v>532</v>
      </c>
      <c r="K172" s="53" t="s">
        <v>532</v>
      </c>
      <c r="L172" s="22"/>
    </row>
    <row r="173" spans="1:12">
      <c r="A173" s="19"/>
      <c r="B173" s="18" t="s">
        <v>210</v>
      </c>
      <c r="C173" s="76" t="s">
        <v>537</v>
      </c>
      <c r="D173" s="56" t="s">
        <v>79</v>
      </c>
      <c r="E173" s="81" t="s">
        <v>564</v>
      </c>
      <c r="F173" s="81" t="s">
        <v>564</v>
      </c>
      <c r="G173" s="82" t="s">
        <v>564</v>
      </c>
      <c r="H173" s="82" t="s">
        <v>564</v>
      </c>
      <c r="I173" s="52"/>
      <c r="J173" s="53"/>
      <c r="K173" s="53"/>
      <c r="L173" s="22"/>
    </row>
    <row r="174" spans="1:12">
      <c r="A174" s="19"/>
      <c r="B174" s="18" t="s">
        <v>211</v>
      </c>
      <c r="C174" s="76" t="s">
        <v>537</v>
      </c>
      <c r="D174" s="56" t="s">
        <v>79</v>
      </c>
      <c r="E174" s="81" t="s">
        <v>565</v>
      </c>
      <c r="F174" s="81" t="s">
        <v>566</v>
      </c>
      <c r="G174" s="81" t="s">
        <v>852</v>
      </c>
      <c r="H174" s="81" t="s">
        <v>629</v>
      </c>
      <c r="I174" s="52" t="s">
        <v>532</v>
      </c>
      <c r="J174" s="53" t="s">
        <v>532</v>
      </c>
      <c r="K174" s="53" t="s">
        <v>532</v>
      </c>
      <c r="L174" s="22"/>
    </row>
    <row r="175" spans="1:12">
      <c r="A175" s="19"/>
      <c r="B175" s="18" t="s">
        <v>212</v>
      </c>
      <c r="C175" s="76" t="s">
        <v>537</v>
      </c>
      <c r="D175" s="56" t="s">
        <v>79</v>
      </c>
      <c r="E175" s="81" t="s">
        <v>565</v>
      </c>
      <c r="F175" s="81" t="s">
        <v>566</v>
      </c>
      <c r="G175" s="81" t="s">
        <v>700</v>
      </c>
      <c r="H175" s="81" t="s">
        <v>903</v>
      </c>
      <c r="I175" s="52" t="s">
        <v>532</v>
      </c>
      <c r="J175" s="53" t="s">
        <v>532</v>
      </c>
      <c r="K175" s="53" t="s">
        <v>532</v>
      </c>
      <c r="L175" s="22"/>
    </row>
    <row r="176" spans="1:12">
      <c r="A176" s="19"/>
      <c r="B176" s="18" t="s">
        <v>213</v>
      </c>
      <c r="C176" s="76" t="s">
        <v>537</v>
      </c>
      <c r="D176" s="56" t="s">
        <v>79</v>
      </c>
      <c r="E176" s="81" t="s">
        <v>565</v>
      </c>
      <c r="F176" s="81" t="s">
        <v>566</v>
      </c>
      <c r="G176" s="81" t="s">
        <v>773</v>
      </c>
      <c r="H176" s="81" t="s">
        <v>985</v>
      </c>
      <c r="I176" s="52" t="s">
        <v>532</v>
      </c>
      <c r="J176" s="53" t="s">
        <v>532</v>
      </c>
      <c r="K176" s="53" t="s">
        <v>532</v>
      </c>
      <c r="L176" s="22"/>
    </row>
    <row r="177" spans="1:12">
      <c r="A177" s="19"/>
      <c r="B177" s="18" t="s">
        <v>214</v>
      </c>
      <c r="C177" s="76" t="s">
        <v>537</v>
      </c>
      <c r="D177" s="56" t="s">
        <v>79</v>
      </c>
      <c r="E177" s="81" t="s">
        <v>565</v>
      </c>
      <c r="F177" s="81" t="s">
        <v>566</v>
      </c>
      <c r="G177" s="81" t="s">
        <v>744</v>
      </c>
      <c r="H177" s="81" t="s">
        <v>1019</v>
      </c>
      <c r="I177" s="52" t="s">
        <v>532</v>
      </c>
      <c r="J177" s="53" t="s">
        <v>532</v>
      </c>
      <c r="K177" s="53" t="s">
        <v>532</v>
      </c>
      <c r="L177" s="22"/>
    </row>
    <row r="178" spans="1:12">
      <c r="A178" s="19"/>
      <c r="B178" s="18" t="s">
        <v>215</v>
      </c>
      <c r="C178" s="76" t="s">
        <v>537</v>
      </c>
      <c r="D178" s="56" t="s">
        <v>79</v>
      </c>
      <c r="E178" s="81" t="s">
        <v>565</v>
      </c>
      <c r="F178" s="81" t="s">
        <v>572</v>
      </c>
      <c r="G178" s="81" t="s">
        <v>691</v>
      </c>
      <c r="H178" s="81" t="s">
        <v>643</v>
      </c>
      <c r="I178" s="52" t="s">
        <v>532</v>
      </c>
      <c r="J178" s="53" t="s">
        <v>532</v>
      </c>
      <c r="K178" s="53" t="s">
        <v>532</v>
      </c>
      <c r="L178" s="22"/>
    </row>
    <row r="179" spans="1:12">
      <c r="A179" s="19"/>
      <c r="B179" s="18" t="s">
        <v>216</v>
      </c>
      <c r="C179" s="76" t="s">
        <v>537</v>
      </c>
      <c r="D179" s="56" t="s">
        <v>79</v>
      </c>
      <c r="E179" s="81" t="s">
        <v>565</v>
      </c>
      <c r="F179" s="81" t="s">
        <v>575</v>
      </c>
      <c r="G179" s="81" t="s">
        <v>1020</v>
      </c>
      <c r="H179" s="81" t="s">
        <v>777</v>
      </c>
      <c r="I179" s="52" t="s">
        <v>532</v>
      </c>
      <c r="J179" s="53" t="s">
        <v>532</v>
      </c>
      <c r="K179" s="53" t="s">
        <v>532</v>
      </c>
      <c r="L179" s="22"/>
    </row>
    <row r="180" spans="1:12">
      <c r="A180" s="19"/>
      <c r="B180" s="18" t="s">
        <v>217</v>
      </c>
      <c r="C180" s="76" t="s">
        <v>537</v>
      </c>
      <c r="D180" s="56" t="s">
        <v>79</v>
      </c>
      <c r="E180" s="81" t="s">
        <v>564</v>
      </c>
      <c r="F180" s="81" t="s">
        <v>564</v>
      </c>
      <c r="G180" s="82" t="s">
        <v>564</v>
      </c>
      <c r="H180" s="82" t="s">
        <v>564</v>
      </c>
      <c r="I180" s="52"/>
      <c r="J180" s="53"/>
      <c r="K180" s="53"/>
      <c r="L180" s="22"/>
    </row>
    <row r="181" spans="1:12">
      <c r="A181" s="19"/>
      <c r="B181" s="18" t="s">
        <v>218</v>
      </c>
      <c r="C181" s="76" t="s">
        <v>537</v>
      </c>
      <c r="D181" s="56" t="s">
        <v>79</v>
      </c>
      <c r="E181" s="81" t="s">
        <v>565</v>
      </c>
      <c r="F181" s="81" t="s">
        <v>566</v>
      </c>
      <c r="G181" s="81" t="s">
        <v>982</v>
      </c>
      <c r="H181" s="81" t="s">
        <v>743</v>
      </c>
      <c r="I181" s="52" t="s">
        <v>532</v>
      </c>
      <c r="J181" s="53" t="s">
        <v>532</v>
      </c>
      <c r="K181" s="53" t="s">
        <v>532</v>
      </c>
      <c r="L181" s="22"/>
    </row>
    <row r="182" spans="1:12">
      <c r="A182" s="19"/>
      <c r="B182" s="18" t="s">
        <v>219</v>
      </c>
      <c r="C182" s="76" t="s">
        <v>537</v>
      </c>
      <c r="D182" s="56" t="s">
        <v>79</v>
      </c>
      <c r="E182" s="81" t="s">
        <v>565</v>
      </c>
      <c r="F182" s="81" t="s">
        <v>566</v>
      </c>
      <c r="G182" s="81" t="s">
        <v>790</v>
      </c>
      <c r="H182" s="81" t="s">
        <v>788</v>
      </c>
      <c r="I182" s="52" t="s">
        <v>532</v>
      </c>
      <c r="J182" s="53" t="s">
        <v>532</v>
      </c>
      <c r="K182" s="53" t="s">
        <v>532</v>
      </c>
      <c r="L182" s="22"/>
    </row>
    <row r="183" spans="1:12">
      <c r="A183" s="19"/>
      <c r="B183" s="18" t="s">
        <v>220</v>
      </c>
      <c r="C183" s="76" t="s">
        <v>537</v>
      </c>
      <c r="D183" s="56" t="s">
        <v>79</v>
      </c>
      <c r="E183" s="81" t="s">
        <v>565</v>
      </c>
      <c r="F183" s="81" t="s">
        <v>566</v>
      </c>
      <c r="G183" s="81" t="s">
        <v>1021</v>
      </c>
      <c r="H183" s="81" t="s">
        <v>853</v>
      </c>
      <c r="I183" s="52" t="s">
        <v>532</v>
      </c>
      <c r="J183" s="53" t="s">
        <v>532</v>
      </c>
      <c r="K183" s="53" t="s">
        <v>532</v>
      </c>
      <c r="L183" s="22"/>
    </row>
    <row r="184" spans="1:12">
      <c r="A184" s="19"/>
      <c r="B184" s="18" t="s">
        <v>221</v>
      </c>
      <c r="C184" s="76" t="s">
        <v>537</v>
      </c>
      <c r="D184" s="56" t="s">
        <v>79</v>
      </c>
      <c r="E184" s="81" t="s">
        <v>565</v>
      </c>
      <c r="F184" s="81" t="s">
        <v>566</v>
      </c>
      <c r="G184" s="81" t="s">
        <v>984</v>
      </c>
      <c r="H184" s="81" t="s">
        <v>1022</v>
      </c>
      <c r="I184" s="52" t="s">
        <v>532</v>
      </c>
      <c r="J184" s="53" t="s">
        <v>532</v>
      </c>
      <c r="K184" s="53" t="s">
        <v>532</v>
      </c>
      <c r="L184" s="22"/>
    </row>
    <row r="185" spans="1:12">
      <c r="A185" s="19"/>
      <c r="B185" s="18" t="s">
        <v>222</v>
      </c>
      <c r="C185" s="76" t="s">
        <v>537</v>
      </c>
      <c r="D185" s="56" t="s">
        <v>79</v>
      </c>
      <c r="E185" s="81" t="s">
        <v>564</v>
      </c>
      <c r="F185" s="81" t="s">
        <v>564</v>
      </c>
      <c r="G185" s="82" t="s">
        <v>564</v>
      </c>
      <c r="H185" s="82" t="s">
        <v>564</v>
      </c>
      <c r="I185" s="52"/>
      <c r="J185" s="53"/>
      <c r="K185" s="53"/>
      <c r="L185" s="22"/>
    </row>
    <row r="186" spans="1:12">
      <c r="A186" s="19"/>
      <c r="B186" s="18" t="s">
        <v>223</v>
      </c>
      <c r="C186" s="76" t="s">
        <v>537</v>
      </c>
      <c r="D186" s="56" t="s">
        <v>79</v>
      </c>
      <c r="E186" s="81" t="s">
        <v>565</v>
      </c>
      <c r="F186" s="81" t="s">
        <v>575</v>
      </c>
      <c r="G186" s="82" t="s">
        <v>564</v>
      </c>
      <c r="H186" s="82" t="s">
        <v>564</v>
      </c>
      <c r="I186" s="52"/>
      <c r="J186" s="53"/>
      <c r="K186" s="53"/>
      <c r="L186" s="22" t="s">
        <v>47</v>
      </c>
    </row>
    <row r="187" spans="1:12">
      <c r="A187" s="19"/>
      <c r="B187" s="18" t="s">
        <v>224</v>
      </c>
      <c r="C187" s="76" t="s">
        <v>537</v>
      </c>
      <c r="D187" s="56" t="s">
        <v>79</v>
      </c>
      <c r="E187" s="81" t="s">
        <v>564</v>
      </c>
      <c r="F187" s="81" t="s">
        <v>564</v>
      </c>
      <c r="G187" s="82" t="s">
        <v>564</v>
      </c>
      <c r="H187" s="82" t="s">
        <v>564</v>
      </c>
      <c r="I187" s="52"/>
      <c r="J187" s="53"/>
      <c r="K187" s="53"/>
      <c r="L187" s="22"/>
    </row>
    <row r="188" spans="1:12">
      <c r="A188" s="19"/>
      <c r="B188" s="18" t="s">
        <v>225</v>
      </c>
      <c r="C188" s="76" t="s">
        <v>537</v>
      </c>
      <c r="D188" s="56" t="s">
        <v>79</v>
      </c>
      <c r="E188" s="81" t="s">
        <v>565</v>
      </c>
      <c r="F188" s="81" t="s">
        <v>566</v>
      </c>
      <c r="G188" s="81" t="s">
        <v>849</v>
      </c>
      <c r="H188" s="81" t="s">
        <v>777</v>
      </c>
      <c r="I188" s="52" t="s">
        <v>532</v>
      </c>
      <c r="J188" s="53" t="s">
        <v>532</v>
      </c>
      <c r="K188" s="53" t="s">
        <v>532</v>
      </c>
      <c r="L188" s="22"/>
    </row>
    <row r="189" spans="1:12">
      <c r="A189" s="19"/>
      <c r="B189" s="18" t="s">
        <v>226</v>
      </c>
      <c r="C189" s="76" t="s">
        <v>537</v>
      </c>
      <c r="D189" s="56" t="s">
        <v>79</v>
      </c>
      <c r="E189" s="81" t="s">
        <v>565</v>
      </c>
      <c r="F189" s="81" t="s">
        <v>566</v>
      </c>
      <c r="G189" s="81" t="s">
        <v>1023</v>
      </c>
      <c r="H189" s="81" t="s">
        <v>729</v>
      </c>
      <c r="I189" s="52" t="s">
        <v>532</v>
      </c>
      <c r="J189" s="53" t="s">
        <v>532</v>
      </c>
      <c r="K189" s="53" t="s">
        <v>532</v>
      </c>
      <c r="L189" s="22"/>
    </row>
    <row r="190" spans="1:12">
      <c r="A190" s="19"/>
      <c r="B190" s="18" t="s">
        <v>227</v>
      </c>
      <c r="C190" s="76" t="s">
        <v>537</v>
      </c>
      <c r="D190" s="56" t="s">
        <v>79</v>
      </c>
      <c r="E190" s="81" t="s">
        <v>565</v>
      </c>
      <c r="F190" s="81" t="s">
        <v>566</v>
      </c>
      <c r="G190" s="81" t="s">
        <v>761</v>
      </c>
      <c r="H190" s="81" t="s">
        <v>729</v>
      </c>
      <c r="I190" s="52" t="s">
        <v>532</v>
      </c>
      <c r="J190" s="53" t="s">
        <v>532</v>
      </c>
      <c r="K190" s="53" t="s">
        <v>532</v>
      </c>
      <c r="L190" s="22"/>
    </row>
    <row r="191" spans="1:12">
      <c r="A191" s="19"/>
      <c r="B191" s="18" t="s">
        <v>228</v>
      </c>
      <c r="C191" s="76" t="s">
        <v>537</v>
      </c>
      <c r="D191" s="56" t="s">
        <v>79</v>
      </c>
      <c r="E191" s="81" t="s">
        <v>565</v>
      </c>
      <c r="F191" s="81" t="s">
        <v>566</v>
      </c>
      <c r="G191" s="81" t="s">
        <v>744</v>
      </c>
      <c r="H191" s="81" t="s">
        <v>566</v>
      </c>
      <c r="I191" s="52" t="s">
        <v>532</v>
      </c>
      <c r="J191" s="53" t="s">
        <v>532</v>
      </c>
      <c r="K191" s="53" t="s">
        <v>532</v>
      </c>
      <c r="L191" s="22"/>
    </row>
    <row r="192" spans="1:12">
      <c r="A192" s="19"/>
      <c r="B192" s="18" t="s">
        <v>229</v>
      </c>
      <c r="C192" s="76" t="s">
        <v>537</v>
      </c>
      <c r="D192" s="56" t="s">
        <v>79</v>
      </c>
      <c r="E192" s="81" t="s">
        <v>565</v>
      </c>
      <c r="F192" s="81" t="s">
        <v>572</v>
      </c>
      <c r="G192" s="81" t="s">
        <v>984</v>
      </c>
      <c r="H192" s="81" t="s">
        <v>980</v>
      </c>
      <c r="I192" s="52" t="s">
        <v>532</v>
      </c>
      <c r="J192" s="53" t="s">
        <v>532</v>
      </c>
      <c r="K192" s="53" t="s">
        <v>532</v>
      </c>
      <c r="L192" s="22"/>
    </row>
    <row r="193" spans="1:12">
      <c r="A193" s="19"/>
      <c r="B193" s="18" t="s">
        <v>230</v>
      </c>
      <c r="C193" s="76" t="s">
        <v>537</v>
      </c>
      <c r="D193" s="56" t="s">
        <v>79</v>
      </c>
      <c r="E193" s="81" t="s">
        <v>565</v>
      </c>
      <c r="F193" s="81" t="s">
        <v>575</v>
      </c>
      <c r="G193" s="81" t="s">
        <v>1024</v>
      </c>
      <c r="H193" s="81" t="s">
        <v>1025</v>
      </c>
      <c r="I193" s="52" t="s">
        <v>532</v>
      </c>
      <c r="J193" s="53" t="s">
        <v>532</v>
      </c>
      <c r="K193" s="53" t="s">
        <v>532</v>
      </c>
      <c r="L193" s="22"/>
    </row>
    <row r="194" spans="1:12">
      <c r="A194" s="19"/>
      <c r="B194" s="18" t="s">
        <v>231</v>
      </c>
      <c r="C194" s="76" t="s">
        <v>537</v>
      </c>
      <c r="D194" s="56" t="s">
        <v>79</v>
      </c>
      <c r="E194" s="81" t="s">
        <v>564</v>
      </c>
      <c r="F194" s="81" t="s">
        <v>564</v>
      </c>
      <c r="G194" s="82" t="s">
        <v>564</v>
      </c>
      <c r="H194" s="82" t="s">
        <v>564</v>
      </c>
      <c r="I194" s="52"/>
      <c r="J194" s="53"/>
      <c r="K194" s="53"/>
      <c r="L194" s="22"/>
    </row>
    <row r="195" spans="1:12">
      <c r="A195" s="19"/>
      <c r="B195" s="18" t="s">
        <v>232</v>
      </c>
      <c r="C195" s="76" t="s">
        <v>537</v>
      </c>
      <c r="D195" s="56" t="s">
        <v>79</v>
      </c>
      <c r="E195" s="81" t="s">
        <v>565</v>
      </c>
      <c r="F195" s="81" t="s">
        <v>566</v>
      </c>
      <c r="G195" s="81" t="s">
        <v>661</v>
      </c>
      <c r="H195" s="81" t="s">
        <v>832</v>
      </c>
      <c r="I195" s="52" t="s">
        <v>532</v>
      </c>
      <c r="J195" s="53" t="s">
        <v>532</v>
      </c>
      <c r="K195" s="53" t="s">
        <v>532</v>
      </c>
      <c r="L195" s="22"/>
    </row>
    <row r="196" spans="1:12">
      <c r="A196" s="19"/>
      <c r="B196" s="18" t="s">
        <v>233</v>
      </c>
      <c r="C196" s="76" t="s">
        <v>537</v>
      </c>
      <c r="D196" s="56" t="s">
        <v>79</v>
      </c>
      <c r="E196" s="81" t="s">
        <v>565</v>
      </c>
      <c r="F196" s="81" t="s">
        <v>566</v>
      </c>
      <c r="G196" s="81" t="s">
        <v>744</v>
      </c>
      <c r="H196" s="81" t="s">
        <v>944</v>
      </c>
      <c r="I196" s="52" t="s">
        <v>532</v>
      </c>
      <c r="J196" s="53" t="s">
        <v>532</v>
      </c>
      <c r="K196" s="53" t="s">
        <v>532</v>
      </c>
      <c r="L196" s="22"/>
    </row>
    <row r="197" spans="1:12">
      <c r="A197" s="19"/>
      <c r="B197" s="18" t="s">
        <v>234</v>
      </c>
      <c r="C197" s="76" t="s">
        <v>537</v>
      </c>
      <c r="D197" s="56" t="s">
        <v>79</v>
      </c>
      <c r="E197" s="81" t="s">
        <v>565</v>
      </c>
      <c r="F197" s="81" t="s">
        <v>566</v>
      </c>
      <c r="G197" s="81" t="s">
        <v>795</v>
      </c>
      <c r="H197" s="81" t="s">
        <v>867</v>
      </c>
      <c r="I197" s="52" t="s">
        <v>532</v>
      </c>
      <c r="J197" s="53" t="s">
        <v>532</v>
      </c>
      <c r="K197" s="53" t="s">
        <v>532</v>
      </c>
      <c r="L197" s="22"/>
    </row>
    <row r="198" spans="1:12">
      <c r="A198" s="19">
        <v>8</v>
      </c>
      <c r="B198" s="18" t="s">
        <v>207</v>
      </c>
      <c r="C198" s="76" t="s">
        <v>538</v>
      </c>
      <c r="D198" s="56" t="s">
        <v>80</v>
      </c>
      <c r="E198" s="81" t="s">
        <v>565</v>
      </c>
      <c r="F198" s="81" t="s">
        <v>566</v>
      </c>
      <c r="G198" s="81" t="s">
        <v>582</v>
      </c>
      <c r="H198" s="81" t="s">
        <v>568</v>
      </c>
      <c r="I198" s="52" t="s">
        <v>532</v>
      </c>
      <c r="J198" s="53" t="s">
        <v>532</v>
      </c>
      <c r="K198" s="53" t="s">
        <v>532</v>
      </c>
      <c r="L198" s="19"/>
    </row>
    <row r="199" spans="1:12">
      <c r="A199" s="19"/>
      <c r="B199" s="18" t="s">
        <v>208</v>
      </c>
      <c r="C199" s="76" t="s">
        <v>538</v>
      </c>
      <c r="D199" s="56" t="s">
        <v>80</v>
      </c>
      <c r="E199" s="81" t="s">
        <v>565</v>
      </c>
      <c r="F199" s="81" t="s">
        <v>572</v>
      </c>
      <c r="G199" s="81" t="s">
        <v>678</v>
      </c>
      <c r="H199" s="81" t="s">
        <v>1026</v>
      </c>
      <c r="I199" s="52" t="s">
        <v>532</v>
      </c>
      <c r="J199" s="53" t="s">
        <v>532</v>
      </c>
      <c r="K199" s="53" t="s">
        <v>532</v>
      </c>
      <c r="L199" s="19"/>
    </row>
    <row r="200" spans="1:12">
      <c r="A200" s="19"/>
      <c r="B200" s="18" t="s">
        <v>209</v>
      </c>
      <c r="C200" s="76" t="s">
        <v>538</v>
      </c>
      <c r="D200" s="56" t="s">
        <v>80</v>
      </c>
      <c r="E200" s="81" t="s">
        <v>565</v>
      </c>
      <c r="F200" s="81" t="s">
        <v>575</v>
      </c>
      <c r="G200" s="81" t="s">
        <v>597</v>
      </c>
      <c r="H200" s="81" t="s">
        <v>1027</v>
      </c>
      <c r="I200" s="52" t="s">
        <v>532</v>
      </c>
      <c r="J200" s="53" t="s">
        <v>532</v>
      </c>
      <c r="K200" s="53" t="s">
        <v>532</v>
      </c>
      <c r="L200" s="19"/>
    </row>
    <row r="201" spans="1:12">
      <c r="A201" s="19"/>
      <c r="B201" s="18" t="s">
        <v>210</v>
      </c>
      <c r="C201" s="76" t="s">
        <v>538</v>
      </c>
      <c r="D201" s="56" t="s">
        <v>80</v>
      </c>
      <c r="E201" s="81" t="s">
        <v>564</v>
      </c>
      <c r="F201" s="81" t="s">
        <v>564</v>
      </c>
      <c r="G201" s="82" t="s">
        <v>564</v>
      </c>
      <c r="H201" s="82" t="s">
        <v>564</v>
      </c>
      <c r="I201" s="52"/>
      <c r="J201" s="53"/>
      <c r="K201" s="53"/>
      <c r="L201" s="19"/>
    </row>
    <row r="202" spans="1:12">
      <c r="A202" s="19"/>
      <c r="B202" s="18" t="s">
        <v>211</v>
      </c>
      <c r="C202" s="76" t="s">
        <v>538</v>
      </c>
      <c r="D202" s="56" t="s">
        <v>80</v>
      </c>
      <c r="E202" s="81" t="s">
        <v>565</v>
      </c>
      <c r="F202" s="81" t="s">
        <v>566</v>
      </c>
      <c r="G202" s="81" t="s">
        <v>586</v>
      </c>
      <c r="H202" s="81" t="s">
        <v>894</v>
      </c>
      <c r="I202" s="52" t="s">
        <v>532</v>
      </c>
      <c r="J202" s="53" t="s">
        <v>532</v>
      </c>
      <c r="K202" s="53" t="s">
        <v>532</v>
      </c>
      <c r="L202" s="19"/>
    </row>
    <row r="203" spans="1:12">
      <c r="A203" s="19"/>
      <c r="B203" s="18" t="s">
        <v>212</v>
      </c>
      <c r="C203" s="76" t="s">
        <v>538</v>
      </c>
      <c r="D203" s="56" t="s">
        <v>80</v>
      </c>
      <c r="E203" s="81" t="s">
        <v>565</v>
      </c>
      <c r="F203" s="81" t="s">
        <v>566</v>
      </c>
      <c r="G203" s="81" t="s">
        <v>616</v>
      </c>
      <c r="H203" s="81" t="s">
        <v>758</v>
      </c>
      <c r="I203" s="52" t="s">
        <v>532</v>
      </c>
      <c r="J203" s="53" t="s">
        <v>532</v>
      </c>
      <c r="K203" s="53" t="s">
        <v>532</v>
      </c>
      <c r="L203" s="19"/>
    </row>
    <row r="204" spans="1:12">
      <c r="A204" s="19"/>
      <c r="B204" s="18" t="s">
        <v>213</v>
      </c>
      <c r="C204" s="76" t="s">
        <v>538</v>
      </c>
      <c r="D204" s="56" t="s">
        <v>80</v>
      </c>
      <c r="E204" s="81" t="s">
        <v>565</v>
      </c>
      <c r="F204" s="81" t="s">
        <v>566</v>
      </c>
      <c r="G204" s="81" t="s">
        <v>576</v>
      </c>
      <c r="H204" s="81" t="s">
        <v>1001</v>
      </c>
      <c r="I204" s="52" t="s">
        <v>532</v>
      </c>
      <c r="J204" s="53" t="s">
        <v>532</v>
      </c>
      <c r="K204" s="53" t="s">
        <v>532</v>
      </c>
      <c r="L204" s="19"/>
    </row>
    <row r="205" spans="1:12">
      <c r="A205" s="19"/>
      <c r="B205" s="18" t="s">
        <v>214</v>
      </c>
      <c r="C205" s="76" t="s">
        <v>538</v>
      </c>
      <c r="D205" s="56" t="s">
        <v>80</v>
      </c>
      <c r="E205" s="81" t="s">
        <v>565</v>
      </c>
      <c r="F205" s="81" t="s">
        <v>566</v>
      </c>
      <c r="G205" s="81" t="s">
        <v>862</v>
      </c>
      <c r="H205" s="81" t="s">
        <v>703</v>
      </c>
      <c r="I205" s="52" t="s">
        <v>532</v>
      </c>
      <c r="J205" s="53" t="s">
        <v>532</v>
      </c>
      <c r="K205" s="53" t="s">
        <v>532</v>
      </c>
      <c r="L205" s="19"/>
    </row>
    <row r="206" spans="1:12">
      <c r="A206" s="19"/>
      <c r="B206" s="18" t="s">
        <v>215</v>
      </c>
      <c r="C206" s="76" t="s">
        <v>538</v>
      </c>
      <c r="D206" s="56" t="s">
        <v>80</v>
      </c>
      <c r="E206" s="81" t="s">
        <v>565</v>
      </c>
      <c r="F206" s="81" t="s">
        <v>572</v>
      </c>
      <c r="G206" s="81" t="s">
        <v>580</v>
      </c>
      <c r="H206" s="81" t="s">
        <v>585</v>
      </c>
      <c r="I206" s="52" t="s">
        <v>532</v>
      </c>
      <c r="J206" s="53" t="s">
        <v>532</v>
      </c>
      <c r="K206" s="53" t="s">
        <v>532</v>
      </c>
      <c r="L206" s="19"/>
    </row>
    <row r="207" spans="1:12">
      <c r="A207" s="19"/>
      <c r="B207" s="18" t="s">
        <v>216</v>
      </c>
      <c r="C207" s="76" t="s">
        <v>538</v>
      </c>
      <c r="D207" s="56" t="s">
        <v>80</v>
      </c>
      <c r="E207" s="81" t="s">
        <v>565</v>
      </c>
      <c r="F207" s="81" t="s">
        <v>575</v>
      </c>
      <c r="G207" s="81" t="s">
        <v>1017</v>
      </c>
      <c r="H207" s="81" t="s">
        <v>750</v>
      </c>
      <c r="I207" s="52" t="s">
        <v>532</v>
      </c>
      <c r="J207" s="53" t="s">
        <v>532</v>
      </c>
      <c r="K207" s="53" t="s">
        <v>532</v>
      </c>
      <c r="L207" s="19"/>
    </row>
    <row r="208" spans="1:12">
      <c r="A208" s="19"/>
      <c r="B208" s="18" t="s">
        <v>217</v>
      </c>
      <c r="C208" s="76" t="s">
        <v>538</v>
      </c>
      <c r="D208" s="56" t="s">
        <v>80</v>
      </c>
      <c r="E208" s="81" t="s">
        <v>564</v>
      </c>
      <c r="F208" s="81" t="s">
        <v>564</v>
      </c>
      <c r="G208" s="82" t="s">
        <v>564</v>
      </c>
      <c r="H208" s="82" t="s">
        <v>564</v>
      </c>
      <c r="I208" s="52"/>
      <c r="J208" s="53"/>
      <c r="K208" s="53"/>
      <c r="L208" s="19"/>
    </row>
    <row r="209" spans="1:12">
      <c r="A209" s="19"/>
      <c r="B209" s="18" t="s">
        <v>218</v>
      </c>
      <c r="C209" s="76" t="s">
        <v>538</v>
      </c>
      <c r="D209" s="56" t="s">
        <v>80</v>
      </c>
      <c r="E209" s="81" t="s">
        <v>565</v>
      </c>
      <c r="F209" s="81" t="s">
        <v>566</v>
      </c>
      <c r="G209" s="81" t="s">
        <v>889</v>
      </c>
      <c r="H209" s="81" t="s">
        <v>894</v>
      </c>
      <c r="I209" s="52" t="s">
        <v>532</v>
      </c>
      <c r="J209" s="53" t="s">
        <v>532</v>
      </c>
      <c r="K209" s="53" t="s">
        <v>532</v>
      </c>
      <c r="L209" s="19"/>
    </row>
    <row r="210" spans="1:12">
      <c r="A210" s="19"/>
      <c r="B210" s="18" t="s">
        <v>219</v>
      </c>
      <c r="C210" s="76" t="s">
        <v>538</v>
      </c>
      <c r="D210" s="56" t="s">
        <v>80</v>
      </c>
      <c r="E210" s="81" t="s">
        <v>565</v>
      </c>
      <c r="F210" s="81" t="s">
        <v>566</v>
      </c>
      <c r="G210" s="81" t="s">
        <v>616</v>
      </c>
      <c r="H210" s="81" t="s">
        <v>789</v>
      </c>
      <c r="I210" s="52" t="s">
        <v>532</v>
      </c>
      <c r="J210" s="53" t="s">
        <v>532</v>
      </c>
      <c r="K210" s="53" t="s">
        <v>532</v>
      </c>
      <c r="L210" s="19"/>
    </row>
    <row r="211" spans="1:12">
      <c r="A211" s="19"/>
      <c r="B211" s="18" t="s">
        <v>220</v>
      </c>
      <c r="C211" s="76" t="s">
        <v>538</v>
      </c>
      <c r="D211" s="56" t="s">
        <v>80</v>
      </c>
      <c r="E211" s="81" t="s">
        <v>565</v>
      </c>
      <c r="F211" s="81" t="s">
        <v>566</v>
      </c>
      <c r="G211" s="81" t="s">
        <v>628</v>
      </c>
      <c r="H211" s="81" t="s">
        <v>923</v>
      </c>
      <c r="I211" s="52" t="s">
        <v>532</v>
      </c>
      <c r="J211" s="53" t="s">
        <v>532</v>
      </c>
      <c r="K211" s="53" t="s">
        <v>532</v>
      </c>
      <c r="L211" s="19"/>
    </row>
    <row r="212" spans="1:12">
      <c r="A212" s="19"/>
      <c r="B212" s="18" t="s">
        <v>221</v>
      </c>
      <c r="C212" s="76" t="s">
        <v>538</v>
      </c>
      <c r="D212" s="56" t="s">
        <v>80</v>
      </c>
      <c r="E212" s="81" t="s">
        <v>565</v>
      </c>
      <c r="F212" s="81" t="s">
        <v>566</v>
      </c>
      <c r="G212" s="81" t="s">
        <v>607</v>
      </c>
      <c r="H212" s="81" t="s">
        <v>824</v>
      </c>
      <c r="I212" s="52" t="s">
        <v>532</v>
      </c>
      <c r="J212" s="53" t="s">
        <v>532</v>
      </c>
      <c r="K212" s="53" t="s">
        <v>532</v>
      </c>
      <c r="L212" s="19"/>
    </row>
    <row r="213" spans="1:12">
      <c r="A213" s="19"/>
      <c r="B213" s="18" t="s">
        <v>222</v>
      </c>
      <c r="C213" s="76" t="s">
        <v>538</v>
      </c>
      <c r="D213" s="56" t="s">
        <v>80</v>
      </c>
      <c r="E213" s="81" t="s">
        <v>565</v>
      </c>
      <c r="F213" s="81" t="s">
        <v>572</v>
      </c>
      <c r="G213" s="82" t="s">
        <v>564</v>
      </c>
      <c r="H213" s="82" t="s">
        <v>564</v>
      </c>
      <c r="I213" s="52" t="s">
        <v>532</v>
      </c>
      <c r="J213" s="53" t="s">
        <v>532</v>
      </c>
      <c r="K213" s="53" t="s">
        <v>532</v>
      </c>
      <c r="L213" s="19"/>
    </row>
    <row r="214" spans="1:12">
      <c r="A214" s="19"/>
      <c r="B214" s="18" t="s">
        <v>223</v>
      </c>
      <c r="C214" s="76" t="s">
        <v>538</v>
      </c>
      <c r="D214" s="56" t="s">
        <v>80</v>
      </c>
      <c r="E214" s="81" t="s">
        <v>565</v>
      </c>
      <c r="F214" s="81" t="s">
        <v>575</v>
      </c>
      <c r="G214" s="81" t="s">
        <v>678</v>
      </c>
      <c r="H214" s="81" t="s">
        <v>762</v>
      </c>
      <c r="I214" s="52" t="s">
        <v>532</v>
      </c>
      <c r="J214" s="53" t="s">
        <v>532</v>
      </c>
      <c r="K214" s="53" t="s">
        <v>532</v>
      </c>
      <c r="L214" s="19"/>
    </row>
    <row r="215" spans="1:12">
      <c r="A215" s="19"/>
      <c r="B215" s="18" t="s">
        <v>224</v>
      </c>
      <c r="C215" s="76" t="s">
        <v>538</v>
      </c>
      <c r="D215" s="56" t="s">
        <v>80</v>
      </c>
      <c r="E215" s="81" t="s">
        <v>564</v>
      </c>
      <c r="F215" s="81" t="s">
        <v>564</v>
      </c>
      <c r="G215" s="82" t="s">
        <v>564</v>
      </c>
      <c r="H215" s="82" t="s">
        <v>564</v>
      </c>
      <c r="I215" s="52"/>
      <c r="J215" s="53"/>
      <c r="K215" s="53"/>
      <c r="L215" s="19"/>
    </row>
    <row r="216" spans="1:12">
      <c r="A216" s="19"/>
      <c r="B216" s="18" t="s">
        <v>225</v>
      </c>
      <c r="C216" s="76" t="s">
        <v>538</v>
      </c>
      <c r="D216" s="56" t="s">
        <v>80</v>
      </c>
      <c r="E216" s="81" t="s">
        <v>565</v>
      </c>
      <c r="F216" s="81" t="s">
        <v>566</v>
      </c>
      <c r="G216" s="81" t="s">
        <v>813</v>
      </c>
      <c r="H216" s="81" t="s">
        <v>869</v>
      </c>
      <c r="I216" s="52" t="s">
        <v>532</v>
      </c>
      <c r="J216" s="53" t="s">
        <v>532</v>
      </c>
      <c r="K216" s="53" t="s">
        <v>532</v>
      </c>
      <c r="L216" s="19"/>
    </row>
    <row r="217" spans="1:12">
      <c r="A217" s="19"/>
      <c r="B217" s="18" t="s">
        <v>226</v>
      </c>
      <c r="C217" s="76" t="s">
        <v>538</v>
      </c>
      <c r="D217" s="56" t="s">
        <v>80</v>
      </c>
      <c r="E217" s="81" t="s">
        <v>565</v>
      </c>
      <c r="F217" s="81" t="s">
        <v>566</v>
      </c>
      <c r="G217" s="81" t="s">
        <v>693</v>
      </c>
      <c r="H217" s="81" t="s">
        <v>648</v>
      </c>
      <c r="I217" s="52" t="s">
        <v>532</v>
      </c>
      <c r="J217" s="53" t="s">
        <v>532</v>
      </c>
      <c r="K217" s="53" t="s">
        <v>532</v>
      </c>
      <c r="L217" s="19"/>
    </row>
    <row r="218" spans="1:12">
      <c r="A218" s="19"/>
      <c r="B218" s="18" t="s">
        <v>227</v>
      </c>
      <c r="C218" s="76" t="s">
        <v>538</v>
      </c>
      <c r="D218" s="56" t="s">
        <v>80</v>
      </c>
      <c r="E218" s="81" t="s">
        <v>565</v>
      </c>
      <c r="F218" s="81" t="s">
        <v>566</v>
      </c>
      <c r="G218" s="81" t="s">
        <v>638</v>
      </c>
      <c r="H218" s="81" t="s">
        <v>903</v>
      </c>
      <c r="I218" s="52" t="s">
        <v>532</v>
      </c>
      <c r="J218" s="53" t="s">
        <v>532</v>
      </c>
      <c r="K218" s="53" t="s">
        <v>532</v>
      </c>
      <c r="L218" s="19"/>
    </row>
    <row r="219" spans="1:12">
      <c r="A219" s="19"/>
      <c r="B219" s="18" t="s">
        <v>228</v>
      </c>
      <c r="C219" s="76" t="s">
        <v>538</v>
      </c>
      <c r="D219" s="56" t="s">
        <v>80</v>
      </c>
      <c r="E219" s="81" t="s">
        <v>565</v>
      </c>
      <c r="F219" s="81" t="s">
        <v>566</v>
      </c>
      <c r="G219" s="81" t="s">
        <v>859</v>
      </c>
      <c r="H219" s="81" t="s">
        <v>843</v>
      </c>
      <c r="I219" s="52" t="s">
        <v>532</v>
      </c>
      <c r="J219" s="53" t="s">
        <v>532</v>
      </c>
      <c r="K219" s="53" t="s">
        <v>532</v>
      </c>
      <c r="L219" s="19"/>
    </row>
    <row r="220" spans="1:12">
      <c r="A220" s="19"/>
      <c r="B220" s="18" t="s">
        <v>229</v>
      </c>
      <c r="C220" s="76" t="s">
        <v>538</v>
      </c>
      <c r="D220" s="56" t="s">
        <v>80</v>
      </c>
      <c r="E220" s="81" t="s">
        <v>565</v>
      </c>
      <c r="F220" s="81" t="s">
        <v>572</v>
      </c>
      <c r="G220" s="81" t="s">
        <v>790</v>
      </c>
      <c r="H220" s="81" t="s">
        <v>925</v>
      </c>
      <c r="I220" s="52" t="s">
        <v>532</v>
      </c>
      <c r="J220" s="53" t="s">
        <v>532</v>
      </c>
      <c r="K220" s="53" t="s">
        <v>532</v>
      </c>
      <c r="L220" s="19"/>
    </row>
    <row r="221" spans="1:12">
      <c r="A221" s="19"/>
      <c r="B221" s="18" t="s">
        <v>230</v>
      </c>
      <c r="C221" s="76" t="s">
        <v>538</v>
      </c>
      <c r="D221" s="56" t="s">
        <v>80</v>
      </c>
      <c r="E221" s="81" t="s">
        <v>565</v>
      </c>
      <c r="F221" s="81" t="s">
        <v>575</v>
      </c>
      <c r="G221" s="81" t="s">
        <v>597</v>
      </c>
      <c r="H221" s="81" t="s">
        <v>776</v>
      </c>
      <c r="I221" s="52" t="s">
        <v>532</v>
      </c>
      <c r="J221" s="53" t="s">
        <v>532</v>
      </c>
      <c r="K221" s="53" t="s">
        <v>532</v>
      </c>
      <c r="L221" s="19"/>
    </row>
    <row r="222" spans="1:12">
      <c r="A222" s="19"/>
      <c r="B222" s="18" t="s">
        <v>231</v>
      </c>
      <c r="C222" s="76" t="s">
        <v>538</v>
      </c>
      <c r="D222" s="56" t="s">
        <v>80</v>
      </c>
      <c r="E222" s="81" t="s">
        <v>564</v>
      </c>
      <c r="F222" s="81" t="s">
        <v>564</v>
      </c>
      <c r="G222" s="82" t="s">
        <v>564</v>
      </c>
      <c r="H222" s="82" t="s">
        <v>564</v>
      </c>
      <c r="I222" s="52"/>
      <c r="J222" s="53"/>
      <c r="K222" s="53"/>
      <c r="L222" s="19"/>
    </row>
    <row r="223" spans="1:12">
      <c r="A223" s="19"/>
      <c r="B223" s="18" t="s">
        <v>232</v>
      </c>
      <c r="C223" s="76" t="s">
        <v>538</v>
      </c>
      <c r="D223" s="56" t="s">
        <v>80</v>
      </c>
      <c r="E223" s="81" t="s">
        <v>565</v>
      </c>
      <c r="F223" s="81" t="s">
        <v>566</v>
      </c>
      <c r="G223" s="81" t="s">
        <v>671</v>
      </c>
      <c r="H223" s="81" t="s">
        <v>703</v>
      </c>
      <c r="I223" s="52" t="s">
        <v>532</v>
      </c>
      <c r="J223" s="53" t="s">
        <v>532</v>
      </c>
      <c r="K223" s="53" t="s">
        <v>532</v>
      </c>
      <c r="L223" s="19"/>
    </row>
    <row r="224" spans="1:12">
      <c r="A224" s="19"/>
      <c r="B224" s="18" t="s">
        <v>233</v>
      </c>
      <c r="C224" s="76" t="s">
        <v>538</v>
      </c>
      <c r="D224" s="56" t="s">
        <v>80</v>
      </c>
      <c r="E224" s="81" t="s">
        <v>565</v>
      </c>
      <c r="F224" s="81" t="s">
        <v>566</v>
      </c>
      <c r="G224" s="81" t="s">
        <v>708</v>
      </c>
      <c r="H224" s="81" t="s">
        <v>944</v>
      </c>
      <c r="I224" s="52" t="s">
        <v>532</v>
      </c>
      <c r="J224" s="53" t="s">
        <v>532</v>
      </c>
      <c r="K224" s="53" t="s">
        <v>532</v>
      </c>
      <c r="L224" s="19"/>
    </row>
    <row r="225" spans="1:12">
      <c r="A225" s="19"/>
      <c r="B225" s="18" t="s">
        <v>234</v>
      </c>
      <c r="C225" s="76" t="s">
        <v>538</v>
      </c>
      <c r="D225" s="56" t="s">
        <v>80</v>
      </c>
      <c r="E225" s="81" t="s">
        <v>565</v>
      </c>
      <c r="F225" s="81" t="s">
        <v>566</v>
      </c>
      <c r="G225" s="81" t="s">
        <v>737</v>
      </c>
      <c r="H225" s="81" t="s">
        <v>759</v>
      </c>
      <c r="I225" s="52" t="s">
        <v>532</v>
      </c>
      <c r="J225" s="53" t="s">
        <v>532</v>
      </c>
      <c r="K225" s="53" t="s">
        <v>532</v>
      </c>
      <c r="L225" s="19"/>
    </row>
    <row r="226" spans="1:12">
      <c r="A226" s="19">
        <v>9</v>
      </c>
      <c r="B226" s="18" t="s">
        <v>207</v>
      </c>
      <c r="C226" s="76" t="s">
        <v>539</v>
      </c>
      <c r="D226" s="56" t="s">
        <v>81</v>
      </c>
      <c r="E226" s="81" t="s">
        <v>565</v>
      </c>
      <c r="F226" s="81" t="s">
        <v>566</v>
      </c>
      <c r="G226" s="81" t="s">
        <v>628</v>
      </c>
      <c r="H226" s="81" t="s">
        <v>855</v>
      </c>
      <c r="I226" s="52" t="s">
        <v>532</v>
      </c>
      <c r="J226" s="53" t="s">
        <v>532</v>
      </c>
      <c r="K226" s="53" t="s">
        <v>532</v>
      </c>
      <c r="L226" s="19"/>
    </row>
    <row r="227" spans="1:12">
      <c r="A227" s="19"/>
      <c r="B227" s="18" t="s">
        <v>208</v>
      </c>
      <c r="C227" s="76" t="s">
        <v>539</v>
      </c>
      <c r="D227" s="56" t="s">
        <v>81</v>
      </c>
      <c r="E227" s="81" t="s">
        <v>565</v>
      </c>
      <c r="F227" s="81" t="s">
        <v>572</v>
      </c>
      <c r="G227" s="81" t="s">
        <v>695</v>
      </c>
      <c r="H227" s="81" t="s">
        <v>736</v>
      </c>
      <c r="I227" s="52" t="s">
        <v>532</v>
      </c>
      <c r="J227" s="53" t="s">
        <v>532</v>
      </c>
      <c r="K227" s="53" t="s">
        <v>532</v>
      </c>
      <c r="L227" s="19"/>
    </row>
    <row r="228" spans="1:12">
      <c r="A228" s="19"/>
      <c r="B228" s="18" t="s">
        <v>209</v>
      </c>
      <c r="C228" s="76" t="s">
        <v>539</v>
      </c>
      <c r="D228" s="56" t="s">
        <v>81</v>
      </c>
      <c r="E228" s="81" t="s">
        <v>565</v>
      </c>
      <c r="F228" s="81" t="s">
        <v>575</v>
      </c>
      <c r="G228" s="81" t="s">
        <v>675</v>
      </c>
      <c r="H228" s="81" t="s">
        <v>1028</v>
      </c>
      <c r="I228" s="52" t="s">
        <v>532</v>
      </c>
      <c r="J228" s="53" t="s">
        <v>532</v>
      </c>
      <c r="K228" s="53" t="s">
        <v>532</v>
      </c>
      <c r="L228" s="19"/>
    </row>
    <row r="229" spans="1:12">
      <c r="A229" s="19"/>
      <c r="B229" s="18" t="s">
        <v>210</v>
      </c>
      <c r="C229" s="76" t="s">
        <v>539</v>
      </c>
      <c r="D229" s="56" t="s">
        <v>81</v>
      </c>
      <c r="E229" s="81" t="s">
        <v>564</v>
      </c>
      <c r="F229" s="81" t="s">
        <v>564</v>
      </c>
      <c r="G229" s="82" t="s">
        <v>564</v>
      </c>
      <c r="H229" s="82" t="s">
        <v>564</v>
      </c>
      <c r="I229" s="52"/>
      <c r="J229" s="53"/>
      <c r="K229" s="53"/>
      <c r="L229" s="19"/>
    </row>
    <row r="230" spans="1:12">
      <c r="A230" s="19"/>
      <c r="B230" s="18" t="s">
        <v>211</v>
      </c>
      <c r="C230" s="76" t="s">
        <v>539</v>
      </c>
      <c r="D230" s="56" t="s">
        <v>81</v>
      </c>
      <c r="E230" s="81" t="s">
        <v>565</v>
      </c>
      <c r="F230" s="81" t="s">
        <v>566</v>
      </c>
      <c r="G230" s="81" t="s">
        <v>682</v>
      </c>
      <c r="H230" s="81" t="s">
        <v>617</v>
      </c>
      <c r="I230" s="52" t="s">
        <v>532</v>
      </c>
      <c r="J230" s="53" t="s">
        <v>532</v>
      </c>
      <c r="K230" s="53" t="s">
        <v>532</v>
      </c>
      <c r="L230" s="19"/>
    </row>
    <row r="231" spans="1:12">
      <c r="A231" s="19"/>
      <c r="B231" s="18" t="s">
        <v>212</v>
      </c>
      <c r="C231" s="76" t="s">
        <v>539</v>
      </c>
      <c r="D231" s="56" t="s">
        <v>81</v>
      </c>
      <c r="E231" s="81" t="s">
        <v>565</v>
      </c>
      <c r="F231" s="81" t="s">
        <v>566</v>
      </c>
      <c r="G231" s="81" t="s">
        <v>695</v>
      </c>
      <c r="H231" s="81" t="s">
        <v>618</v>
      </c>
      <c r="I231" s="52" t="s">
        <v>532</v>
      </c>
      <c r="J231" s="53" t="s">
        <v>532</v>
      </c>
      <c r="K231" s="53" t="s">
        <v>532</v>
      </c>
      <c r="L231" s="19"/>
    </row>
    <row r="232" spans="1:12">
      <c r="A232" s="19"/>
      <c r="B232" s="18" t="s">
        <v>213</v>
      </c>
      <c r="C232" s="76" t="s">
        <v>539</v>
      </c>
      <c r="D232" s="56" t="s">
        <v>81</v>
      </c>
      <c r="E232" s="81" t="s">
        <v>565</v>
      </c>
      <c r="F232" s="81" t="s">
        <v>566</v>
      </c>
      <c r="G232" s="81" t="s">
        <v>783</v>
      </c>
      <c r="H232" s="81" t="s">
        <v>897</v>
      </c>
      <c r="I232" s="52" t="s">
        <v>532</v>
      </c>
      <c r="J232" s="53" t="s">
        <v>532</v>
      </c>
      <c r="K232" s="53" t="s">
        <v>532</v>
      </c>
      <c r="L232" s="19"/>
    </row>
    <row r="233" spans="1:12">
      <c r="A233" s="19"/>
      <c r="B233" s="18" t="s">
        <v>214</v>
      </c>
      <c r="C233" s="76" t="s">
        <v>539</v>
      </c>
      <c r="D233" s="56" t="s">
        <v>81</v>
      </c>
      <c r="E233" s="81" t="s">
        <v>565</v>
      </c>
      <c r="F233" s="81" t="s">
        <v>566</v>
      </c>
      <c r="G233" s="81" t="s">
        <v>693</v>
      </c>
      <c r="H233" s="81" t="s">
        <v>977</v>
      </c>
      <c r="I233" s="52" t="s">
        <v>532</v>
      </c>
      <c r="J233" s="53" t="s">
        <v>532</v>
      </c>
      <c r="K233" s="53" t="s">
        <v>532</v>
      </c>
      <c r="L233" s="19"/>
    </row>
    <row r="234" spans="1:12">
      <c r="A234" s="19"/>
      <c r="B234" s="18" t="s">
        <v>215</v>
      </c>
      <c r="C234" s="76" t="s">
        <v>539</v>
      </c>
      <c r="D234" s="56" t="s">
        <v>81</v>
      </c>
      <c r="E234" s="81" t="s">
        <v>565</v>
      </c>
      <c r="F234" s="81" t="s">
        <v>572</v>
      </c>
      <c r="G234" s="81" t="s">
        <v>614</v>
      </c>
      <c r="H234" s="81" t="s">
        <v>634</v>
      </c>
      <c r="I234" s="52" t="s">
        <v>532</v>
      </c>
      <c r="J234" s="53" t="s">
        <v>532</v>
      </c>
      <c r="K234" s="53" t="s">
        <v>532</v>
      </c>
      <c r="L234" s="19"/>
    </row>
    <row r="235" spans="1:12">
      <c r="A235" s="19"/>
      <c r="B235" s="18" t="s">
        <v>216</v>
      </c>
      <c r="C235" s="76" t="s">
        <v>539</v>
      </c>
      <c r="D235" s="56" t="s">
        <v>81</v>
      </c>
      <c r="E235" s="81" t="s">
        <v>565</v>
      </c>
      <c r="F235" s="81" t="s">
        <v>575</v>
      </c>
      <c r="G235" s="81" t="s">
        <v>787</v>
      </c>
      <c r="H235" s="81" t="s">
        <v>591</v>
      </c>
      <c r="I235" s="52" t="s">
        <v>532</v>
      </c>
      <c r="J235" s="53" t="s">
        <v>532</v>
      </c>
      <c r="K235" s="53" t="s">
        <v>532</v>
      </c>
      <c r="L235" s="19"/>
    </row>
    <row r="236" spans="1:12">
      <c r="A236" s="19"/>
      <c r="B236" s="18" t="s">
        <v>217</v>
      </c>
      <c r="C236" s="76" t="s">
        <v>539</v>
      </c>
      <c r="D236" s="56" t="s">
        <v>81</v>
      </c>
      <c r="E236" s="81" t="s">
        <v>564</v>
      </c>
      <c r="F236" s="81" t="s">
        <v>564</v>
      </c>
      <c r="G236" s="82" t="s">
        <v>564</v>
      </c>
      <c r="H236" s="82" t="s">
        <v>564</v>
      </c>
      <c r="I236" s="52"/>
      <c r="J236" s="53"/>
      <c r="K236" s="53"/>
      <c r="L236" s="19"/>
    </row>
    <row r="237" spans="1:12">
      <c r="A237" s="19"/>
      <c r="B237" s="18" t="s">
        <v>218</v>
      </c>
      <c r="C237" s="76" t="s">
        <v>539</v>
      </c>
      <c r="D237" s="56" t="s">
        <v>81</v>
      </c>
      <c r="E237" s="81" t="s">
        <v>565</v>
      </c>
      <c r="F237" s="81" t="s">
        <v>566</v>
      </c>
      <c r="G237" s="81" t="s">
        <v>698</v>
      </c>
      <c r="H237" s="81" t="s">
        <v>688</v>
      </c>
      <c r="I237" s="52" t="s">
        <v>532</v>
      </c>
      <c r="J237" s="53" t="s">
        <v>532</v>
      </c>
      <c r="K237" s="53" t="s">
        <v>532</v>
      </c>
      <c r="L237" s="19"/>
    </row>
    <row r="238" spans="1:12">
      <c r="A238" s="19"/>
      <c r="B238" s="18" t="s">
        <v>219</v>
      </c>
      <c r="C238" s="76" t="s">
        <v>539</v>
      </c>
      <c r="D238" s="56" t="s">
        <v>81</v>
      </c>
      <c r="E238" s="81" t="s">
        <v>565</v>
      </c>
      <c r="F238" s="81" t="s">
        <v>566</v>
      </c>
      <c r="G238" s="81" t="s">
        <v>631</v>
      </c>
      <c r="H238" s="81" t="s">
        <v>632</v>
      </c>
      <c r="I238" s="52" t="s">
        <v>532</v>
      </c>
      <c r="J238" s="53" t="s">
        <v>532</v>
      </c>
      <c r="K238" s="53" t="s">
        <v>532</v>
      </c>
      <c r="L238" s="19"/>
    </row>
    <row r="239" spans="1:12">
      <c r="A239" s="19"/>
      <c r="B239" s="18" t="s">
        <v>220</v>
      </c>
      <c r="C239" s="76" t="s">
        <v>539</v>
      </c>
      <c r="D239" s="56" t="s">
        <v>81</v>
      </c>
      <c r="E239" s="81" t="s">
        <v>565</v>
      </c>
      <c r="F239" s="81" t="s">
        <v>566</v>
      </c>
      <c r="G239" s="81" t="s">
        <v>645</v>
      </c>
      <c r="H239" s="81" t="s">
        <v>729</v>
      </c>
      <c r="I239" s="52" t="s">
        <v>532</v>
      </c>
      <c r="J239" s="53" t="s">
        <v>532</v>
      </c>
      <c r="K239" s="53" t="s">
        <v>532</v>
      </c>
      <c r="L239" s="19"/>
    </row>
    <row r="240" spans="1:12">
      <c r="A240" s="19"/>
      <c r="B240" s="18" t="s">
        <v>221</v>
      </c>
      <c r="C240" s="76" t="s">
        <v>539</v>
      </c>
      <c r="D240" s="56" t="s">
        <v>81</v>
      </c>
      <c r="E240" s="81" t="s">
        <v>565</v>
      </c>
      <c r="F240" s="81" t="s">
        <v>566</v>
      </c>
      <c r="G240" s="81" t="s">
        <v>696</v>
      </c>
      <c r="H240" s="81" t="s">
        <v>904</v>
      </c>
      <c r="I240" s="52" t="s">
        <v>532</v>
      </c>
      <c r="J240" s="53" t="s">
        <v>532</v>
      </c>
      <c r="K240" s="53" t="s">
        <v>532</v>
      </c>
      <c r="L240" s="19"/>
    </row>
    <row r="241" spans="1:12">
      <c r="A241" s="19"/>
      <c r="B241" s="18" t="s">
        <v>222</v>
      </c>
      <c r="C241" s="76" t="s">
        <v>539</v>
      </c>
      <c r="D241" s="56" t="s">
        <v>81</v>
      </c>
      <c r="E241" s="81" t="s">
        <v>565</v>
      </c>
      <c r="F241" s="81" t="s">
        <v>572</v>
      </c>
      <c r="G241" s="82" t="s">
        <v>564</v>
      </c>
      <c r="H241" s="82" t="s">
        <v>564</v>
      </c>
      <c r="I241" s="52" t="s">
        <v>532</v>
      </c>
      <c r="J241" s="53" t="s">
        <v>532</v>
      </c>
      <c r="K241" s="53" t="s">
        <v>532</v>
      </c>
      <c r="L241" s="19"/>
    </row>
    <row r="242" spans="1:12">
      <c r="A242" s="19"/>
      <c r="B242" s="18" t="s">
        <v>223</v>
      </c>
      <c r="C242" s="76" t="s">
        <v>539</v>
      </c>
      <c r="D242" s="56" t="s">
        <v>81</v>
      </c>
      <c r="E242" s="81" t="s">
        <v>565</v>
      </c>
      <c r="F242" s="81" t="s">
        <v>575</v>
      </c>
      <c r="G242" s="81" t="s">
        <v>671</v>
      </c>
      <c r="H242" s="81" t="s">
        <v>901</v>
      </c>
      <c r="I242" s="52" t="s">
        <v>532</v>
      </c>
      <c r="J242" s="53" t="s">
        <v>532</v>
      </c>
      <c r="K242" s="53" t="s">
        <v>532</v>
      </c>
      <c r="L242" s="19"/>
    </row>
    <row r="243" spans="1:12">
      <c r="A243" s="19"/>
      <c r="B243" s="18" t="s">
        <v>224</v>
      </c>
      <c r="C243" s="76" t="s">
        <v>539</v>
      </c>
      <c r="D243" s="56" t="s">
        <v>81</v>
      </c>
      <c r="E243" s="81" t="s">
        <v>564</v>
      </c>
      <c r="F243" s="81" t="s">
        <v>564</v>
      </c>
      <c r="G243" s="82" t="s">
        <v>564</v>
      </c>
      <c r="H243" s="82" t="s">
        <v>564</v>
      </c>
      <c r="I243" s="52"/>
      <c r="J243" s="53"/>
      <c r="K243" s="53"/>
      <c r="L243" s="19"/>
    </row>
    <row r="244" spans="1:12">
      <c r="A244" s="19"/>
      <c r="B244" s="18" t="s">
        <v>225</v>
      </c>
      <c r="C244" s="76" t="s">
        <v>539</v>
      </c>
      <c r="D244" s="56" t="s">
        <v>81</v>
      </c>
      <c r="E244" s="81" t="s">
        <v>565</v>
      </c>
      <c r="F244" s="81" t="s">
        <v>566</v>
      </c>
      <c r="G244" s="81" t="s">
        <v>582</v>
      </c>
      <c r="H244" s="81" t="s">
        <v>883</v>
      </c>
      <c r="I244" s="52" t="s">
        <v>532</v>
      </c>
      <c r="J244" s="53" t="s">
        <v>532</v>
      </c>
      <c r="K244" s="53" t="s">
        <v>532</v>
      </c>
      <c r="L244" s="19"/>
    </row>
    <row r="245" spans="1:12">
      <c r="A245" s="19"/>
      <c r="B245" s="18" t="s">
        <v>226</v>
      </c>
      <c r="C245" s="76" t="s">
        <v>539</v>
      </c>
      <c r="D245" s="56" t="s">
        <v>81</v>
      </c>
      <c r="E245" s="81" t="s">
        <v>565</v>
      </c>
      <c r="F245" s="81" t="s">
        <v>566</v>
      </c>
      <c r="G245" s="81" t="s">
        <v>584</v>
      </c>
      <c r="H245" s="81" t="s">
        <v>600</v>
      </c>
      <c r="I245" s="52" t="s">
        <v>532</v>
      </c>
      <c r="J245" s="53" t="s">
        <v>532</v>
      </c>
      <c r="K245" s="53" t="s">
        <v>532</v>
      </c>
      <c r="L245" s="19"/>
    </row>
    <row r="246" spans="1:12">
      <c r="A246" s="19"/>
      <c r="B246" s="18" t="s">
        <v>227</v>
      </c>
      <c r="C246" s="76" t="s">
        <v>539</v>
      </c>
      <c r="D246" s="56" t="s">
        <v>81</v>
      </c>
      <c r="E246" s="81" t="s">
        <v>565</v>
      </c>
      <c r="F246" s="81" t="s">
        <v>566</v>
      </c>
      <c r="G246" s="81" t="s">
        <v>695</v>
      </c>
      <c r="H246" s="81" t="s">
        <v>617</v>
      </c>
      <c r="I246" s="52" t="s">
        <v>532</v>
      </c>
      <c r="J246" s="53" t="s">
        <v>532</v>
      </c>
      <c r="K246" s="53" t="s">
        <v>532</v>
      </c>
      <c r="L246" s="19"/>
    </row>
    <row r="247" spans="1:12">
      <c r="A247" s="19"/>
      <c r="B247" s="18" t="s">
        <v>228</v>
      </c>
      <c r="C247" s="76" t="s">
        <v>539</v>
      </c>
      <c r="D247" s="56" t="s">
        <v>81</v>
      </c>
      <c r="E247" s="81" t="s">
        <v>565</v>
      </c>
      <c r="F247" s="81" t="s">
        <v>566</v>
      </c>
      <c r="G247" s="81" t="s">
        <v>627</v>
      </c>
      <c r="H247" s="81" t="s">
        <v>622</v>
      </c>
      <c r="I247" s="52" t="s">
        <v>532</v>
      </c>
      <c r="J247" s="53" t="s">
        <v>532</v>
      </c>
      <c r="K247" s="53" t="s">
        <v>532</v>
      </c>
      <c r="L247" s="19"/>
    </row>
    <row r="248" spans="1:12">
      <c r="A248" s="19"/>
      <c r="B248" s="18" t="s">
        <v>229</v>
      </c>
      <c r="C248" s="76" t="s">
        <v>539</v>
      </c>
      <c r="D248" s="56" t="s">
        <v>81</v>
      </c>
      <c r="E248" s="81" t="s">
        <v>565</v>
      </c>
      <c r="F248" s="81" t="s">
        <v>572</v>
      </c>
      <c r="G248" s="81" t="s">
        <v>865</v>
      </c>
      <c r="H248" s="81" t="s">
        <v>699</v>
      </c>
      <c r="I248" s="52" t="s">
        <v>532</v>
      </c>
      <c r="J248" s="53" t="s">
        <v>532</v>
      </c>
      <c r="K248" s="53" t="s">
        <v>532</v>
      </c>
      <c r="L248" s="19"/>
    </row>
    <row r="249" spans="1:12">
      <c r="A249" s="19"/>
      <c r="B249" s="18" t="s">
        <v>230</v>
      </c>
      <c r="C249" s="76" t="s">
        <v>539</v>
      </c>
      <c r="D249" s="56" t="s">
        <v>81</v>
      </c>
      <c r="E249" s="81" t="s">
        <v>565</v>
      </c>
      <c r="F249" s="81" t="s">
        <v>575</v>
      </c>
      <c r="G249" s="81" t="s">
        <v>862</v>
      </c>
      <c r="H249" s="81" t="s">
        <v>851</v>
      </c>
      <c r="I249" s="52" t="s">
        <v>532</v>
      </c>
      <c r="J249" s="53" t="s">
        <v>532</v>
      </c>
      <c r="K249" s="53" t="s">
        <v>532</v>
      </c>
      <c r="L249" s="19"/>
    </row>
    <row r="250" spans="1:12">
      <c r="A250" s="19"/>
      <c r="B250" s="18" t="s">
        <v>231</v>
      </c>
      <c r="C250" s="76" t="s">
        <v>539</v>
      </c>
      <c r="D250" s="56" t="s">
        <v>81</v>
      </c>
      <c r="E250" s="81" t="s">
        <v>564</v>
      </c>
      <c r="F250" s="81" t="s">
        <v>564</v>
      </c>
      <c r="G250" s="82" t="s">
        <v>564</v>
      </c>
      <c r="H250" s="82" t="s">
        <v>564</v>
      </c>
      <c r="I250" s="52"/>
      <c r="J250" s="53"/>
      <c r="K250" s="53"/>
      <c r="L250" s="19"/>
    </row>
    <row r="251" spans="1:12">
      <c r="A251" s="19"/>
      <c r="B251" s="18" t="s">
        <v>232</v>
      </c>
      <c r="C251" s="76" t="s">
        <v>539</v>
      </c>
      <c r="D251" s="56" t="s">
        <v>81</v>
      </c>
      <c r="E251" s="81" t="s">
        <v>565</v>
      </c>
      <c r="F251" s="81" t="s">
        <v>566</v>
      </c>
      <c r="G251" s="81" t="s">
        <v>1029</v>
      </c>
      <c r="H251" s="81" t="s">
        <v>622</v>
      </c>
      <c r="I251" s="52" t="s">
        <v>532</v>
      </c>
      <c r="J251" s="53" t="s">
        <v>532</v>
      </c>
      <c r="K251" s="53" t="s">
        <v>532</v>
      </c>
      <c r="L251" s="19"/>
    </row>
    <row r="252" spans="1:12">
      <c r="A252" s="19"/>
      <c r="B252" s="18" t="s">
        <v>233</v>
      </c>
      <c r="C252" s="76" t="s">
        <v>539</v>
      </c>
      <c r="D252" s="56" t="s">
        <v>81</v>
      </c>
      <c r="E252" s="81" t="s">
        <v>565</v>
      </c>
      <c r="F252" s="81" t="s">
        <v>566</v>
      </c>
      <c r="G252" s="81" t="s">
        <v>698</v>
      </c>
      <c r="H252" s="81" t="s">
        <v>1014</v>
      </c>
      <c r="I252" s="52" t="s">
        <v>532</v>
      </c>
      <c r="J252" s="53" t="s">
        <v>532</v>
      </c>
      <c r="K252" s="53" t="s">
        <v>532</v>
      </c>
      <c r="L252" s="19"/>
    </row>
    <row r="253" spans="1:12">
      <c r="A253" s="19"/>
      <c r="B253" s="18" t="s">
        <v>234</v>
      </c>
      <c r="C253" s="76" t="s">
        <v>539</v>
      </c>
      <c r="D253" s="56" t="s">
        <v>81</v>
      </c>
      <c r="E253" s="81" t="s">
        <v>565</v>
      </c>
      <c r="F253" s="81" t="s">
        <v>566</v>
      </c>
      <c r="G253" s="81" t="s">
        <v>626</v>
      </c>
      <c r="H253" s="81" t="s">
        <v>620</v>
      </c>
      <c r="I253" s="52" t="s">
        <v>532</v>
      </c>
      <c r="J253" s="53" t="s">
        <v>532</v>
      </c>
      <c r="K253" s="53" t="s">
        <v>532</v>
      </c>
      <c r="L253" s="19"/>
    </row>
    <row r="254" spans="1:12">
      <c r="A254" s="19">
        <v>10</v>
      </c>
      <c r="B254" s="18" t="s">
        <v>207</v>
      </c>
      <c r="C254" s="76" t="s">
        <v>540</v>
      </c>
      <c r="D254" s="56" t="s">
        <v>82</v>
      </c>
      <c r="E254" s="81" t="s">
        <v>781</v>
      </c>
      <c r="F254" s="81" t="s">
        <v>588</v>
      </c>
      <c r="G254" s="81" t="s">
        <v>1030</v>
      </c>
      <c r="H254" s="81" t="s">
        <v>675</v>
      </c>
      <c r="I254" s="52" t="s">
        <v>532</v>
      </c>
      <c r="J254" s="53" t="s">
        <v>532</v>
      </c>
      <c r="K254" s="53" t="s">
        <v>532</v>
      </c>
      <c r="L254" s="22"/>
    </row>
    <row r="255" spans="1:12">
      <c r="A255" s="19"/>
      <c r="B255" s="18" t="s">
        <v>208</v>
      </c>
      <c r="C255" s="76" t="s">
        <v>540</v>
      </c>
      <c r="D255" s="56" t="s">
        <v>82</v>
      </c>
      <c r="E255" s="81" t="s">
        <v>781</v>
      </c>
      <c r="F255" s="81" t="s">
        <v>588</v>
      </c>
      <c r="G255" s="81" t="s">
        <v>1031</v>
      </c>
      <c r="H255" s="81" t="s">
        <v>783</v>
      </c>
      <c r="I255" s="52" t="s">
        <v>532</v>
      </c>
      <c r="J255" s="53" t="s">
        <v>532</v>
      </c>
      <c r="K255" s="53" t="s">
        <v>532</v>
      </c>
      <c r="L255" s="22"/>
    </row>
    <row r="256" spans="1:12">
      <c r="A256" s="19"/>
      <c r="B256" s="18" t="s">
        <v>209</v>
      </c>
      <c r="C256" s="76" t="s">
        <v>540</v>
      </c>
      <c r="D256" s="56" t="s">
        <v>82</v>
      </c>
      <c r="E256" s="81" t="s">
        <v>781</v>
      </c>
      <c r="F256" s="81" t="s">
        <v>588</v>
      </c>
      <c r="G256" s="81" t="s">
        <v>798</v>
      </c>
      <c r="H256" s="81" t="s">
        <v>614</v>
      </c>
      <c r="I256" s="52" t="s">
        <v>532</v>
      </c>
      <c r="J256" s="53" t="s">
        <v>532</v>
      </c>
      <c r="K256" s="53" t="s">
        <v>532</v>
      </c>
      <c r="L256" s="22"/>
    </row>
    <row r="257" spans="1:12">
      <c r="A257" s="19"/>
      <c r="B257" s="18" t="s">
        <v>210</v>
      </c>
      <c r="C257" s="76" t="s">
        <v>540</v>
      </c>
      <c r="D257" s="56" t="s">
        <v>82</v>
      </c>
      <c r="E257" s="81" t="s">
        <v>564</v>
      </c>
      <c r="F257" s="81" t="s">
        <v>564</v>
      </c>
      <c r="G257" s="82" t="s">
        <v>564</v>
      </c>
      <c r="H257" s="82" t="s">
        <v>564</v>
      </c>
      <c r="I257" s="52"/>
      <c r="J257" s="53"/>
      <c r="K257" s="53"/>
      <c r="L257" s="22"/>
    </row>
    <row r="258" spans="1:12">
      <c r="A258" s="19"/>
      <c r="B258" s="18" t="s">
        <v>211</v>
      </c>
      <c r="C258" s="76" t="s">
        <v>540</v>
      </c>
      <c r="D258" s="56" t="s">
        <v>82</v>
      </c>
      <c r="E258" s="81" t="s">
        <v>588</v>
      </c>
      <c r="F258" s="81" t="s">
        <v>694</v>
      </c>
      <c r="G258" s="81" t="s">
        <v>790</v>
      </c>
      <c r="H258" s="81" t="s">
        <v>591</v>
      </c>
      <c r="I258" s="52" t="s">
        <v>532</v>
      </c>
      <c r="J258" s="53" t="s">
        <v>532</v>
      </c>
      <c r="K258" s="53" t="s">
        <v>532</v>
      </c>
      <c r="L258" s="22"/>
    </row>
    <row r="259" spans="1:12">
      <c r="A259" s="19"/>
      <c r="B259" s="18" t="s">
        <v>212</v>
      </c>
      <c r="C259" s="76" t="s">
        <v>540</v>
      </c>
      <c r="D259" s="56" t="s">
        <v>82</v>
      </c>
      <c r="E259" s="81" t="s">
        <v>588</v>
      </c>
      <c r="F259" s="81" t="s">
        <v>694</v>
      </c>
      <c r="G259" s="81" t="s">
        <v>773</v>
      </c>
      <c r="H259" s="81" t="s">
        <v>726</v>
      </c>
      <c r="I259" s="52" t="s">
        <v>532</v>
      </c>
      <c r="J259" s="53" t="s">
        <v>532</v>
      </c>
      <c r="K259" s="53" t="s">
        <v>532</v>
      </c>
      <c r="L259" s="22"/>
    </row>
    <row r="260" spans="1:12">
      <c r="A260" s="19"/>
      <c r="B260" s="18" t="s">
        <v>213</v>
      </c>
      <c r="C260" s="76" t="s">
        <v>540</v>
      </c>
      <c r="D260" s="56" t="s">
        <v>82</v>
      </c>
      <c r="E260" s="81" t="s">
        <v>588</v>
      </c>
      <c r="F260" s="81" t="s">
        <v>694</v>
      </c>
      <c r="G260" s="82" t="s">
        <v>564</v>
      </c>
      <c r="H260" s="82" t="s">
        <v>564</v>
      </c>
      <c r="I260" s="52"/>
      <c r="J260" s="53"/>
      <c r="K260" s="53"/>
      <c r="L260" s="22" t="s">
        <v>64</v>
      </c>
    </row>
    <row r="261" spans="1:12">
      <c r="A261" s="19"/>
      <c r="B261" s="18" t="s">
        <v>214</v>
      </c>
      <c r="C261" s="76" t="s">
        <v>540</v>
      </c>
      <c r="D261" s="56" t="s">
        <v>82</v>
      </c>
      <c r="E261" s="81" t="s">
        <v>588</v>
      </c>
      <c r="F261" s="81" t="s">
        <v>694</v>
      </c>
      <c r="G261" s="81" t="s">
        <v>713</v>
      </c>
      <c r="H261" s="81" t="s">
        <v>994</v>
      </c>
      <c r="I261" s="52" t="s">
        <v>532</v>
      </c>
      <c r="J261" s="53" t="s">
        <v>532</v>
      </c>
      <c r="K261" s="53" t="s">
        <v>532</v>
      </c>
      <c r="L261" s="22"/>
    </row>
    <row r="262" spans="1:12">
      <c r="A262" s="19"/>
      <c r="B262" s="18" t="s">
        <v>215</v>
      </c>
      <c r="C262" s="76" t="s">
        <v>540</v>
      </c>
      <c r="D262" s="56" t="s">
        <v>82</v>
      </c>
      <c r="E262" s="81" t="s">
        <v>588</v>
      </c>
      <c r="F262" s="81" t="s">
        <v>694</v>
      </c>
      <c r="G262" s="81" t="s">
        <v>795</v>
      </c>
      <c r="H262" s="81" t="s">
        <v>728</v>
      </c>
      <c r="I262" s="52" t="s">
        <v>532</v>
      </c>
      <c r="J262" s="53" t="s">
        <v>532</v>
      </c>
      <c r="K262" s="53" t="s">
        <v>532</v>
      </c>
      <c r="L262" s="22"/>
    </row>
    <row r="263" spans="1:12">
      <c r="A263" s="19"/>
      <c r="B263" s="18" t="s">
        <v>216</v>
      </c>
      <c r="C263" s="76" t="s">
        <v>540</v>
      </c>
      <c r="D263" s="56" t="s">
        <v>82</v>
      </c>
      <c r="E263" s="81" t="s">
        <v>588</v>
      </c>
      <c r="F263" s="81" t="s">
        <v>694</v>
      </c>
      <c r="G263" s="81" t="s">
        <v>761</v>
      </c>
      <c r="H263" s="81" t="s">
        <v>694</v>
      </c>
      <c r="I263" s="52" t="s">
        <v>532</v>
      </c>
      <c r="J263" s="53" t="s">
        <v>532</v>
      </c>
      <c r="K263" s="53" t="s">
        <v>532</v>
      </c>
      <c r="L263" s="22"/>
    </row>
    <row r="264" spans="1:12">
      <c r="A264" s="19"/>
      <c r="B264" s="18" t="s">
        <v>217</v>
      </c>
      <c r="C264" s="76" t="s">
        <v>540</v>
      </c>
      <c r="D264" s="56" t="s">
        <v>82</v>
      </c>
      <c r="E264" s="81" t="s">
        <v>564</v>
      </c>
      <c r="F264" s="81" t="s">
        <v>564</v>
      </c>
      <c r="G264" s="82" t="s">
        <v>564</v>
      </c>
      <c r="H264" s="82" t="s">
        <v>564</v>
      </c>
      <c r="I264" s="52"/>
      <c r="J264" s="53"/>
      <c r="K264" s="53"/>
      <c r="L264" s="22"/>
    </row>
    <row r="265" spans="1:12">
      <c r="A265" s="19"/>
      <c r="B265" s="18" t="s">
        <v>218</v>
      </c>
      <c r="C265" s="76" t="s">
        <v>540</v>
      </c>
      <c r="D265" s="56" t="s">
        <v>82</v>
      </c>
      <c r="E265" s="81" t="s">
        <v>781</v>
      </c>
      <c r="F265" s="81" t="s">
        <v>588</v>
      </c>
      <c r="G265" s="81" t="s">
        <v>1032</v>
      </c>
      <c r="H265" s="81" t="s">
        <v>783</v>
      </c>
      <c r="I265" s="52" t="s">
        <v>532</v>
      </c>
      <c r="J265" s="53" t="s">
        <v>532</v>
      </c>
      <c r="K265" s="53" t="s">
        <v>532</v>
      </c>
      <c r="L265" s="22"/>
    </row>
    <row r="266" spans="1:12">
      <c r="A266" s="19"/>
      <c r="B266" s="18" t="s">
        <v>219</v>
      </c>
      <c r="C266" s="76" t="s">
        <v>540</v>
      </c>
      <c r="D266" s="56" t="s">
        <v>82</v>
      </c>
      <c r="E266" s="81" t="s">
        <v>781</v>
      </c>
      <c r="F266" s="81" t="s">
        <v>588</v>
      </c>
      <c r="G266" s="81" t="s">
        <v>718</v>
      </c>
      <c r="H266" s="81" t="s">
        <v>576</v>
      </c>
      <c r="I266" s="52" t="s">
        <v>532</v>
      </c>
      <c r="J266" s="53" t="s">
        <v>532</v>
      </c>
      <c r="K266" s="53" t="s">
        <v>532</v>
      </c>
      <c r="L266" s="22"/>
    </row>
    <row r="267" spans="1:12">
      <c r="A267" s="19"/>
      <c r="B267" s="18" t="s">
        <v>220</v>
      </c>
      <c r="C267" s="76" t="s">
        <v>540</v>
      </c>
      <c r="D267" s="56" t="s">
        <v>82</v>
      </c>
      <c r="E267" s="81" t="s">
        <v>781</v>
      </c>
      <c r="F267" s="81" t="s">
        <v>588</v>
      </c>
      <c r="G267" s="81" t="s">
        <v>1033</v>
      </c>
      <c r="H267" s="81" t="s">
        <v>675</v>
      </c>
      <c r="I267" s="52" t="s">
        <v>532</v>
      </c>
      <c r="J267" s="53" t="s">
        <v>532</v>
      </c>
      <c r="K267" s="53" t="s">
        <v>532</v>
      </c>
      <c r="L267" s="22"/>
    </row>
    <row r="268" spans="1:12">
      <c r="A268" s="19"/>
      <c r="B268" s="18" t="s">
        <v>221</v>
      </c>
      <c r="C268" s="76" t="s">
        <v>540</v>
      </c>
      <c r="D268" s="56" t="s">
        <v>82</v>
      </c>
      <c r="E268" s="81" t="s">
        <v>781</v>
      </c>
      <c r="F268" s="81" t="s">
        <v>588</v>
      </c>
      <c r="G268" s="81" t="s">
        <v>952</v>
      </c>
      <c r="H268" s="81" t="s">
        <v>663</v>
      </c>
      <c r="I268" s="52" t="s">
        <v>532</v>
      </c>
      <c r="J268" s="53" t="s">
        <v>532</v>
      </c>
      <c r="K268" s="53" t="s">
        <v>532</v>
      </c>
      <c r="L268" s="22"/>
    </row>
    <row r="269" spans="1:12">
      <c r="A269" s="19"/>
      <c r="B269" s="18" t="s">
        <v>222</v>
      </c>
      <c r="C269" s="76" t="s">
        <v>540</v>
      </c>
      <c r="D269" s="56" t="s">
        <v>82</v>
      </c>
      <c r="E269" s="81" t="s">
        <v>781</v>
      </c>
      <c r="F269" s="81" t="s">
        <v>588</v>
      </c>
      <c r="G269" s="81" t="s">
        <v>784</v>
      </c>
      <c r="H269" s="81" t="s">
        <v>856</v>
      </c>
      <c r="I269" s="52" t="s">
        <v>532</v>
      </c>
      <c r="J269" s="53" t="s">
        <v>532</v>
      </c>
      <c r="K269" s="53" t="s">
        <v>532</v>
      </c>
      <c r="L269" s="22"/>
    </row>
    <row r="270" spans="1:12">
      <c r="A270" s="19"/>
      <c r="B270" s="18" t="s">
        <v>223</v>
      </c>
      <c r="C270" s="76" t="s">
        <v>540</v>
      </c>
      <c r="D270" s="56" t="s">
        <v>82</v>
      </c>
      <c r="E270" s="81" t="s">
        <v>781</v>
      </c>
      <c r="F270" s="81" t="s">
        <v>588</v>
      </c>
      <c r="G270" s="81" t="s">
        <v>798</v>
      </c>
      <c r="H270" s="81" t="s">
        <v>813</v>
      </c>
      <c r="I270" s="52" t="s">
        <v>532</v>
      </c>
      <c r="J270" s="53" t="s">
        <v>532</v>
      </c>
      <c r="K270" s="53" t="s">
        <v>532</v>
      </c>
      <c r="L270" s="22"/>
    </row>
    <row r="271" spans="1:12">
      <c r="A271" s="19"/>
      <c r="B271" s="18" t="s">
        <v>224</v>
      </c>
      <c r="C271" s="76" t="s">
        <v>540</v>
      </c>
      <c r="D271" s="56" t="s">
        <v>82</v>
      </c>
      <c r="E271" s="81" t="s">
        <v>564</v>
      </c>
      <c r="F271" s="81" t="s">
        <v>564</v>
      </c>
      <c r="G271" s="82" t="s">
        <v>564</v>
      </c>
      <c r="H271" s="82" t="s">
        <v>564</v>
      </c>
      <c r="I271" s="52"/>
      <c r="J271" s="53"/>
      <c r="K271" s="53"/>
      <c r="L271" s="22"/>
    </row>
    <row r="272" spans="1:12">
      <c r="A272" s="19"/>
      <c r="B272" s="18" t="s">
        <v>225</v>
      </c>
      <c r="C272" s="76" t="s">
        <v>540</v>
      </c>
      <c r="D272" s="56" t="s">
        <v>82</v>
      </c>
      <c r="E272" s="81" t="s">
        <v>588</v>
      </c>
      <c r="F272" s="81" t="s">
        <v>694</v>
      </c>
      <c r="G272" s="81" t="s">
        <v>700</v>
      </c>
      <c r="H272" s="81" t="s">
        <v>917</v>
      </c>
      <c r="I272" s="52" t="s">
        <v>532</v>
      </c>
      <c r="J272" s="53" t="s">
        <v>532</v>
      </c>
      <c r="K272" s="53" t="s">
        <v>532</v>
      </c>
      <c r="L272" s="22"/>
    </row>
    <row r="273" spans="1:12">
      <c r="A273" s="19"/>
      <c r="B273" s="18" t="s">
        <v>226</v>
      </c>
      <c r="C273" s="76" t="s">
        <v>540</v>
      </c>
      <c r="D273" s="56" t="s">
        <v>82</v>
      </c>
      <c r="E273" s="81" t="s">
        <v>588</v>
      </c>
      <c r="F273" s="81" t="s">
        <v>694</v>
      </c>
      <c r="G273" s="82" t="s">
        <v>564</v>
      </c>
      <c r="H273" s="82" t="s">
        <v>564</v>
      </c>
      <c r="I273" s="52"/>
      <c r="J273" s="53"/>
      <c r="K273" s="53"/>
      <c r="L273" s="22" t="s">
        <v>64</v>
      </c>
    </row>
    <row r="274" spans="1:12">
      <c r="A274" s="19"/>
      <c r="B274" s="18" t="s">
        <v>227</v>
      </c>
      <c r="C274" s="76" t="s">
        <v>540</v>
      </c>
      <c r="D274" s="56" t="s">
        <v>82</v>
      </c>
      <c r="E274" s="81" t="s">
        <v>588</v>
      </c>
      <c r="F274" s="81" t="s">
        <v>694</v>
      </c>
      <c r="G274" s="81" t="s">
        <v>691</v>
      </c>
      <c r="H274" s="81" t="s">
        <v>809</v>
      </c>
      <c r="I274" s="52" t="s">
        <v>532</v>
      </c>
      <c r="J274" s="53" t="s">
        <v>532</v>
      </c>
      <c r="K274" s="53" t="s">
        <v>532</v>
      </c>
      <c r="L274" s="22"/>
    </row>
    <row r="275" spans="1:12">
      <c r="A275" s="19"/>
      <c r="B275" s="18" t="s">
        <v>228</v>
      </c>
      <c r="C275" s="76" t="s">
        <v>540</v>
      </c>
      <c r="D275" s="56" t="s">
        <v>82</v>
      </c>
      <c r="E275" s="81" t="s">
        <v>588</v>
      </c>
      <c r="F275" s="81" t="s">
        <v>694</v>
      </c>
      <c r="G275" s="81" t="s">
        <v>713</v>
      </c>
      <c r="H275" s="81" t="s">
        <v>728</v>
      </c>
      <c r="I275" s="52" t="s">
        <v>532</v>
      </c>
      <c r="J275" s="53" t="s">
        <v>532</v>
      </c>
      <c r="K275" s="53" t="s">
        <v>532</v>
      </c>
      <c r="L275" s="22"/>
    </row>
    <row r="276" spans="1:12">
      <c r="A276" s="19"/>
      <c r="B276" s="18" t="s">
        <v>229</v>
      </c>
      <c r="C276" s="76" t="s">
        <v>540</v>
      </c>
      <c r="D276" s="56" t="s">
        <v>82</v>
      </c>
      <c r="E276" s="81" t="s">
        <v>588</v>
      </c>
      <c r="F276" s="81" t="s">
        <v>694</v>
      </c>
      <c r="G276" s="81" t="s">
        <v>783</v>
      </c>
      <c r="H276" s="81" t="s">
        <v>994</v>
      </c>
      <c r="I276" s="52" t="s">
        <v>532</v>
      </c>
      <c r="J276" s="53" t="s">
        <v>532</v>
      </c>
      <c r="K276" s="53" t="s">
        <v>532</v>
      </c>
      <c r="L276" s="22"/>
    </row>
    <row r="277" spans="1:12">
      <c r="A277" s="19"/>
      <c r="B277" s="18" t="s">
        <v>230</v>
      </c>
      <c r="C277" s="76" t="s">
        <v>540</v>
      </c>
      <c r="D277" s="56" t="s">
        <v>82</v>
      </c>
      <c r="E277" s="81" t="s">
        <v>588</v>
      </c>
      <c r="F277" s="81" t="s">
        <v>694</v>
      </c>
      <c r="G277" s="81" t="s">
        <v>787</v>
      </c>
      <c r="H277" s="81" t="s">
        <v>1034</v>
      </c>
      <c r="I277" s="52" t="s">
        <v>532</v>
      </c>
      <c r="J277" s="53" t="s">
        <v>532</v>
      </c>
      <c r="K277" s="53" t="s">
        <v>532</v>
      </c>
      <c r="L277" s="22"/>
    </row>
    <row r="278" spans="1:12">
      <c r="A278" s="19"/>
      <c r="B278" s="18" t="s">
        <v>231</v>
      </c>
      <c r="C278" s="76" t="s">
        <v>540</v>
      </c>
      <c r="D278" s="56" t="s">
        <v>82</v>
      </c>
      <c r="E278" s="81" t="s">
        <v>564</v>
      </c>
      <c r="F278" s="81" t="s">
        <v>564</v>
      </c>
      <c r="G278" s="82" t="s">
        <v>564</v>
      </c>
      <c r="H278" s="82" t="s">
        <v>564</v>
      </c>
      <c r="I278" s="52"/>
      <c r="J278" s="53"/>
      <c r="K278" s="53"/>
      <c r="L278" s="22"/>
    </row>
    <row r="279" spans="1:12">
      <c r="A279" s="19"/>
      <c r="B279" s="18" t="s">
        <v>232</v>
      </c>
      <c r="C279" s="76" t="s">
        <v>540</v>
      </c>
      <c r="D279" s="56" t="s">
        <v>82</v>
      </c>
      <c r="E279" s="81" t="s">
        <v>781</v>
      </c>
      <c r="F279" s="81" t="s">
        <v>588</v>
      </c>
      <c r="G279" s="81" t="s">
        <v>792</v>
      </c>
      <c r="H279" s="81" t="s">
        <v>576</v>
      </c>
      <c r="I279" s="52" t="s">
        <v>532</v>
      </c>
      <c r="J279" s="53" t="s">
        <v>532</v>
      </c>
      <c r="K279" s="53" t="s">
        <v>532</v>
      </c>
      <c r="L279" s="22"/>
    </row>
    <row r="280" spans="1:12">
      <c r="A280" s="19"/>
      <c r="B280" s="18" t="s">
        <v>233</v>
      </c>
      <c r="C280" s="76" t="s">
        <v>540</v>
      </c>
      <c r="D280" s="56" t="s">
        <v>82</v>
      </c>
      <c r="E280" s="81" t="s">
        <v>781</v>
      </c>
      <c r="F280" s="81" t="s">
        <v>588</v>
      </c>
      <c r="G280" s="81" t="s">
        <v>1035</v>
      </c>
      <c r="H280" s="81" t="s">
        <v>856</v>
      </c>
      <c r="I280" s="52" t="s">
        <v>532</v>
      </c>
      <c r="J280" s="53" t="s">
        <v>532</v>
      </c>
      <c r="K280" s="53" t="s">
        <v>532</v>
      </c>
      <c r="L280" s="22"/>
    </row>
    <row r="281" spans="1:12">
      <c r="A281" s="19"/>
      <c r="B281" s="18" t="s">
        <v>234</v>
      </c>
      <c r="C281" s="76" t="s">
        <v>540</v>
      </c>
      <c r="D281" s="56" t="s">
        <v>82</v>
      </c>
      <c r="E281" s="81" t="s">
        <v>781</v>
      </c>
      <c r="F281" s="81" t="s">
        <v>588</v>
      </c>
      <c r="G281" s="81" t="s">
        <v>715</v>
      </c>
      <c r="H281" s="81" t="s">
        <v>638</v>
      </c>
      <c r="I281" s="52" t="s">
        <v>532</v>
      </c>
      <c r="J281" s="53" t="s">
        <v>532</v>
      </c>
      <c r="K281" s="53" t="s">
        <v>532</v>
      </c>
      <c r="L281" s="22"/>
    </row>
    <row r="282" spans="1:12">
      <c r="A282" s="19">
        <v>11</v>
      </c>
      <c r="B282" s="18" t="s">
        <v>207</v>
      </c>
      <c r="C282" s="76" t="s">
        <v>541</v>
      </c>
      <c r="D282" s="56" t="s">
        <v>83</v>
      </c>
      <c r="E282" s="81" t="s">
        <v>565</v>
      </c>
      <c r="F282" s="81" t="s">
        <v>566</v>
      </c>
      <c r="G282" s="81" t="s">
        <v>611</v>
      </c>
      <c r="H282" s="81" t="s">
        <v>895</v>
      </c>
      <c r="I282" s="52" t="s">
        <v>532</v>
      </c>
      <c r="J282" s="53" t="s">
        <v>532</v>
      </c>
      <c r="K282" s="53" t="s">
        <v>532</v>
      </c>
      <c r="L282" s="19"/>
    </row>
    <row r="283" spans="1:12">
      <c r="A283" s="19"/>
      <c r="B283" s="18" t="s">
        <v>208</v>
      </c>
      <c r="C283" s="76" t="s">
        <v>541</v>
      </c>
      <c r="D283" s="56" t="s">
        <v>83</v>
      </c>
      <c r="E283" s="81" t="s">
        <v>714</v>
      </c>
      <c r="F283" s="81" t="s">
        <v>705</v>
      </c>
      <c r="G283" s="81" t="s">
        <v>818</v>
      </c>
      <c r="H283" s="81" t="s">
        <v>793</v>
      </c>
      <c r="I283" s="52" t="s">
        <v>532</v>
      </c>
      <c r="J283" s="53" t="s">
        <v>532</v>
      </c>
      <c r="K283" s="53" t="s">
        <v>532</v>
      </c>
      <c r="L283" s="19"/>
    </row>
    <row r="284" spans="1:12">
      <c r="A284" s="19"/>
      <c r="B284" s="18" t="s">
        <v>209</v>
      </c>
      <c r="C284" s="76" t="s">
        <v>541</v>
      </c>
      <c r="D284" s="56" t="s">
        <v>83</v>
      </c>
      <c r="E284" s="81" t="s">
        <v>565</v>
      </c>
      <c r="F284" s="81" t="s">
        <v>575</v>
      </c>
      <c r="G284" s="81" t="s">
        <v>675</v>
      </c>
      <c r="H284" s="81" t="s">
        <v>656</v>
      </c>
      <c r="I284" s="52" t="s">
        <v>532</v>
      </c>
      <c r="J284" s="53" t="s">
        <v>532</v>
      </c>
      <c r="K284" s="53" t="s">
        <v>532</v>
      </c>
      <c r="L284" s="19"/>
    </row>
    <row r="285" spans="1:12">
      <c r="A285" s="19"/>
      <c r="B285" s="18" t="s">
        <v>210</v>
      </c>
      <c r="C285" s="76" t="s">
        <v>541</v>
      </c>
      <c r="D285" s="56" t="s">
        <v>83</v>
      </c>
      <c r="E285" s="81" t="s">
        <v>565</v>
      </c>
      <c r="F285" s="81" t="s">
        <v>714</v>
      </c>
      <c r="G285" s="81" t="s">
        <v>624</v>
      </c>
      <c r="H285" s="81" t="s">
        <v>879</v>
      </c>
      <c r="I285" s="52" t="s">
        <v>532</v>
      </c>
      <c r="J285" s="53" t="s">
        <v>532</v>
      </c>
      <c r="K285" s="53" t="s">
        <v>532</v>
      </c>
      <c r="L285" s="19"/>
    </row>
    <row r="286" spans="1:12">
      <c r="A286" s="19"/>
      <c r="B286" s="18" t="s">
        <v>211</v>
      </c>
      <c r="C286" s="76" t="s">
        <v>541</v>
      </c>
      <c r="D286" s="56" t="s">
        <v>83</v>
      </c>
      <c r="E286" s="81" t="s">
        <v>705</v>
      </c>
      <c r="F286" s="81" t="s">
        <v>584</v>
      </c>
      <c r="G286" s="81" t="s">
        <v>715</v>
      </c>
      <c r="H286" s="82" t="s">
        <v>564</v>
      </c>
      <c r="I286" s="52" t="s">
        <v>532</v>
      </c>
      <c r="J286" s="53" t="s">
        <v>532</v>
      </c>
      <c r="K286" s="53" t="s">
        <v>532</v>
      </c>
      <c r="L286" s="19"/>
    </row>
    <row r="287" spans="1:12">
      <c r="A287" s="19"/>
      <c r="B287" s="18" t="s">
        <v>212</v>
      </c>
      <c r="C287" s="76" t="s">
        <v>541</v>
      </c>
      <c r="D287" s="56" t="s">
        <v>83</v>
      </c>
      <c r="E287" s="81" t="s">
        <v>565</v>
      </c>
      <c r="F287" s="81" t="s">
        <v>566</v>
      </c>
      <c r="G287" s="81" t="s">
        <v>693</v>
      </c>
      <c r="H287" s="81" t="s">
        <v>1036</v>
      </c>
      <c r="I287" s="52" t="s">
        <v>532</v>
      </c>
      <c r="J287" s="53" t="s">
        <v>532</v>
      </c>
      <c r="K287" s="53" t="s">
        <v>532</v>
      </c>
      <c r="L287" s="19"/>
    </row>
    <row r="288" spans="1:12">
      <c r="A288" s="19"/>
      <c r="B288" s="18" t="s">
        <v>213</v>
      </c>
      <c r="C288" s="76" t="s">
        <v>541</v>
      </c>
      <c r="D288" s="56" t="s">
        <v>83</v>
      </c>
      <c r="E288" s="81" t="s">
        <v>565</v>
      </c>
      <c r="F288" s="81" t="s">
        <v>566</v>
      </c>
      <c r="G288" s="81" t="s">
        <v>605</v>
      </c>
      <c r="H288" s="81" t="s">
        <v>1037</v>
      </c>
      <c r="I288" s="52" t="s">
        <v>532</v>
      </c>
      <c r="J288" s="53" t="s">
        <v>532</v>
      </c>
      <c r="K288" s="53" t="s">
        <v>532</v>
      </c>
      <c r="L288" s="19"/>
    </row>
    <row r="289" spans="1:12">
      <c r="A289" s="19"/>
      <c r="B289" s="18" t="s">
        <v>214</v>
      </c>
      <c r="C289" s="76" t="s">
        <v>541</v>
      </c>
      <c r="D289" s="56" t="s">
        <v>83</v>
      </c>
      <c r="E289" s="81" t="s">
        <v>565</v>
      </c>
      <c r="F289" s="81" t="s">
        <v>705</v>
      </c>
      <c r="G289" s="81" t="s">
        <v>580</v>
      </c>
      <c r="H289" s="81" t="s">
        <v>1038</v>
      </c>
      <c r="I289" s="52" t="s">
        <v>532</v>
      </c>
      <c r="J289" s="53" t="s">
        <v>532</v>
      </c>
      <c r="K289" s="53" t="s">
        <v>532</v>
      </c>
      <c r="L289" s="19"/>
    </row>
    <row r="290" spans="1:12">
      <c r="A290" s="19"/>
      <c r="B290" s="18" t="s">
        <v>215</v>
      </c>
      <c r="C290" s="76" t="s">
        <v>541</v>
      </c>
      <c r="D290" s="56" t="s">
        <v>83</v>
      </c>
      <c r="E290" s="81" t="s">
        <v>565</v>
      </c>
      <c r="F290" s="81" t="s">
        <v>572</v>
      </c>
      <c r="G290" s="81" t="s">
        <v>616</v>
      </c>
      <c r="H290" s="81" t="s">
        <v>1039</v>
      </c>
      <c r="I290" s="52" t="s">
        <v>532</v>
      </c>
      <c r="J290" s="53" t="s">
        <v>532</v>
      </c>
      <c r="K290" s="53" t="s">
        <v>532</v>
      </c>
      <c r="L290" s="19"/>
    </row>
    <row r="291" spans="1:12">
      <c r="A291" s="19"/>
      <c r="B291" s="18" t="s">
        <v>216</v>
      </c>
      <c r="C291" s="76" t="s">
        <v>541</v>
      </c>
      <c r="D291" s="56" t="s">
        <v>83</v>
      </c>
      <c r="E291" s="81" t="s">
        <v>565</v>
      </c>
      <c r="F291" s="81" t="s">
        <v>705</v>
      </c>
      <c r="G291" s="81" t="s">
        <v>599</v>
      </c>
      <c r="H291" s="81" t="s">
        <v>1040</v>
      </c>
      <c r="I291" s="52" t="s">
        <v>532</v>
      </c>
      <c r="J291" s="53" t="s">
        <v>532</v>
      </c>
      <c r="K291" s="53" t="s">
        <v>532</v>
      </c>
      <c r="L291" s="19"/>
    </row>
    <row r="292" spans="1:12">
      <c r="A292" s="19"/>
      <c r="B292" s="18" t="s">
        <v>217</v>
      </c>
      <c r="C292" s="76" t="s">
        <v>541</v>
      </c>
      <c r="D292" s="56" t="s">
        <v>83</v>
      </c>
      <c r="E292" s="81" t="s">
        <v>564</v>
      </c>
      <c r="F292" s="81" t="s">
        <v>564</v>
      </c>
      <c r="G292" s="82" t="s">
        <v>564</v>
      </c>
      <c r="H292" s="82" t="s">
        <v>564</v>
      </c>
      <c r="I292" s="52"/>
      <c r="J292" s="53"/>
      <c r="K292" s="53"/>
      <c r="L292" s="19"/>
    </row>
    <row r="293" spans="1:12">
      <c r="A293" s="19"/>
      <c r="B293" s="18" t="s">
        <v>218</v>
      </c>
      <c r="C293" s="76" t="s">
        <v>541</v>
      </c>
      <c r="D293" s="56" t="s">
        <v>83</v>
      </c>
      <c r="E293" s="81" t="s">
        <v>714</v>
      </c>
      <c r="F293" s="81" t="s">
        <v>705</v>
      </c>
      <c r="G293" s="81" t="s">
        <v>925</v>
      </c>
      <c r="H293" s="81" t="s">
        <v>1041</v>
      </c>
      <c r="I293" s="52" t="s">
        <v>532</v>
      </c>
      <c r="J293" s="53" t="s">
        <v>532</v>
      </c>
      <c r="K293" s="53" t="s">
        <v>532</v>
      </c>
      <c r="L293" s="19"/>
    </row>
    <row r="294" spans="1:12">
      <c r="A294" s="19"/>
      <c r="B294" s="18" t="s">
        <v>219</v>
      </c>
      <c r="C294" s="76" t="s">
        <v>541</v>
      </c>
      <c r="D294" s="56" t="s">
        <v>83</v>
      </c>
      <c r="E294" s="81" t="s">
        <v>565</v>
      </c>
      <c r="F294" s="81" t="s">
        <v>566</v>
      </c>
      <c r="G294" s="81" t="s">
        <v>787</v>
      </c>
      <c r="H294" s="81" t="s">
        <v>1042</v>
      </c>
      <c r="I294" s="52" t="s">
        <v>532</v>
      </c>
      <c r="J294" s="53" t="s">
        <v>532</v>
      </c>
      <c r="K294" s="53" t="s">
        <v>532</v>
      </c>
      <c r="L294" s="19"/>
    </row>
    <row r="295" spans="1:12">
      <c r="A295" s="19"/>
      <c r="B295" s="18" t="s">
        <v>220</v>
      </c>
      <c r="C295" s="76" t="s">
        <v>541</v>
      </c>
      <c r="D295" s="56" t="s">
        <v>83</v>
      </c>
      <c r="E295" s="81" t="s">
        <v>565</v>
      </c>
      <c r="F295" s="81" t="s">
        <v>566</v>
      </c>
      <c r="G295" s="81" t="s">
        <v>605</v>
      </c>
      <c r="H295" s="81" t="s">
        <v>1043</v>
      </c>
      <c r="I295" s="52" t="s">
        <v>532</v>
      </c>
      <c r="J295" s="53" t="s">
        <v>532</v>
      </c>
      <c r="K295" s="53" t="s">
        <v>532</v>
      </c>
      <c r="L295" s="19"/>
    </row>
    <row r="296" spans="1:12">
      <c r="A296" s="19"/>
      <c r="B296" s="18" t="s">
        <v>221</v>
      </c>
      <c r="C296" s="76" t="s">
        <v>541</v>
      </c>
      <c r="D296" s="56" t="s">
        <v>83</v>
      </c>
      <c r="E296" s="81" t="s">
        <v>705</v>
      </c>
      <c r="F296" s="81" t="s">
        <v>584</v>
      </c>
      <c r="G296" s="81" t="s">
        <v>1044</v>
      </c>
      <c r="H296" s="82" t="s">
        <v>564</v>
      </c>
      <c r="I296" s="52" t="s">
        <v>532</v>
      </c>
      <c r="J296" s="53" t="s">
        <v>532</v>
      </c>
      <c r="K296" s="53" t="s">
        <v>532</v>
      </c>
      <c r="L296" s="19"/>
    </row>
    <row r="297" spans="1:12">
      <c r="A297" s="19"/>
      <c r="B297" s="18" t="s">
        <v>222</v>
      </c>
      <c r="C297" s="76" t="s">
        <v>541</v>
      </c>
      <c r="D297" s="56" t="s">
        <v>83</v>
      </c>
      <c r="E297" s="81" t="s">
        <v>565</v>
      </c>
      <c r="F297" s="81" t="s">
        <v>572</v>
      </c>
      <c r="G297" s="81" t="s">
        <v>938</v>
      </c>
      <c r="H297" s="82" t="s">
        <v>564</v>
      </c>
      <c r="I297" s="52" t="s">
        <v>532</v>
      </c>
      <c r="J297" s="53" t="s">
        <v>532</v>
      </c>
      <c r="K297" s="53" t="s">
        <v>532</v>
      </c>
      <c r="L297" s="19"/>
    </row>
    <row r="298" spans="1:12">
      <c r="A298" s="19"/>
      <c r="B298" s="18" t="s">
        <v>223</v>
      </c>
      <c r="C298" s="76" t="s">
        <v>541</v>
      </c>
      <c r="D298" s="56" t="s">
        <v>83</v>
      </c>
      <c r="E298" s="81" t="s">
        <v>714</v>
      </c>
      <c r="F298" s="81" t="s">
        <v>705</v>
      </c>
      <c r="G298" s="81" t="s">
        <v>814</v>
      </c>
      <c r="H298" s="81" t="s">
        <v>952</v>
      </c>
      <c r="I298" s="52" t="s">
        <v>532</v>
      </c>
      <c r="J298" s="53" t="s">
        <v>532</v>
      </c>
      <c r="K298" s="53" t="s">
        <v>532</v>
      </c>
      <c r="L298" s="19"/>
    </row>
    <row r="299" spans="1:12">
      <c r="A299" s="19"/>
      <c r="B299" s="18" t="s">
        <v>224</v>
      </c>
      <c r="C299" s="76" t="s">
        <v>541</v>
      </c>
      <c r="D299" s="56" t="s">
        <v>83</v>
      </c>
      <c r="E299" s="81" t="s">
        <v>564</v>
      </c>
      <c r="F299" s="81" t="s">
        <v>564</v>
      </c>
      <c r="G299" s="82" t="s">
        <v>564</v>
      </c>
      <c r="H299" s="82" t="s">
        <v>564</v>
      </c>
      <c r="I299" s="52"/>
      <c r="J299" s="53"/>
      <c r="K299" s="53"/>
      <c r="L299" s="19"/>
    </row>
    <row r="300" spans="1:12">
      <c r="A300" s="19"/>
      <c r="B300" s="18" t="s">
        <v>225</v>
      </c>
      <c r="C300" s="76" t="s">
        <v>541</v>
      </c>
      <c r="D300" s="56" t="s">
        <v>83</v>
      </c>
      <c r="E300" s="81" t="s">
        <v>565</v>
      </c>
      <c r="F300" s="81" t="s">
        <v>566</v>
      </c>
      <c r="G300" s="81" t="s">
        <v>682</v>
      </c>
      <c r="H300" s="81" t="s">
        <v>732</v>
      </c>
      <c r="I300" s="52" t="s">
        <v>532</v>
      </c>
      <c r="J300" s="53" t="s">
        <v>532</v>
      </c>
      <c r="K300" s="53" t="s">
        <v>532</v>
      </c>
      <c r="L300" s="19"/>
    </row>
    <row r="301" spans="1:12">
      <c r="A301" s="19"/>
      <c r="B301" s="18" t="s">
        <v>226</v>
      </c>
      <c r="C301" s="76" t="s">
        <v>541</v>
      </c>
      <c r="D301" s="56" t="s">
        <v>83</v>
      </c>
      <c r="E301" s="81" t="s">
        <v>705</v>
      </c>
      <c r="F301" s="81" t="s">
        <v>584</v>
      </c>
      <c r="G301" s="81" t="s">
        <v>1045</v>
      </c>
      <c r="H301" s="81" t="s">
        <v>627</v>
      </c>
      <c r="I301" s="52" t="s">
        <v>532</v>
      </c>
      <c r="J301" s="53" t="s">
        <v>532</v>
      </c>
      <c r="K301" s="53" t="s">
        <v>532</v>
      </c>
      <c r="L301" s="19"/>
    </row>
    <row r="302" spans="1:12">
      <c r="A302" s="19"/>
      <c r="B302" s="18" t="s">
        <v>227</v>
      </c>
      <c r="C302" s="76" t="s">
        <v>541</v>
      </c>
      <c r="D302" s="56" t="s">
        <v>83</v>
      </c>
      <c r="E302" s="81" t="s">
        <v>705</v>
      </c>
      <c r="F302" s="81" t="s">
        <v>584</v>
      </c>
      <c r="G302" s="81" t="s">
        <v>945</v>
      </c>
      <c r="H302" s="81" t="s">
        <v>627</v>
      </c>
      <c r="I302" s="52" t="s">
        <v>532</v>
      </c>
      <c r="J302" s="53" t="s">
        <v>532</v>
      </c>
      <c r="K302" s="53" t="s">
        <v>532</v>
      </c>
      <c r="L302" s="19"/>
    </row>
    <row r="303" spans="1:12">
      <c r="A303" s="19"/>
      <c r="B303" s="18" t="s">
        <v>228</v>
      </c>
      <c r="C303" s="76" t="s">
        <v>541</v>
      </c>
      <c r="D303" s="56" t="s">
        <v>83</v>
      </c>
      <c r="E303" s="81" t="s">
        <v>714</v>
      </c>
      <c r="F303" s="81" t="s">
        <v>705</v>
      </c>
      <c r="G303" s="81" t="s">
        <v>1046</v>
      </c>
      <c r="H303" s="81" t="s">
        <v>1047</v>
      </c>
      <c r="I303" s="52" t="s">
        <v>532</v>
      </c>
      <c r="J303" s="53" t="s">
        <v>532</v>
      </c>
      <c r="K303" s="53" t="s">
        <v>532</v>
      </c>
      <c r="L303" s="19"/>
    </row>
    <row r="304" spans="1:12">
      <c r="A304" s="19"/>
      <c r="B304" s="18" t="s">
        <v>229</v>
      </c>
      <c r="C304" s="76" t="s">
        <v>541</v>
      </c>
      <c r="D304" s="56" t="s">
        <v>83</v>
      </c>
      <c r="E304" s="81" t="s">
        <v>565</v>
      </c>
      <c r="F304" s="81" t="s">
        <v>714</v>
      </c>
      <c r="G304" s="81" t="s">
        <v>599</v>
      </c>
      <c r="H304" s="81" t="s">
        <v>904</v>
      </c>
      <c r="I304" s="52" t="s">
        <v>532</v>
      </c>
      <c r="J304" s="53" t="s">
        <v>532</v>
      </c>
      <c r="K304" s="53" t="s">
        <v>532</v>
      </c>
      <c r="L304" s="19"/>
    </row>
    <row r="305" spans="1:12">
      <c r="A305" s="19"/>
      <c r="B305" s="18" t="s">
        <v>230</v>
      </c>
      <c r="C305" s="76" t="s">
        <v>541</v>
      </c>
      <c r="D305" s="56" t="s">
        <v>83</v>
      </c>
      <c r="E305" s="81" t="s">
        <v>705</v>
      </c>
      <c r="F305" s="81" t="s">
        <v>584</v>
      </c>
      <c r="G305" s="81" t="s">
        <v>1048</v>
      </c>
      <c r="H305" s="81" t="s">
        <v>1049</v>
      </c>
      <c r="I305" s="52" t="s">
        <v>532</v>
      </c>
      <c r="J305" s="53" t="s">
        <v>532</v>
      </c>
      <c r="K305" s="53" t="s">
        <v>532</v>
      </c>
      <c r="L305" s="19"/>
    </row>
    <row r="306" spans="1:12">
      <c r="A306" s="19"/>
      <c r="B306" s="18" t="s">
        <v>231</v>
      </c>
      <c r="C306" s="76" t="s">
        <v>541</v>
      </c>
      <c r="D306" s="56" t="s">
        <v>83</v>
      </c>
      <c r="E306" s="81" t="s">
        <v>564</v>
      </c>
      <c r="F306" s="81" t="s">
        <v>564</v>
      </c>
      <c r="G306" s="82" t="s">
        <v>564</v>
      </c>
      <c r="H306" s="82" t="s">
        <v>564</v>
      </c>
      <c r="I306" s="52"/>
      <c r="J306" s="53"/>
      <c r="K306" s="53"/>
      <c r="L306" s="19"/>
    </row>
    <row r="307" spans="1:12">
      <c r="A307" s="19"/>
      <c r="B307" s="18" t="s">
        <v>232</v>
      </c>
      <c r="C307" s="76" t="s">
        <v>541</v>
      </c>
      <c r="D307" s="56" t="s">
        <v>83</v>
      </c>
      <c r="E307" s="81" t="s">
        <v>565</v>
      </c>
      <c r="F307" s="81" t="s">
        <v>566</v>
      </c>
      <c r="G307" s="81" t="s">
        <v>813</v>
      </c>
      <c r="H307" s="81" t="s">
        <v>726</v>
      </c>
      <c r="I307" s="52" t="s">
        <v>532</v>
      </c>
      <c r="J307" s="53" t="s">
        <v>532</v>
      </c>
      <c r="K307" s="53" t="s">
        <v>532</v>
      </c>
      <c r="L307" s="19"/>
    </row>
    <row r="308" spans="1:12">
      <c r="A308" s="19"/>
      <c r="B308" s="18" t="s">
        <v>233</v>
      </c>
      <c r="C308" s="76" t="s">
        <v>541</v>
      </c>
      <c r="D308" s="56" t="s">
        <v>83</v>
      </c>
      <c r="E308" s="81" t="s">
        <v>714</v>
      </c>
      <c r="F308" s="81" t="s">
        <v>705</v>
      </c>
      <c r="G308" s="81" t="s">
        <v>963</v>
      </c>
      <c r="H308" s="81" t="s">
        <v>942</v>
      </c>
      <c r="I308" s="52" t="s">
        <v>532</v>
      </c>
      <c r="J308" s="53" t="s">
        <v>532</v>
      </c>
      <c r="K308" s="53" t="s">
        <v>532</v>
      </c>
      <c r="L308" s="19"/>
    </row>
    <row r="309" spans="1:12">
      <c r="A309" s="19"/>
      <c r="B309" s="18" t="s">
        <v>234</v>
      </c>
      <c r="C309" s="76" t="s">
        <v>541</v>
      </c>
      <c r="D309" s="56" t="s">
        <v>83</v>
      </c>
      <c r="E309" s="81" t="s">
        <v>565</v>
      </c>
      <c r="F309" s="81" t="s">
        <v>566</v>
      </c>
      <c r="G309" s="81" t="s">
        <v>594</v>
      </c>
      <c r="H309" s="81" t="s">
        <v>1050</v>
      </c>
      <c r="I309" s="52" t="s">
        <v>532</v>
      </c>
      <c r="J309" s="53" t="s">
        <v>532</v>
      </c>
      <c r="K309" s="53" t="s">
        <v>532</v>
      </c>
      <c r="L309" s="19"/>
    </row>
    <row r="310" spans="1:12">
      <c r="A310" s="19">
        <v>12</v>
      </c>
      <c r="B310" s="18" t="s">
        <v>207</v>
      </c>
      <c r="C310" s="75" t="s">
        <v>542</v>
      </c>
      <c r="D310" s="57" t="s">
        <v>84</v>
      </c>
      <c r="E310" s="81" t="s">
        <v>565</v>
      </c>
      <c r="F310" s="81" t="s">
        <v>566</v>
      </c>
      <c r="G310" s="81" t="s">
        <v>631</v>
      </c>
      <c r="H310" s="81" t="s">
        <v>826</v>
      </c>
      <c r="I310" s="52" t="s">
        <v>532</v>
      </c>
      <c r="J310" s="53" t="s">
        <v>532</v>
      </c>
      <c r="K310" s="53" t="s">
        <v>532</v>
      </c>
      <c r="L310" s="19"/>
    </row>
    <row r="311" spans="1:12">
      <c r="A311" s="19"/>
      <c r="B311" s="18" t="s">
        <v>208</v>
      </c>
      <c r="C311" s="75" t="s">
        <v>542</v>
      </c>
      <c r="D311" s="57" t="s">
        <v>84</v>
      </c>
      <c r="E311" s="81" t="s">
        <v>565</v>
      </c>
      <c r="F311" s="81" t="s">
        <v>572</v>
      </c>
      <c r="G311" s="81" t="s">
        <v>645</v>
      </c>
      <c r="H311" s="81" t="s">
        <v>884</v>
      </c>
      <c r="I311" s="52" t="s">
        <v>532</v>
      </c>
      <c r="J311" s="53" t="s">
        <v>532</v>
      </c>
      <c r="K311" s="53" t="s">
        <v>532</v>
      </c>
      <c r="L311" s="19"/>
    </row>
    <row r="312" spans="1:12">
      <c r="A312" s="19"/>
      <c r="B312" s="18" t="s">
        <v>209</v>
      </c>
      <c r="C312" s="75" t="s">
        <v>542</v>
      </c>
      <c r="D312" s="57" t="s">
        <v>84</v>
      </c>
      <c r="E312" s="81" t="s">
        <v>565</v>
      </c>
      <c r="F312" s="81" t="s">
        <v>575</v>
      </c>
      <c r="G312" s="81" t="s">
        <v>570</v>
      </c>
      <c r="H312" s="81" t="s">
        <v>1051</v>
      </c>
      <c r="I312" s="52" t="s">
        <v>532</v>
      </c>
      <c r="J312" s="53" t="s">
        <v>532</v>
      </c>
      <c r="K312" s="53" t="s">
        <v>532</v>
      </c>
      <c r="L312" s="19"/>
    </row>
    <row r="313" spans="1:12">
      <c r="A313" s="19"/>
      <c r="B313" s="18" t="s">
        <v>210</v>
      </c>
      <c r="C313" s="75" t="s">
        <v>542</v>
      </c>
      <c r="D313" s="57" t="s">
        <v>84</v>
      </c>
      <c r="E313" s="81" t="s">
        <v>564</v>
      </c>
      <c r="F313" s="81" t="s">
        <v>564</v>
      </c>
      <c r="G313" s="82" t="s">
        <v>564</v>
      </c>
      <c r="H313" s="82" t="s">
        <v>564</v>
      </c>
      <c r="I313" s="52"/>
      <c r="J313" s="53"/>
      <c r="K313" s="53"/>
      <c r="L313" s="19"/>
    </row>
    <row r="314" spans="1:12">
      <c r="A314" s="19"/>
      <c r="B314" s="18" t="s">
        <v>211</v>
      </c>
      <c r="C314" s="75" t="s">
        <v>542</v>
      </c>
      <c r="D314" s="57" t="s">
        <v>84</v>
      </c>
      <c r="E314" s="81" t="s">
        <v>565</v>
      </c>
      <c r="F314" s="81" t="s">
        <v>566</v>
      </c>
      <c r="G314" s="81" t="s">
        <v>616</v>
      </c>
      <c r="H314" s="81" t="s">
        <v>876</v>
      </c>
      <c r="I314" s="52" t="s">
        <v>532</v>
      </c>
      <c r="J314" s="53" t="s">
        <v>532</v>
      </c>
      <c r="K314" s="53" t="s">
        <v>532</v>
      </c>
      <c r="L314" s="19"/>
    </row>
    <row r="315" spans="1:12">
      <c r="A315" s="19"/>
      <c r="B315" s="18" t="s">
        <v>212</v>
      </c>
      <c r="C315" s="75" t="s">
        <v>542</v>
      </c>
      <c r="D315" s="57" t="s">
        <v>84</v>
      </c>
      <c r="E315" s="81" t="s">
        <v>565</v>
      </c>
      <c r="F315" s="81" t="s">
        <v>566</v>
      </c>
      <c r="G315" s="81" t="s">
        <v>592</v>
      </c>
      <c r="H315" s="81" t="s">
        <v>674</v>
      </c>
      <c r="I315" s="52" t="s">
        <v>532</v>
      </c>
      <c r="J315" s="53" t="s">
        <v>532</v>
      </c>
      <c r="K315" s="53" t="s">
        <v>532</v>
      </c>
      <c r="L315" s="19"/>
    </row>
    <row r="316" spans="1:12">
      <c r="A316" s="19"/>
      <c r="B316" s="18" t="s">
        <v>213</v>
      </c>
      <c r="C316" s="75" t="s">
        <v>542</v>
      </c>
      <c r="D316" s="57" t="s">
        <v>84</v>
      </c>
      <c r="E316" s="81" t="s">
        <v>565</v>
      </c>
      <c r="F316" s="81" t="s">
        <v>566</v>
      </c>
      <c r="G316" s="81" t="s">
        <v>626</v>
      </c>
      <c r="H316" s="81" t="s">
        <v>835</v>
      </c>
      <c r="I316" s="52" t="s">
        <v>532</v>
      </c>
      <c r="J316" s="53" t="s">
        <v>532</v>
      </c>
      <c r="K316" s="53" t="s">
        <v>532</v>
      </c>
      <c r="L316" s="19"/>
    </row>
    <row r="317" spans="1:12">
      <c r="A317" s="19"/>
      <c r="B317" s="18" t="s">
        <v>214</v>
      </c>
      <c r="C317" s="75" t="s">
        <v>542</v>
      </c>
      <c r="D317" s="57" t="s">
        <v>84</v>
      </c>
      <c r="E317" s="81" t="s">
        <v>565</v>
      </c>
      <c r="F317" s="81" t="s">
        <v>566</v>
      </c>
      <c r="G317" s="81" t="s">
        <v>645</v>
      </c>
      <c r="H317" s="81" t="s">
        <v>1052</v>
      </c>
      <c r="I317" s="52" t="s">
        <v>532</v>
      </c>
      <c r="J317" s="53" t="s">
        <v>532</v>
      </c>
      <c r="K317" s="53" t="s">
        <v>532</v>
      </c>
      <c r="L317" s="19"/>
    </row>
    <row r="318" spans="1:12">
      <c r="A318" s="19"/>
      <c r="B318" s="18" t="s">
        <v>215</v>
      </c>
      <c r="C318" s="75" t="s">
        <v>542</v>
      </c>
      <c r="D318" s="57" t="s">
        <v>84</v>
      </c>
      <c r="E318" s="81" t="s">
        <v>565</v>
      </c>
      <c r="F318" s="81" t="s">
        <v>572</v>
      </c>
      <c r="G318" s="81" t="s">
        <v>645</v>
      </c>
      <c r="H318" s="81" t="s">
        <v>1053</v>
      </c>
      <c r="I318" s="52" t="s">
        <v>532</v>
      </c>
      <c r="J318" s="53" t="s">
        <v>532</v>
      </c>
      <c r="K318" s="53" t="s">
        <v>532</v>
      </c>
      <c r="L318" s="19"/>
    </row>
    <row r="319" spans="1:12">
      <c r="A319" s="19"/>
      <c r="B319" s="18" t="s">
        <v>216</v>
      </c>
      <c r="C319" s="75" t="s">
        <v>542</v>
      </c>
      <c r="D319" s="57" t="s">
        <v>84</v>
      </c>
      <c r="E319" s="81" t="s">
        <v>565</v>
      </c>
      <c r="F319" s="81" t="s">
        <v>575</v>
      </c>
      <c r="G319" s="81" t="s">
        <v>580</v>
      </c>
      <c r="H319" s="81" t="s">
        <v>657</v>
      </c>
      <c r="I319" s="52" t="s">
        <v>532</v>
      </c>
      <c r="J319" s="53" t="s">
        <v>532</v>
      </c>
      <c r="K319" s="53" t="s">
        <v>532</v>
      </c>
      <c r="L319" s="19"/>
    </row>
    <row r="320" spans="1:12">
      <c r="A320" s="19"/>
      <c r="B320" s="18" t="s">
        <v>217</v>
      </c>
      <c r="C320" s="75" t="s">
        <v>542</v>
      </c>
      <c r="D320" s="57" t="s">
        <v>84</v>
      </c>
      <c r="E320" s="81" t="s">
        <v>564</v>
      </c>
      <c r="F320" s="81" t="s">
        <v>564</v>
      </c>
      <c r="G320" s="82" t="s">
        <v>564</v>
      </c>
      <c r="H320" s="82" t="s">
        <v>564</v>
      </c>
      <c r="I320" s="52"/>
      <c r="J320" s="53"/>
      <c r="K320" s="53"/>
      <c r="L320" s="19"/>
    </row>
    <row r="321" spans="1:12">
      <c r="A321" s="19"/>
      <c r="B321" s="18" t="s">
        <v>218</v>
      </c>
      <c r="C321" s="75" t="s">
        <v>542</v>
      </c>
      <c r="D321" s="57" t="s">
        <v>84</v>
      </c>
      <c r="E321" s="81" t="s">
        <v>565</v>
      </c>
      <c r="F321" s="81" t="s">
        <v>566</v>
      </c>
      <c r="G321" s="81" t="s">
        <v>580</v>
      </c>
      <c r="H321" s="81" t="s">
        <v>1054</v>
      </c>
      <c r="I321" s="52" t="s">
        <v>532</v>
      </c>
      <c r="J321" s="53" t="s">
        <v>532</v>
      </c>
      <c r="K321" s="53" t="s">
        <v>532</v>
      </c>
      <c r="L321" s="19"/>
    </row>
    <row r="322" spans="1:12">
      <c r="A322" s="19"/>
      <c r="B322" s="18" t="s">
        <v>219</v>
      </c>
      <c r="C322" s="75" t="s">
        <v>542</v>
      </c>
      <c r="D322" s="57" t="s">
        <v>84</v>
      </c>
      <c r="E322" s="81" t="s">
        <v>565</v>
      </c>
      <c r="F322" s="81" t="s">
        <v>566</v>
      </c>
      <c r="G322" s="81" t="s">
        <v>682</v>
      </c>
      <c r="H322" s="81" t="s">
        <v>1055</v>
      </c>
      <c r="I322" s="52" t="s">
        <v>532</v>
      </c>
      <c r="J322" s="53" t="s">
        <v>532</v>
      </c>
      <c r="K322" s="53" t="s">
        <v>532</v>
      </c>
      <c r="L322" s="19"/>
    </row>
    <row r="323" spans="1:12">
      <c r="A323" s="19"/>
      <c r="B323" s="18" t="s">
        <v>220</v>
      </c>
      <c r="C323" s="75" t="s">
        <v>542</v>
      </c>
      <c r="D323" s="57" t="s">
        <v>84</v>
      </c>
      <c r="E323" s="81" t="s">
        <v>565</v>
      </c>
      <c r="F323" s="81" t="s">
        <v>566</v>
      </c>
      <c r="G323" s="81" t="s">
        <v>737</v>
      </c>
      <c r="H323" s="81" t="s">
        <v>688</v>
      </c>
      <c r="I323" s="52" t="s">
        <v>532</v>
      </c>
      <c r="J323" s="53" t="s">
        <v>532</v>
      </c>
      <c r="K323" s="53" t="s">
        <v>532</v>
      </c>
      <c r="L323" s="19"/>
    </row>
    <row r="324" spans="1:12">
      <c r="A324" s="19"/>
      <c r="B324" s="18" t="s">
        <v>221</v>
      </c>
      <c r="C324" s="75" t="s">
        <v>542</v>
      </c>
      <c r="D324" s="57" t="s">
        <v>84</v>
      </c>
      <c r="E324" s="81" t="s">
        <v>565</v>
      </c>
      <c r="F324" s="81" t="s">
        <v>566</v>
      </c>
      <c r="G324" s="81" t="s">
        <v>717</v>
      </c>
      <c r="H324" s="81" t="s">
        <v>801</v>
      </c>
      <c r="I324" s="52" t="s">
        <v>532</v>
      </c>
      <c r="J324" s="53" t="s">
        <v>532</v>
      </c>
      <c r="K324" s="53" t="s">
        <v>532</v>
      </c>
      <c r="L324" s="19"/>
    </row>
    <row r="325" spans="1:12">
      <c r="A325" s="19"/>
      <c r="B325" s="18" t="s">
        <v>222</v>
      </c>
      <c r="C325" s="75" t="s">
        <v>542</v>
      </c>
      <c r="D325" s="57" t="s">
        <v>84</v>
      </c>
      <c r="E325" s="81" t="s">
        <v>565</v>
      </c>
      <c r="F325" s="81" t="s">
        <v>572</v>
      </c>
      <c r="G325" s="82" t="s">
        <v>564</v>
      </c>
      <c r="H325" s="82" t="s">
        <v>564</v>
      </c>
      <c r="I325" s="52" t="s">
        <v>532</v>
      </c>
      <c r="J325" s="53" t="s">
        <v>532</v>
      </c>
      <c r="K325" s="53" t="s">
        <v>532</v>
      </c>
      <c r="L325" s="19"/>
    </row>
    <row r="326" spans="1:12">
      <c r="A326" s="19"/>
      <c r="B326" s="18" t="s">
        <v>223</v>
      </c>
      <c r="C326" s="75" t="s">
        <v>542</v>
      </c>
      <c r="D326" s="57" t="s">
        <v>84</v>
      </c>
      <c r="E326" s="81" t="s">
        <v>565</v>
      </c>
      <c r="F326" s="81" t="s">
        <v>575</v>
      </c>
      <c r="G326" s="81" t="s">
        <v>737</v>
      </c>
      <c r="H326" s="81" t="s">
        <v>1056</v>
      </c>
      <c r="I326" s="52" t="s">
        <v>532</v>
      </c>
      <c r="J326" s="53" t="s">
        <v>532</v>
      </c>
      <c r="K326" s="53" t="s">
        <v>532</v>
      </c>
      <c r="L326" s="19"/>
    </row>
    <row r="327" spans="1:12">
      <c r="A327" s="19"/>
      <c r="B327" s="18" t="s">
        <v>224</v>
      </c>
      <c r="C327" s="75" t="s">
        <v>542</v>
      </c>
      <c r="D327" s="57" t="s">
        <v>84</v>
      </c>
      <c r="E327" s="81" t="s">
        <v>564</v>
      </c>
      <c r="F327" s="81" t="s">
        <v>564</v>
      </c>
      <c r="G327" s="82" t="s">
        <v>564</v>
      </c>
      <c r="H327" s="82" t="s">
        <v>564</v>
      </c>
      <c r="I327" s="52"/>
      <c r="J327" s="53"/>
      <c r="K327" s="53"/>
      <c r="L327" s="19"/>
    </row>
    <row r="328" spans="1:12">
      <c r="A328" s="19"/>
      <c r="B328" s="18" t="s">
        <v>225</v>
      </c>
      <c r="C328" s="75" t="s">
        <v>542</v>
      </c>
      <c r="D328" s="57" t="s">
        <v>84</v>
      </c>
      <c r="E328" s="81" t="s">
        <v>565</v>
      </c>
      <c r="F328" s="81" t="s">
        <v>566</v>
      </c>
      <c r="G328" s="81" t="s">
        <v>569</v>
      </c>
      <c r="H328" s="81" t="s">
        <v>701</v>
      </c>
      <c r="I328" s="52" t="s">
        <v>532</v>
      </c>
      <c r="J328" s="53" t="s">
        <v>532</v>
      </c>
      <c r="K328" s="53" t="s">
        <v>532</v>
      </c>
      <c r="L328" s="19"/>
    </row>
    <row r="329" spans="1:12">
      <c r="A329" s="19"/>
      <c r="B329" s="18" t="s">
        <v>226</v>
      </c>
      <c r="C329" s="75" t="s">
        <v>542</v>
      </c>
      <c r="D329" s="57" t="s">
        <v>84</v>
      </c>
      <c r="E329" s="81" t="s">
        <v>565</v>
      </c>
      <c r="F329" s="81" t="s">
        <v>566</v>
      </c>
      <c r="G329" s="81" t="s">
        <v>609</v>
      </c>
      <c r="H329" s="81" t="s">
        <v>998</v>
      </c>
      <c r="I329" s="52" t="s">
        <v>532</v>
      </c>
      <c r="J329" s="53" t="s">
        <v>532</v>
      </c>
      <c r="K329" s="53" t="s">
        <v>532</v>
      </c>
      <c r="L329" s="19"/>
    </row>
    <row r="330" spans="1:12">
      <c r="A330" s="19"/>
      <c r="B330" s="18" t="s">
        <v>227</v>
      </c>
      <c r="C330" s="75" t="s">
        <v>542</v>
      </c>
      <c r="D330" s="57" t="s">
        <v>84</v>
      </c>
      <c r="E330" s="81" t="s">
        <v>565</v>
      </c>
      <c r="F330" s="81" t="s">
        <v>566</v>
      </c>
      <c r="G330" s="81" t="s">
        <v>865</v>
      </c>
      <c r="H330" s="81" t="s">
        <v>583</v>
      </c>
      <c r="I330" s="52" t="s">
        <v>532</v>
      </c>
      <c r="J330" s="53" t="s">
        <v>532</v>
      </c>
      <c r="K330" s="53" t="s">
        <v>532</v>
      </c>
      <c r="L330" s="19"/>
    </row>
    <row r="331" spans="1:12">
      <c r="A331" s="19"/>
      <c r="B331" s="18" t="s">
        <v>228</v>
      </c>
      <c r="C331" s="75" t="s">
        <v>542</v>
      </c>
      <c r="D331" s="57" t="s">
        <v>84</v>
      </c>
      <c r="E331" s="81" t="s">
        <v>565</v>
      </c>
      <c r="F331" s="81" t="s">
        <v>566</v>
      </c>
      <c r="G331" s="81" t="s">
        <v>717</v>
      </c>
      <c r="H331" s="81" t="s">
        <v>602</v>
      </c>
      <c r="I331" s="52" t="s">
        <v>532</v>
      </c>
      <c r="J331" s="53" t="s">
        <v>532</v>
      </c>
      <c r="K331" s="53" t="s">
        <v>532</v>
      </c>
      <c r="L331" s="19"/>
    </row>
    <row r="332" spans="1:12">
      <c r="A332" s="19"/>
      <c r="B332" s="18" t="s">
        <v>229</v>
      </c>
      <c r="C332" s="75" t="s">
        <v>542</v>
      </c>
      <c r="D332" s="57" t="s">
        <v>84</v>
      </c>
      <c r="E332" s="81" t="s">
        <v>565</v>
      </c>
      <c r="F332" s="81" t="s">
        <v>572</v>
      </c>
      <c r="G332" s="81" t="s">
        <v>719</v>
      </c>
      <c r="H332" s="81" t="s">
        <v>828</v>
      </c>
      <c r="I332" s="52" t="s">
        <v>532</v>
      </c>
      <c r="J332" s="53" t="s">
        <v>532</v>
      </c>
      <c r="K332" s="53" t="s">
        <v>532</v>
      </c>
      <c r="L332" s="19"/>
    </row>
    <row r="333" spans="1:12">
      <c r="A333" s="19"/>
      <c r="B333" s="18" t="s">
        <v>230</v>
      </c>
      <c r="C333" s="75" t="s">
        <v>542</v>
      </c>
      <c r="D333" s="57" t="s">
        <v>84</v>
      </c>
      <c r="E333" s="81" t="s">
        <v>565</v>
      </c>
      <c r="F333" s="81" t="s">
        <v>575</v>
      </c>
      <c r="G333" s="81" t="s">
        <v>584</v>
      </c>
      <c r="H333" s="81" t="s">
        <v>688</v>
      </c>
      <c r="I333" s="52" t="s">
        <v>532</v>
      </c>
      <c r="J333" s="53" t="s">
        <v>532</v>
      </c>
      <c r="K333" s="53" t="s">
        <v>532</v>
      </c>
      <c r="L333" s="19"/>
    </row>
    <row r="334" spans="1:12">
      <c r="A334" s="19"/>
      <c r="B334" s="18" t="s">
        <v>231</v>
      </c>
      <c r="C334" s="75" t="s">
        <v>542</v>
      </c>
      <c r="D334" s="57" t="s">
        <v>84</v>
      </c>
      <c r="E334" s="81" t="s">
        <v>564</v>
      </c>
      <c r="F334" s="81" t="s">
        <v>564</v>
      </c>
      <c r="G334" s="82" t="s">
        <v>564</v>
      </c>
      <c r="H334" s="82" t="s">
        <v>564</v>
      </c>
      <c r="I334" s="52"/>
      <c r="J334" s="53"/>
      <c r="K334" s="53"/>
      <c r="L334" s="19"/>
    </row>
    <row r="335" spans="1:12">
      <c r="A335" s="19"/>
      <c r="B335" s="18" t="s">
        <v>232</v>
      </c>
      <c r="C335" s="75" t="s">
        <v>542</v>
      </c>
      <c r="D335" s="57" t="s">
        <v>84</v>
      </c>
      <c r="E335" s="81" t="s">
        <v>565</v>
      </c>
      <c r="F335" s="81" t="s">
        <v>566</v>
      </c>
      <c r="G335" s="81" t="s">
        <v>698</v>
      </c>
      <c r="H335" s="81" t="s">
        <v>600</v>
      </c>
      <c r="I335" s="52" t="s">
        <v>532</v>
      </c>
      <c r="J335" s="53" t="s">
        <v>532</v>
      </c>
      <c r="K335" s="53" t="s">
        <v>532</v>
      </c>
      <c r="L335" s="19"/>
    </row>
    <row r="336" spans="1:12">
      <c r="A336" s="19"/>
      <c r="B336" s="18" t="s">
        <v>233</v>
      </c>
      <c r="C336" s="75" t="s">
        <v>542</v>
      </c>
      <c r="D336" s="57" t="s">
        <v>84</v>
      </c>
      <c r="E336" s="81" t="s">
        <v>565</v>
      </c>
      <c r="F336" s="81" t="s">
        <v>566</v>
      </c>
      <c r="G336" s="81" t="s">
        <v>645</v>
      </c>
      <c r="H336" s="81" t="s">
        <v>612</v>
      </c>
      <c r="I336" s="52" t="s">
        <v>532</v>
      </c>
      <c r="J336" s="53" t="s">
        <v>532</v>
      </c>
      <c r="K336" s="53" t="s">
        <v>532</v>
      </c>
      <c r="L336" s="19"/>
    </row>
    <row r="337" spans="1:12">
      <c r="A337" s="19"/>
      <c r="B337" s="18" t="s">
        <v>234</v>
      </c>
      <c r="C337" s="75" t="s">
        <v>542</v>
      </c>
      <c r="D337" s="57" t="s">
        <v>84</v>
      </c>
      <c r="E337" s="81" t="s">
        <v>565</v>
      </c>
      <c r="F337" s="81" t="s">
        <v>566</v>
      </c>
      <c r="G337" s="81" t="s">
        <v>898</v>
      </c>
      <c r="H337" s="81" t="s">
        <v>883</v>
      </c>
      <c r="I337" s="52" t="s">
        <v>532</v>
      </c>
      <c r="J337" s="53" t="s">
        <v>532</v>
      </c>
      <c r="K337" s="53" t="s">
        <v>532</v>
      </c>
      <c r="L337" s="19"/>
    </row>
    <row r="338" spans="1:12">
      <c r="A338" s="19">
        <v>13</v>
      </c>
      <c r="B338" s="18" t="s">
        <v>207</v>
      </c>
      <c r="C338" s="76" t="s">
        <v>543</v>
      </c>
      <c r="D338" s="56" t="s">
        <v>85</v>
      </c>
      <c r="E338" s="81" t="s">
        <v>565</v>
      </c>
      <c r="F338" s="81" t="s">
        <v>566</v>
      </c>
      <c r="G338" s="81" t="s">
        <v>862</v>
      </c>
      <c r="H338" s="81" t="s">
        <v>1057</v>
      </c>
      <c r="I338" s="52" t="s">
        <v>532</v>
      </c>
      <c r="J338" s="53" t="s">
        <v>532</v>
      </c>
      <c r="K338" s="53" t="s">
        <v>532</v>
      </c>
      <c r="L338" s="19"/>
    </row>
    <row r="339" spans="1:12">
      <c r="A339" s="19"/>
      <c r="B339" s="18" t="s">
        <v>208</v>
      </c>
      <c r="C339" s="76" t="s">
        <v>543</v>
      </c>
      <c r="D339" s="56" t="s">
        <v>85</v>
      </c>
      <c r="E339" s="81" t="s">
        <v>565</v>
      </c>
      <c r="F339" s="81" t="s">
        <v>572</v>
      </c>
      <c r="G339" s="81" t="s">
        <v>682</v>
      </c>
      <c r="H339" s="81" t="s">
        <v>610</v>
      </c>
      <c r="I339" s="52" t="s">
        <v>532</v>
      </c>
      <c r="J339" s="53" t="s">
        <v>532</v>
      </c>
      <c r="K339" s="53" t="s">
        <v>532</v>
      </c>
      <c r="L339" s="19"/>
    </row>
    <row r="340" spans="1:12">
      <c r="A340" s="19"/>
      <c r="B340" s="18" t="s">
        <v>209</v>
      </c>
      <c r="C340" s="76" t="s">
        <v>543</v>
      </c>
      <c r="D340" s="56" t="s">
        <v>85</v>
      </c>
      <c r="E340" s="81" t="s">
        <v>565</v>
      </c>
      <c r="F340" s="81" t="s">
        <v>575</v>
      </c>
      <c r="G340" s="81" t="s">
        <v>678</v>
      </c>
      <c r="H340" s="81" t="s">
        <v>1058</v>
      </c>
      <c r="I340" s="52" t="s">
        <v>532</v>
      </c>
      <c r="J340" s="53" t="s">
        <v>532</v>
      </c>
      <c r="K340" s="53" t="s">
        <v>532</v>
      </c>
      <c r="L340" s="19"/>
    </row>
    <row r="341" spans="1:12">
      <c r="A341" s="19"/>
      <c r="B341" s="18" t="s">
        <v>210</v>
      </c>
      <c r="C341" s="76" t="s">
        <v>543</v>
      </c>
      <c r="D341" s="56" t="s">
        <v>85</v>
      </c>
      <c r="E341" s="81" t="s">
        <v>564</v>
      </c>
      <c r="F341" s="81" t="s">
        <v>564</v>
      </c>
      <c r="G341" s="82" t="s">
        <v>564</v>
      </c>
      <c r="H341" s="82" t="s">
        <v>564</v>
      </c>
      <c r="I341" s="52"/>
      <c r="J341" s="53"/>
      <c r="K341" s="53"/>
      <c r="L341" s="19"/>
    </row>
    <row r="342" spans="1:12">
      <c r="A342" s="19"/>
      <c r="B342" s="18" t="s">
        <v>211</v>
      </c>
      <c r="C342" s="76" t="s">
        <v>543</v>
      </c>
      <c r="D342" s="56" t="s">
        <v>85</v>
      </c>
      <c r="E342" s="81" t="s">
        <v>565</v>
      </c>
      <c r="F342" s="81" t="s">
        <v>566</v>
      </c>
      <c r="G342" s="81" t="s">
        <v>813</v>
      </c>
      <c r="H342" s="81" t="s">
        <v>937</v>
      </c>
      <c r="I342" s="52" t="s">
        <v>532</v>
      </c>
      <c r="J342" s="53" t="s">
        <v>532</v>
      </c>
      <c r="K342" s="53" t="s">
        <v>532</v>
      </c>
      <c r="L342" s="19"/>
    </row>
    <row r="343" spans="1:12">
      <c r="A343" s="19"/>
      <c r="B343" s="18" t="s">
        <v>212</v>
      </c>
      <c r="C343" s="76" t="s">
        <v>543</v>
      </c>
      <c r="D343" s="56" t="s">
        <v>85</v>
      </c>
      <c r="E343" s="81" t="s">
        <v>565</v>
      </c>
      <c r="F343" s="81" t="s">
        <v>566</v>
      </c>
      <c r="G343" s="81" t="s">
        <v>737</v>
      </c>
      <c r="H343" s="81" t="s">
        <v>828</v>
      </c>
      <c r="I343" s="52" t="s">
        <v>532</v>
      </c>
      <c r="J343" s="53" t="s">
        <v>532</v>
      </c>
      <c r="K343" s="53" t="s">
        <v>532</v>
      </c>
      <c r="L343" s="19"/>
    </row>
    <row r="344" spans="1:12">
      <c r="A344" s="19"/>
      <c r="B344" s="18" t="s">
        <v>213</v>
      </c>
      <c r="C344" s="76" t="s">
        <v>543</v>
      </c>
      <c r="D344" s="56" t="s">
        <v>85</v>
      </c>
      <c r="E344" s="81" t="s">
        <v>565</v>
      </c>
      <c r="F344" s="81" t="s">
        <v>566</v>
      </c>
      <c r="G344" s="81" t="s">
        <v>599</v>
      </c>
      <c r="H344" s="81" t="s">
        <v>615</v>
      </c>
      <c r="I344" s="52" t="s">
        <v>532</v>
      </c>
      <c r="J344" s="53" t="s">
        <v>532</v>
      </c>
      <c r="K344" s="53" t="s">
        <v>532</v>
      </c>
      <c r="L344" s="19"/>
    </row>
    <row r="345" spans="1:12">
      <c r="A345" s="19"/>
      <c r="B345" s="18" t="s">
        <v>214</v>
      </c>
      <c r="C345" s="76" t="s">
        <v>543</v>
      </c>
      <c r="D345" s="56" t="s">
        <v>85</v>
      </c>
      <c r="E345" s="81" t="s">
        <v>565</v>
      </c>
      <c r="F345" s="81" t="s">
        <v>566</v>
      </c>
      <c r="G345" s="81" t="s">
        <v>592</v>
      </c>
      <c r="H345" s="81" t="s">
        <v>896</v>
      </c>
      <c r="I345" s="52" t="s">
        <v>532</v>
      </c>
      <c r="J345" s="53" t="s">
        <v>532</v>
      </c>
      <c r="K345" s="53" t="s">
        <v>532</v>
      </c>
      <c r="L345" s="19"/>
    </row>
    <row r="346" spans="1:12">
      <c r="A346" s="19"/>
      <c r="B346" s="18" t="s">
        <v>215</v>
      </c>
      <c r="C346" s="76" t="s">
        <v>543</v>
      </c>
      <c r="D346" s="56" t="s">
        <v>85</v>
      </c>
      <c r="E346" s="81" t="s">
        <v>565</v>
      </c>
      <c r="F346" s="81" t="s">
        <v>572</v>
      </c>
      <c r="G346" s="81" t="s">
        <v>671</v>
      </c>
      <c r="H346" s="81" t="s">
        <v>1002</v>
      </c>
      <c r="I346" s="52" t="s">
        <v>532</v>
      </c>
      <c r="J346" s="53" t="s">
        <v>532</v>
      </c>
      <c r="K346" s="53" t="s">
        <v>532</v>
      </c>
      <c r="L346" s="19"/>
    </row>
    <row r="347" spans="1:12">
      <c r="A347" s="19"/>
      <c r="B347" s="18" t="s">
        <v>216</v>
      </c>
      <c r="C347" s="76" t="s">
        <v>543</v>
      </c>
      <c r="D347" s="56" t="s">
        <v>85</v>
      </c>
      <c r="E347" s="81" t="s">
        <v>565</v>
      </c>
      <c r="F347" s="81" t="s">
        <v>575</v>
      </c>
      <c r="G347" s="81" t="s">
        <v>661</v>
      </c>
      <c r="H347" s="81" t="s">
        <v>681</v>
      </c>
      <c r="I347" s="52" t="s">
        <v>532</v>
      </c>
      <c r="J347" s="53" t="s">
        <v>532</v>
      </c>
      <c r="K347" s="53" t="s">
        <v>532</v>
      </c>
      <c r="L347" s="19"/>
    </row>
    <row r="348" spans="1:12">
      <c r="A348" s="19"/>
      <c r="B348" s="18" t="s">
        <v>217</v>
      </c>
      <c r="C348" s="76" t="s">
        <v>543</v>
      </c>
      <c r="D348" s="56" t="s">
        <v>85</v>
      </c>
      <c r="E348" s="81" t="s">
        <v>564</v>
      </c>
      <c r="F348" s="81" t="s">
        <v>564</v>
      </c>
      <c r="G348" s="82" t="s">
        <v>564</v>
      </c>
      <c r="H348" s="82" t="s">
        <v>564</v>
      </c>
      <c r="I348" s="52"/>
      <c r="J348" s="53"/>
      <c r="K348" s="53"/>
      <c r="L348" s="19"/>
    </row>
    <row r="349" spans="1:12">
      <c r="A349" s="19"/>
      <c r="B349" s="18" t="s">
        <v>218</v>
      </c>
      <c r="C349" s="76" t="s">
        <v>543</v>
      </c>
      <c r="D349" s="56" t="s">
        <v>85</v>
      </c>
      <c r="E349" s="81" t="s">
        <v>565</v>
      </c>
      <c r="F349" s="81" t="s">
        <v>566</v>
      </c>
      <c r="G349" s="81" t="s">
        <v>698</v>
      </c>
      <c r="H349" s="81" t="s">
        <v>860</v>
      </c>
      <c r="I349" s="52" t="s">
        <v>532</v>
      </c>
      <c r="J349" s="53" t="s">
        <v>532</v>
      </c>
      <c r="K349" s="53" t="s">
        <v>532</v>
      </c>
      <c r="L349" s="19"/>
    </row>
    <row r="350" spans="1:12">
      <c r="A350" s="19"/>
      <c r="B350" s="18" t="s">
        <v>219</v>
      </c>
      <c r="C350" s="76" t="s">
        <v>543</v>
      </c>
      <c r="D350" s="56" t="s">
        <v>85</v>
      </c>
      <c r="E350" s="81" t="s">
        <v>565</v>
      </c>
      <c r="F350" s="81" t="s">
        <v>566</v>
      </c>
      <c r="G350" s="81" t="s">
        <v>614</v>
      </c>
      <c r="H350" s="81" t="s">
        <v>751</v>
      </c>
      <c r="I350" s="52" t="s">
        <v>532</v>
      </c>
      <c r="J350" s="53" t="s">
        <v>532</v>
      </c>
      <c r="K350" s="53" t="s">
        <v>532</v>
      </c>
      <c r="L350" s="19"/>
    </row>
    <row r="351" spans="1:12">
      <c r="A351" s="19"/>
      <c r="B351" s="18" t="s">
        <v>220</v>
      </c>
      <c r="C351" s="76" t="s">
        <v>543</v>
      </c>
      <c r="D351" s="56" t="s">
        <v>85</v>
      </c>
      <c r="E351" s="81" t="s">
        <v>565</v>
      </c>
      <c r="F351" s="81" t="s">
        <v>566</v>
      </c>
      <c r="G351" s="81" t="s">
        <v>569</v>
      </c>
      <c r="H351" s="81" t="s">
        <v>1059</v>
      </c>
      <c r="I351" s="52" t="s">
        <v>532</v>
      </c>
      <c r="J351" s="53" t="s">
        <v>532</v>
      </c>
      <c r="K351" s="53" t="s">
        <v>532</v>
      </c>
      <c r="L351" s="19"/>
    </row>
    <row r="352" spans="1:12">
      <c r="A352" s="19"/>
      <c r="B352" s="18" t="s">
        <v>221</v>
      </c>
      <c r="C352" s="76" t="s">
        <v>543</v>
      </c>
      <c r="D352" s="56" t="s">
        <v>85</v>
      </c>
      <c r="E352" s="81" t="s">
        <v>565</v>
      </c>
      <c r="F352" s="81" t="s">
        <v>566</v>
      </c>
      <c r="G352" s="81" t="s">
        <v>771</v>
      </c>
      <c r="H352" s="81" t="s">
        <v>674</v>
      </c>
      <c r="I352" s="52" t="s">
        <v>532</v>
      </c>
      <c r="J352" s="53" t="s">
        <v>532</v>
      </c>
      <c r="K352" s="53" t="s">
        <v>532</v>
      </c>
      <c r="L352" s="19"/>
    </row>
    <row r="353" spans="1:12">
      <c r="A353" s="19"/>
      <c r="B353" s="18" t="s">
        <v>222</v>
      </c>
      <c r="C353" s="76" t="s">
        <v>543</v>
      </c>
      <c r="D353" s="56" t="s">
        <v>85</v>
      </c>
      <c r="E353" s="81" t="s">
        <v>565</v>
      </c>
      <c r="F353" s="81" t="s">
        <v>572</v>
      </c>
      <c r="G353" s="82" t="s">
        <v>564</v>
      </c>
      <c r="H353" s="82" t="s">
        <v>564</v>
      </c>
      <c r="I353" s="52" t="s">
        <v>532</v>
      </c>
      <c r="J353" s="53" t="s">
        <v>532</v>
      </c>
      <c r="K353" s="53" t="s">
        <v>532</v>
      </c>
      <c r="L353" s="19"/>
    </row>
    <row r="354" spans="1:12">
      <c r="A354" s="19"/>
      <c r="B354" s="18" t="s">
        <v>223</v>
      </c>
      <c r="C354" s="76" t="s">
        <v>543</v>
      </c>
      <c r="D354" s="56" t="s">
        <v>85</v>
      </c>
      <c r="E354" s="81" t="s">
        <v>565</v>
      </c>
      <c r="F354" s="81" t="s">
        <v>575</v>
      </c>
      <c r="G354" s="81" t="s">
        <v>982</v>
      </c>
      <c r="H354" s="81" t="s">
        <v>617</v>
      </c>
      <c r="I354" s="52" t="s">
        <v>532</v>
      </c>
      <c r="J354" s="53" t="s">
        <v>532</v>
      </c>
      <c r="K354" s="53" t="s">
        <v>532</v>
      </c>
      <c r="L354" s="19"/>
    </row>
    <row r="355" spans="1:12">
      <c r="A355" s="19"/>
      <c r="B355" s="18" t="s">
        <v>224</v>
      </c>
      <c r="C355" s="76" t="s">
        <v>543</v>
      </c>
      <c r="D355" s="56" t="s">
        <v>85</v>
      </c>
      <c r="E355" s="81" t="s">
        <v>564</v>
      </c>
      <c r="F355" s="81" t="s">
        <v>564</v>
      </c>
      <c r="G355" s="82" t="s">
        <v>564</v>
      </c>
      <c r="H355" s="82" t="s">
        <v>564</v>
      </c>
      <c r="I355" s="52"/>
      <c r="J355" s="53"/>
      <c r="K355" s="53"/>
      <c r="L355" s="19"/>
    </row>
    <row r="356" spans="1:12">
      <c r="A356" s="19"/>
      <c r="B356" s="18" t="s">
        <v>225</v>
      </c>
      <c r="C356" s="76" t="s">
        <v>543</v>
      </c>
      <c r="D356" s="56" t="s">
        <v>85</v>
      </c>
      <c r="E356" s="81" t="s">
        <v>565</v>
      </c>
      <c r="F356" s="81" t="s">
        <v>566</v>
      </c>
      <c r="G356" s="81" t="s">
        <v>862</v>
      </c>
      <c r="H356" s="81" t="s">
        <v>987</v>
      </c>
      <c r="I356" s="52" t="s">
        <v>532</v>
      </c>
      <c r="J356" s="53" t="s">
        <v>532</v>
      </c>
      <c r="K356" s="53" t="s">
        <v>532</v>
      </c>
      <c r="L356" s="19"/>
    </row>
    <row r="357" spans="1:12">
      <c r="A357" s="19"/>
      <c r="B357" s="18" t="s">
        <v>226</v>
      </c>
      <c r="C357" s="76" t="s">
        <v>543</v>
      </c>
      <c r="D357" s="56" t="s">
        <v>85</v>
      </c>
      <c r="E357" s="81" t="s">
        <v>565</v>
      </c>
      <c r="F357" s="81" t="s">
        <v>566</v>
      </c>
      <c r="G357" s="81" t="s">
        <v>595</v>
      </c>
      <c r="H357" s="81" t="s">
        <v>843</v>
      </c>
      <c r="I357" s="52" t="s">
        <v>532</v>
      </c>
      <c r="J357" s="53" t="s">
        <v>532</v>
      </c>
      <c r="K357" s="53" t="s">
        <v>532</v>
      </c>
      <c r="L357" s="19"/>
    </row>
    <row r="358" spans="1:12">
      <c r="A358" s="19"/>
      <c r="B358" s="18" t="s">
        <v>227</v>
      </c>
      <c r="C358" s="76" t="s">
        <v>543</v>
      </c>
      <c r="D358" s="56" t="s">
        <v>85</v>
      </c>
      <c r="E358" s="81" t="s">
        <v>565</v>
      </c>
      <c r="F358" s="81" t="s">
        <v>566</v>
      </c>
      <c r="G358" s="81" t="s">
        <v>856</v>
      </c>
      <c r="H358" s="81" t="s">
        <v>770</v>
      </c>
      <c r="I358" s="52" t="s">
        <v>532</v>
      </c>
      <c r="J358" s="53" t="s">
        <v>532</v>
      </c>
      <c r="K358" s="53" t="s">
        <v>532</v>
      </c>
      <c r="L358" s="19"/>
    </row>
    <row r="359" spans="1:12">
      <c r="A359" s="19"/>
      <c r="B359" s="18" t="s">
        <v>228</v>
      </c>
      <c r="C359" s="76" t="s">
        <v>543</v>
      </c>
      <c r="D359" s="56" t="s">
        <v>85</v>
      </c>
      <c r="E359" s="81" t="s">
        <v>565</v>
      </c>
      <c r="F359" s="81" t="s">
        <v>566</v>
      </c>
      <c r="G359" s="81" t="s">
        <v>693</v>
      </c>
      <c r="H359" s="81" t="s">
        <v>732</v>
      </c>
      <c r="I359" s="52" t="s">
        <v>532</v>
      </c>
      <c r="J359" s="53" t="s">
        <v>532</v>
      </c>
      <c r="K359" s="53" t="s">
        <v>532</v>
      </c>
      <c r="L359" s="19"/>
    </row>
    <row r="360" spans="1:12">
      <c r="A360" s="19"/>
      <c r="B360" s="18" t="s">
        <v>229</v>
      </c>
      <c r="C360" s="76" t="s">
        <v>543</v>
      </c>
      <c r="D360" s="56" t="s">
        <v>85</v>
      </c>
      <c r="E360" s="81" t="s">
        <v>565</v>
      </c>
      <c r="F360" s="81" t="s">
        <v>572</v>
      </c>
      <c r="G360" s="81" t="s">
        <v>628</v>
      </c>
      <c r="H360" s="81" t="s">
        <v>674</v>
      </c>
      <c r="I360" s="52" t="s">
        <v>532</v>
      </c>
      <c r="J360" s="53" t="s">
        <v>532</v>
      </c>
      <c r="K360" s="53" t="s">
        <v>532</v>
      </c>
      <c r="L360" s="19"/>
    </row>
    <row r="361" spans="1:12">
      <c r="A361" s="19"/>
      <c r="B361" s="18" t="s">
        <v>230</v>
      </c>
      <c r="C361" s="76" t="s">
        <v>543</v>
      </c>
      <c r="D361" s="56" t="s">
        <v>85</v>
      </c>
      <c r="E361" s="81" t="s">
        <v>565</v>
      </c>
      <c r="F361" s="81" t="s">
        <v>575</v>
      </c>
      <c r="G361" s="81" t="s">
        <v>597</v>
      </c>
      <c r="H361" s="81" t="s">
        <v>610</v>
      </c>
      <c r="I361" s="52" t="s">
        <v>532</v>
      </c>
      <c r="J361" s="53" t="s">
        <v>532</v>
      </c>
      <c r="K361" s="53" t="s">
        <v>532</v>
      </c>
      <c r="L361" s="19"/>
    </row>
    <row r="362" spans="1:12">
      <c r="A362" s="19"/>
      <c r="B362" s="18" t="s">
        <v>231</v>
      </c>
      <c r="C362" s="76" t="s">
        <v>543</v>
      </c>
      <c r="D362" s="56" t="s">
        <v>85</v>
      </c>
      <c r="E362" s="81" t="s">
        <v>564</v>
      </c>
      <c r="F362" s="81" t="s">
        <v>564</v>
      </c>
      <c r="G362" s="82" t="s">
        <v>564</v>
      </c>
      <c r="H362" s="82" t="s">
        <v>564</v>
      </c>
      <c r="I362" s="52"/>
      <c r="J362" s="53"/>
      <c r="K362" s="53"/>
      <c r="L362" s="19"/>
    </row>
    <row r="363" spans="1:12">
      <c r="A363" s="19"/>
      <c r="B363" s="18" t="s">
        <v>232</v>
      </c>
      <c r="C363" s="76" t="s">
        <v>543</v>
      </c>
      <c r="D363" s="56" t="s">
        <v>85</v>
      </c>
      <c r="E363" s="81" t="s">
        <v>565</v>
      </c>
      <c r="F363" s="81" t="s">
        <v>566</v>
      </c>
      <c r="G363" s="81" t="s">
        <v>667</v>
      </c>
      <c r="H363" s="81" t="s">
        <v>924</v>
      </c>
      <c r="I363" s="52" t="s">
        <v>532</v>
      </c>
      <c r="J363" s="53" t="s">
        <v>532</v>
      </c>
      <c r="K363" s="53" t="s">
        <v>532</v>
      </c>
      <c r="L363" s="19"/>
    </row>
    <row r="364" spans="1:12">
      <c r="A364" s="19"/>
      <c r="B364" s="18" t="s">
        <v>233</v>
      </c>
      <c r="C364" s="76" t="s">
        <v>543</v>
      </c>
      <c r="D364" s="56" t="s">
        <v>85</v>
      </c>
      <c r="E364" s="81" t="s">
        <v>565</v>
      </c>
      <c r="F364" s="81" t="s">
        <v>566</v>
      </c>
      <c r="G364" s="81" t="s">
        <v>638</v>
      </c>
      <c r="H364" s="81" t="s">
        <v>642</v>
      </c>
      <c r="I364" s="52" t="s">
        <v>532</v>
      </c>
      <c r="J364" s="53" t="s">
        <v>532</v>
      </c>
      <c r="K364" s="53" t="s">
        <v>532</v>
      </c>
      <c r="L364" s="19"/>
    </row>
    <row r="365" spans="1:12">
      <c r="A365" s="19"/>
      <c r="B365" s="18" t="s">
        <v>234</v>
      </c>
      <c r="C365" s="76" t="s">
        <v>543</v>
      </c>
      <c r="D365" s="56" t="s">
        <v>85</v>
      </c>
      <c r="E365" s="81" t="s">
        <v>565</v>
      </c>
      <c r="F365" s="81" t="s">
        <v>566</v>
      </c>
      <c r="G365" s="81" t="s">
        <v>813</v>
      </c>
      <c r="H365" s="81" t="s">
        <v>742</v>
      </c>
      <c r="I365" s="52" t="s">
        <v>532</v>
      </c>
      <c r="J365" s="53" t="s">
        <v>532</v>
      </c>
      <c r="K365" s="53" t="s">
        <v>532</v>
      </c>
      <c r="L365" s="19"/>
    </row>
    <row r="366" spans="1:12">
      <c r="A366" s="19">
        <v>14</v>
      </c>
      <c r="B366" s="18" t="s">
        <v>207</v>
      </c>
      <c r="C366" s="75" t="s">
        <v>544</v>
      </c>
      <c r="D366" s="57" t="s">
        <v>86</v>
      </c>
      <c r="E366" s="81" t="s">
        <v>565</v>
      </c>
      <c r="F366" s="81" t="s">
        <v>566</v>
      </c>
      <c r="G366" s="81" t="s">
        <v>984</v>
      </c>
      <c r="H366" s="81" t="s">
        <v>854</v>
      </c>
      <c r="I366" s="52" t="s">
        <v>532</v>
      </c>
      <c r="J366" s="53" t="s">
        <v>532</v>
      </c>
      <c r="K366" s="53" t="s">
        <v>532</v>
      </c>
      <c r="L366" s="22"/>
    </row>
    <row r="367" spans="1:12">
      <c r="A367" s="19"/>
      <c r="B367" s="18" t="s">
        <v>208</v>
      </c>
      <c r="C367" s="75" t="s">
        <v>544</v>
      </c>
      <c r="D367" s="57" t="s">
        <v>86</v>
      </c>
      <c r="E367" s="81" t="s">
        <v>565</v>
      </c>
      <c r="F367" s="81" t="s">
        <v>572</v>
      </c>
      <c r="G367" s="82" t="s">
        <v>564</v>
      </c>
      <c r="H367" s="82" t="s">
        <v>564</v>
      </c>
      <c r="I367" s="52"/>
      <c r="J367" s="53"/>
      <c r="K367" s="53"/>
      <c r="L367" s="22" t="s">
        <v>47</v>
      </c>
    </row>
    <row r="368" spans="1:12">
      <c r="A368" s="19"/>
      <c r="B368" s="18" t="s">
        <v>209</v>
      </c>
      <c r="C368" s="75" t="s">
        <v>544</v>
      </c>
      <c r="D368" s="57" t="s">
        <v>86</v>
      </c>
      <c r="E368" s="81" t="s">
        <v>565</v>
      </c>
      <c r="F368" s="81" t="s">
        <v>575</v>
      </c>
      <c r="G368" s="81" t="s">
        <v>773</v>
      </c>
      <c r="H368" s="81" t="s">
        <v>803</v>
      </c>
      <c r="I368" s="52" t="s">
        <v>532</v>
      </c>
      <c r="J368" s="53" t="s">
        <v>532</v>
      </c>
      <c r="K368" s="53" t="s">
        <v>532</v>
      </c>
      <c r="L368" s="22"/>
    </row>
    <row r="369" spans="1:12">
      <c r="A369" s="19"/>
      <c r="B369" s="18" t="s">
        <v>210</v>
      </c>
      <c r="C369" s="75" t="s">
        <v>544</v>
      </c>
      <c r="D369" s="57" t="s">
        <v>86</v>
      </c>
      <c r="E369" s="81" t="s">
        <v>564</v>
      </c>
      <c r="F369" s="81" t="s">
        <v>564</v>
      </c>
      <c r="G369" s="82" t="s">
        <v>564</v>
      </c>
      <c r="H369" s="82" t="s">
        <v>564</v>
      </c>
      <c r="I369" s="52"/>
      <c r="J369" s="53"/>
      <c r="K369" s="53"/>
      <c r="L369" s="22"/>
    </row>
    <row r="370" spans="1:12">
      <c r="A370" s="19"/>
      <c r="B370" s="18" t="s">
        <v>211</v>
      </c>
      <c r="C370" s="75" t="s">
        <v>544</v>
      </c>
      <c r="D370" s="57" t="s">
        <v>86</v>
      </c>
      <c r="E370" s="81" t="s">
        <v>565</v>
      </c>
      <c r="F370" s="81" t="s">
        <v>566</v>
      </c>
      <c r="G370" s="81" t="s">
        <v>813</v>
      </c>
      <c r="H370" s="81" t="s">
        <v>585</v>
      </c>
      <c r="I370" s="52" t="s">
        <v>532</v>
      </c>
      <c r="J370" s="53" t="s">
        <v>532</v>
      </c>
      <c r="K370" s="53" t="s">
        <v>532</v>
      </c>
      <c r="L370" s="22"/>
    </row>
    <row r="371" spans="1:12">
      <c r="A371" s="19"/>
      <c r="B371" s="18" t="s">
        <v>212</v>
      </c>
      <c r="C371" s="75" t="s">
        <v>544</v>
      </c>
      <c r="D371" s="57" t="s">
        <v>86</v>
      </c>
      <c r="E371" s="81" t="s">
        <v>565</v>
      </c>
      <c r="F371" s="81" t="s">
        <v>566</v>
      </c>
      <c r="G371" s="81" t="s">
        <v>569</v>
      </c>
      <c r="H371" s="81" t="s">
        <v>947</v>
      </c>
      <c r="I371" s="52" t="s">
        <v>532</v>
      </c>
      <c r="J371" s="53" t="s">
        <v>532</v>
      </c>
      <c r="K371" s="53" t="s">
        <v>532</v>
      </c>
      <c r="L371" s="22"/>
    </row>
    <row r="372" spans="1:12">
      <c r="A372" s="19"/>
      <c r="B372" s="18" t="s">
        <v>213</v>
      </c>
      <c r="C372" s="75" t="s">
        <v>544</v>
      </c>
      <c r="D372" s="57" t="s">
        <v>86</v>
      </c>
      <c r="E372" s="81" t="s">
        <v>565</v>
      </c>
      <c r="F372" s="81" t="s">
        <v>566</v>
      </c>
      <c r="G372" s="81" t="s">
        <v>739</v>
      </c>
      <c r="H372" s="81" t="s">
        <v>672</v>
      </c>
      <c r="I372" s="52" t="s">
        <v>532</v>
      </c>
      <c r="J372" s="53" t="s">
        <v>532</v>
      </c>
      <c r="K372" s="53" t="s">
        <v>532</v>
      </c>
      <c r="L372" s="22"/>
    </row>
    <row r="373" spans="1:12">
      <c r="A373" s="19"/>
      <c r="B373" s="18" t="s">
        <v>214</v>
      </c>
      <c r="C373" s="75" t="s">
        <v>544</v>
      </c>
      <c r="D373" s="57" t="s">
        <v>86</v>
      </c>
      <c r="E373" s="81" t="s">
        <v>565</v>
      </c>
      <c r="F373" s="81" t="s">
        <v>566</v>
      </c>
      <c r="G373" s="81" t="s">
        <v>665</v>
      </c>
      <c r="H373" s="81" t="s">
        <v>703</v>
      </c>
      <c r="I373" s="52" t="s">
        <v>532</v>
      </c>
      <c r="J373" s="53" t="s">
        <v>532</v>
      </c>
      <c r="K373" s="53" t="s">
        <v>532</v>
      </c>
      <c r="L373" s="22"/>
    </row>
    <row r="374" spans="1:12">
      <c r="A374" s="19"/>
      <c r="B374" s="18" t="s">
        <v>215</v>
      </c>
      <c r="C374" s="75" t="s">
        <v>544</v>
      </c>
      <c r="D374" s="57" t="s">
        <v>86</v>
      </c>
      <c r="E374" s="81" t="s">
        <v>565</v>
      </c>
      <c r="F374" s="81" t="s">
        <v>572</v>
      </c>
      <c r="G374" s="82" t="s">
        <v>564</v>
      </c>
      <c r="H374" s="82" t="s">
        <v>564</v>
      </c>
      <c r="I374" s="52"/>
      <c r="J374" s="53"/>
      <c r="K374" s="53"/>
      <c r="L374" s="22" t="s">
        <v>68</v>
      </c>
    </row>
    <row r="375" spans="1:12">
      <c r="A375" s="19"/>
      <c r="B375" s="18" t="s">
        <v>216</v>
      </c>
      <c r="C375" s="75" t="s">
        <v>544</v>
      </c>
      <c r="D375" s="57" t="s">
        <v>86</v>
      </c>
      <c r="E375" s="81" t="s">
        <v>565</v>
      </c>
      <c r="F375" s="81" t="s">
        <v>575</v>
      </c>
      <c r="G375" s="81" t="s">
        <v>582</v>
      </c>
      <c r="H375" s="81" t="s">
        <v>803</v>
      </c>
      <c r="I375" s="52" t="s">
        <v>532</v>
      </c>
      <c r="J375" s="53" t="s">
        <v>532</v>
      </c>
      <c r="K375" s="53" t="s">
        <v>532</v>
      </c>
      <c r="L375" s="22"/>
    </row>
    <row r="376" spans="1:12">
      <c r="A376" s="19"/>
      <c r="B376" s="18" t="s">
        <v>217</v>
      </c>
      <c r="C376" s="75" t="s">
        <v>544</v>
      </c>
      <c r="D376" s="57" t="s">
        <v>86</v>
      </c>
      <c r="E376" s="81" t="s">
        <v>564</v>
      </c>
      <c r="F376" s="81" t="s">
        <v>564</v>
      </c>
      <c r="G376" s="82" t="s">
        <v>564</v>
      </c>
      <c r="H376" s="82" t="s">
        <v>564</v>
      </c>
      <c r="I376" s="52"/>
      <c r="J376" s="53"/>
      <c r="K376" s="53"/>
      <c r="L376" s="22"/>
    </row>
    <row r="377" spans="1:12">
      <c r="A377" s="19"/>
      <c r="B377" s="18" t="s">
        <v>218</v>
      </c>
      <c r="C377" s="75" t="s">
        <v>544</v>
      </c>
      <c r="D377" s="57" t="s">
        <v>86</v>
      </c>
      <c r="E377" s="81" t="s">
        <v>565</v>
      </c>
      <c r="F377" s="81" t="s">
        <v>566</v>
      </c>
      <c r="G377" s="81" t="s">
        <v>609</v>
      </c>
      <c r="H377" s="81" t="s">
        <v>832</v>
      </c>
      <c r="I377" s="52" t="s">
        <v>532</v>
      </c>
      <c r="J377" s="53" t="s">
        <v>532</v>
      </c>
      <c r="K377" s="53" t="s">
        <v>532</v>
      </c>
      <c r="L377" s="22"/>
    </row>
    <row r="378" spans="1:12">
      <c r="A378" s="19"/>
      <c r="B378" s="18" t="s">
        <v>219</v>
      </c>
      <c r="C378" s="75" t="s">
        <v>544</v>
      </c>
      <c r="D378" s="57" t="s">
        <v>86</v>
      </c>
      <c r="E378" s="81" t="s">
        <v>565</v>
      </c>
      <c r="F378" s="81" t="s">
        <v>566</v>
      </c>
      <c r="G378" s="81" t="s">
        <v>856</v>
      </c>
      <c r="H378" s="81" t="s">
        <v>606</v>
      </c>
      <c r="I378" s="52" t="s">
        <v>532</v>
      </c>
      <c r="J378" s="53" t="s">
        <v>532</v>
      </c>
      <c r="K378" s="53" t="s">
        <v>532</v>
      </c>
      <c r="L378" s="22"/>
    </row>
    <row r="379" spans="1:12">
      <c r="A379" s="19"/>
      <c r="B379" s="18" t="s">
        <v>220</v>
      </c>
      <c r="C379" s="75" t="s">
        <v>544</v>
      </c>
      <c r="D379" s="57" t="s">
        <v>86</v>
      </c>
      <c r="E379" s="81" t="s">
        <v>565</v>
      </c>
      <c r="F379" s="81" t="s">
        <v>566</v>
      </c>
      <c r="G379" s="82" t="s">
        <v>564</v>
      </c>
      <c r="H379" s="82" t="s">
        <v>564</v>
      </c>
      <c r="I379" s="52"/>
      <c r="J379" s="53"/>
      <c r="K379" s="53"/>
      <c r="L379" s="22" t="s">
        <v>68</v>
      </c>
    </row>
    <row r="380" spans="1:12">
      <c r="A380" s="19"/>
      <c r="B380" s="18" t="s">
        <v>221</v>
      </c>
      <c r="C380" s="75" t="s">
        <v>544</v>
      </c>
      <c r="D380" s="57" t="s">
        <v>86</v>
      </c>
      <c r="E380" s="81" t="s">
        <v>565</v>
      </c>
      <c r="F380" s="81" t="s">
        <v>566</v>
      </c>
      <c r="G380" s="82" t="s">
        <v>564</v>
      </c>
      <c r="H380" s="82" t="s">
        <v>564</v>
      </c>
      <c r="I380" s="52"/>
      <c r="J380" s="53"/>
      <c r="K380" s="53"/>
      <c r="L380" s="22" t="s">
        <v>68</v>
      </c>
    </row>
    <row r="381" spans="1:12">
      <c r="A381" s="19"/>
      <c r="B381" s="18" t="s">
        <v>222</v>
      </c>
      <c r="C381" s="75" t="s">
        <v>544</v>
      </c>
      <c r="D381" s="57" t="s">
        <v>86</v>
      </c>
      <c r="E381" s="81" t="s">
        <v>565</v>
      </c>
      <c r="F381" s="81" t="s">
        <v>572</v>
      </c>
      <c r="G381" s="82" t="s">
        <v>564</v>
      </c>
      <c r="H381" s="82" t="s">
        <v>564</v>
      </c>
      <c r="I381" s="52" t="s">
        <v>532</v>
      </c>
      <c r="J381" s="53" t="s">
        <v>532</v>
      </c>
      <c r="K381" s="53" t="s">
        <v>532</v>
      </c>
      <c r="L381" s="22"/>
    </row>
    <row r="382" spans="1:12">
      <c r="A382" s="19"/>
      <c r="B382" s="18" t="s">
        <v>223</v>
      </c>
      <c r="C382" s="75" t="s">
        <v>544</v>
      </c>
      <c r="D382" s="57" t="s">
        <v>86</v>
      </c>
      <c r="E382" s="81" t="s">
        <v>565</v>
      </c>
      <c r="F382" s="81" t="s">
        <v>575</v>
      </c>
      <c r="G382" s="81" t="s">
        <v>625</v>
      </c>
      <c r="H382" s="81" t="s">
        <v>730</v>
      </c>
      <c r="I382" s="52" t="s">
        <v>532</v>
      </c>
      <c r="J382" s="53" t="s">
        <v>532</v>
      </c>
      <c r="K382" s="53" t="s">
        <v>532</v>
      </c>
      <c r="L382" s="22"/>
    </row>
    <row r="383" spans="1:12">
      <c r="A383" s="19"/>
      <c r="B383" s="18" t="s">
        <v>224</v>
      </c>
      <c r="C383" s="75" t="s">
        <v>544</v>
      </c>
      <c r="D383" s="57" t="s">
        <v>86</v>
      </c>
      <c r="E383" s="81" t="s">
        <v>564</v>
      </c>
      <c r="F383" s="81" t="s">
        <v>564</v>
      </c>
      <c r="G383" s="82" t="s">
        <v>564</v>
      </c>
      <c r="H383" s="82" t="s">
        <v>564</v>
      </c>
      <c r="I383" s="52"/>
      <c r="J383" s="53"/>
      <c r="K383" s="53"/>
      <c r="L383" s="22"/>
    </row>
    <row r="384" spans="1:12">
      <c r="A384" s="19"/>
      <c r="B384" s="18" t="s">
        <v>225</v>
      </c>
      <c r="C384" s="75" t="s">
        <v>544</v>
      </c>
      <c r="D384" s="57" t="s">
        <v>86</v>
      </c>
      <c r="E384" s="81" t="s">
        <v>565</v>
      </c>
      <c r="F384" s="81" t="s">
        <v>566</v>
      </c>
      <c r="G384" s="81" t="s">
        <v>586</v>
      </c>
      <c r="H384" s="81" t="s">
        <v>581</v>
      </c>
      <c r="I384" s="52" t="s">
        <v>532</v>
      </c>
      <c r="J384" s="53" t="s">
        <v>532</v>
      </c>
      <c r="K384" s="53" t="s">
        <v>532</v>
      </c>
      <c r="L384" s="22"/>
    </row>
    <row r="385" spans="1:12">
      <c r="A385" s="19"/>
      <c r="B385" s="18" t="s">
        <v>226</v>
      </c>
      <c r="C385" s="75" t="s">
        <v>544</v>
      </c>
      <c r="D385" s="57" t="s">
        <v>86</v>
      </c>
      <c r="E385" s="81" t="s">
        <v>565</v>
      </c>
      <c r="F385" s="81" t="s">
        <v>566</v>
      </c>
      <c r="G385" s="81" t="s">
        <v>671</v>
      </c>
      <c r="H385" s="81" t="s">
        <v>871</v>
      </c>
      <c r="I385" s="52" t="s">
        <v>532</v>
      </c>
      <c r="J385" s="53" t="s">
        <v>532</v>
      </c>
      <c r="K385" s="53" t="s">
        <v>532</v>
      </c>
      <c r="L385" s="22"/>
    </row>
    <row r="386" spans="1:12">
      <c r="A386" s="19"/>
      <c r="B386" s="18" t="s">
        <v>227</v>
      </c>
      <c r="C386" s="75" t="s">
        <v>544</v>
      </c>
      <c r="D386" s="57" t="s">
        <v>86</v>
      </c>
      <c r="E386" s="81" t="s">
        <v>565</v>
      </c>
      <c r="F386" s="81" t="s">
        <v>566</v>
      </c>
      <c r="G386" s="82" t="s">
        <v>564</v>
      </c>
      <c r="H386" s="82" t="s">
        <v>564</v>
      </c>
      <c r="I386" s="52"/>
      <c r="J386" s="53"/>
      <c r="K386" s="53"/>
      <c r="L386" s="22" t="s">
        <v>68</v>
      </c>
    </row>
    <row r="387" spans="1:12">
      <c r="A387" s="19"/>
      <c r="B387" s="18" t="s">
        <v>228</v>
      </c>
      <c r="C387" s="75" t="s">
        <v>544</v>
      </c>
      <c r="D387" s="57" t="s">
        <v>86</v>
      </c>
      <c r="E387" s="81" t="s">
        <v>565</v>
      </c>
      <c r="F387" s="81" t="s">
        <v>566</v>
      </c>
      <c r="G387" s="81" t="s">
        <v>573</v>
      </c>
      <c r="H387" s="81" t="s">
        <v>621</v>
      </c>
      <c r="I387" s="52" t="s">
        <v>532</v>
      </c>
      <c r="J387" s="53" t="s">
        <v>532</v>
      </c>
      <c r="K387" s="53" t="s">
        <v>532</v>
      </c>
      <c r="L387" s="22"/>
    </row>
    <row r="388" spans="1:12">
      <c r="A388" s="19"/>
      <c r="B388" s="18" t="s">
        <v>229</v>
      </c>
      <c r="C388" s="75" t="s">
        <v>544</v>
      </c>
      <c r="D388" s="57" t="s">
        <v>86</v>
      </c>
      <c r="E388" s="81" t="s">
        <v>565</v>
      </c>
      <c r="F388" s="81" t="s">
        <v>572</v>
      </c>
      <c r="G388" s="81" t="s">
        <v>584</v>
      </c>
      <c r="H388" s="81" t="s">
        <v>869</v>
      </c>
      <c r="I388" s="52" t="s">
        <v>532</v>
      </c>
      <c r="J388" s="53" t="s">
        <v>532</v>
      </c>
      <c r="K388" s="53" t="s">
        <v>532</v>
      </c>
      <c r="L388" s="22"/>
    </row>
    <row r="389" spans="1:12">
      <c r="A389" s="19"/>
      <c r="B389" s="18" t="s">
        <v>230</v>
      </c>
      <c r="C389" s="75" t="s">
        <v>544</v>
      </c>
      <c r="D389" s="57" t="s">
        <v>86</v>
      </c>
      <c r="E389" s="81" t="s">
        <v>565</v>
      </c>
      <c r="F389" s="81" t="s">
        <v>575</v>
      </c>
      <c r="G389" s="81" t="s">
        <v>984</v>
      </c>
      <c r="H389" s="81" t="s">
        <v>668</v>
      </c>
      <c r="I389" s="52" t="s">
        <v>532</v>
      </c>
      <c r="J389" s="53" t="s">
        <v>532</v>
      </c>
      <c r="K389" s="53" t="s">
        <v>532</v>
      </c>
      <c r="L389" s="22"/>
    </row>
    <row r="390" spans="1:12">
      <c r="A390" s="19"/>
      <c r="B390" s="18" t="s">
        <v>231</v>
      </c>
      <c r="C390" s="75" t="s">
        <v>544</v>
      </c>
      <c r="D390" s="57" t="s">
        <v>86</v>
      </c>
      <c r="E390" s="81" t="s">
        <v>564</v>
      </c>
      <c r="F390" s="81" t="s">
        <v>564</v>
      </c>
      <c r="G390" s="82" t="s">
        <v>564</v>
      </c>
      <c r="H390" s="82" t="s">
        <v>564</v>
      </c>
      <c r="I390" s="52"/>
      <c r="J390" s="53"/>
      <c r="K390" s="53"/>
      <c r="L390" s="22"/>
    </row>
    <row r="391" spans="1:12">
      <c r="A391" s="19"/>
      <c r="B391" s="18" t="s">
        <v>232</v>
      </c>
      <c r="C391" s="75" t="s">
        <v>544</v>
      </c>
      <c r="D391" s="57" t="s">
        <v>86</v>
      </c>
      <c r="E391" s="81" t="s">
        <v>565</v>
      </c>
      <c r="F391" s="81" t="s">
        <v>566</v>
      </c>
      <c r="G391" s="81" t="s">
        <v>567</v>
      </c>
      <c r="H391" s="81" t="s">
        <v>566</v>
      </c>
      <c r="I391" s="52" t="s">
        <v>532</v>
      </c>
      <c r="J391" s="53" t="s">
        <v>532</v>
      </c>
      <c r="K391" s="53" t="s">
        <v>532</v>
      </c>
      <c r="L391" s="22"/>
    </row>
    <row r="392" spans="1:12">
      <c r="A392" s="19"/>
      <c r="B392" s="18" t="s">
        <v>233</v>
      </c>
      <c r="C392" s="75" t="s">
        <v>544</v>
      </c>
      <c r="D392" s="57" t="s">
        <v>86</v>
      </c>
      <c r="E392" s="81" t="s">
        <v>565</v>
      </c>
      <c r="F392" s="81" t="s">
        <v>566</v>
      </c>
      <c r="G392" s="81" t="s">
        <v>663</v>
      </c>
      <c r="H392" s="81" t="s">
        <v>585</v>
      </c>
      <c r="I392" s="52" t="s">
        <v>532</v>
      </c>
      <c r="J392" s="53" t="s">
        <v>532</v>
      </c>
      <c r="K392" s="53" t="s">
        <v>532</v>
      </c>
      <c r="L392" s="22"/>
    </row>
    <row r="393" spans="1:12">
      <c r="A393" s="19"/>
      <c r="B393" s="18" t="s">
        <v>234</v>
      </c>
      <c r="C393" s="75" t="s">
        <v>544</v>
      </c>
      <c r="D393" s="57" t="s">
        <v>86</v>
      </c>
      <c r="E393" s="81" t="s">
        <v>565</v>
      </c>
      <c r="F393" s="81" t="s">
        <v>566</v>
      </c>
      <c r="G393" s="81" t="s">
        <v>641</v>
      </c>
      <c r="H393" s="81" t="s">
        <v>839</v>
      </c>
      <c r="I393" s="52" t="s">
        <v>532</v>
      </c>
      <c r="J393" s="53" t="s">
        <v>532</v>
      </c>
      <c r="K393" s="53" t="s">
        <v>532</v>
      </c>
      <c r="L393" s="22"/>
    </row>
    <row r="394" spans="1:12">
      <c r="A394" s="19">
        <v>15</v>
      </c>
      <c r="B394" s="18" t="s">
        <v>207</v>
      </c>
      <c r="C394" s="75" t="s">
        <v>545</v>
      </c>
      <c r="D394" s="57" t="s">
        <v>87</v>
      </c>
      <c r="E394" s="81" t="s">
        <v>565</v>
      </c>
      <c r="F394" s="81" t="s">
        <v>566</v>
      </c>
      <c r="G394" s="81" t="s">
        <v>576</v>
      </c>
      <c r="H394" s="81" t="s">
        <v>687</v>
      </c>
      <c r="I394" s="52" t="s">
        <v>532</v>
      </c>
      <c r="J394" s="53" t="s">
        <v>532</v>
      </c>
      <c r="K394" s="53" t="s">
        <v>532</v>
      </c>
      <c r="L394" s="19"/>
    </row>
    <row r="395" spans="1:12">
      <c r="A395" s="19"/>
      <c r="B395" s="18" t="s">
        <v>208</v>
      </c>
      <c r="C395" s="75" t="s">
        <v>545</v>
      </c>
      <c r="D395" s="57" t="s">
        <v>87</v>
      </c>
      <c r="E395" s="81" t="s">
        <v>565</v>
      </c>
      <c r="F395" s="81" t="s">
        <v>572</v>
      </c>
      <c r="G395" s="81" t="s">
        <v>756</v>
      </c>
      <c r="H395" s="81" t="s">
        <v>1060</v>
      </c>
      <c r="I395" s="52" t="s">
        <v>532</v>
      </c>
      <c r="J395" s="53" t="s">
        <v>532</v>
      </c>
      <c r="K395" s="53" t="s">
        <v>532</v>
      </c>
      <c r="L395" s="19"/>
    </row>
    <row r="396" spans="1:12">
      <c r="A396" s="19"/>
      <c r="B396" s="18" t="s">
        <v>209</v>
      </c>
      <c r="C396" s="75" t="s">
        <v>545</v>
      </c>
      <c r="D396" s="57" t="s">
        <v>87</v>
      </c>
      <c r="E396" s="81" t="s">
        <v>565</v>
      </c>
      <c r="F396" s="81" t="s">
        <v>575</v>
      </c>
      <c r="G396" s="81" t="s">
        <v>862</v>
      </c>
      <c r="H396" s="81" t="s">
        <v>979</v>
      </c>
      <c r="I396" s="52" t="s">
        <v>532</v>
      </c>
      <c r="J396" s="53" t="s">
        <v>532</v>
      </c>
      <c r="K396" s="53" t="s">
        <v>532</v>
      </c>
      <c r="L396" s="19"/>
    </row>
    <row r="397" spans="1:12">
      <c r="A397" s="19"/>
      <c r="B397" s="18" t="s">
        <v>210</v>
      </c>
      <c r="C397" s="75" t="s">
        <v>545</v>
      </c>
      <c r="D397" s="57" t="s">
        <v>87</v>
      </c>
      <c r="E397" s="81" t="s">
        <v>564</v>
      </c>
      <c r="F397" s="81" t="s">
        <v>564</v>
      </c>
      <c r="G397" s="82" t="s">
        <v>564</v>
      </c>
      <c r="H397" s="82" t="s">
        <v>564</v>
      </c>
      <c r="I397" s="52"/>
      <c r="J397" s="53"/>
      <c r="K397" s="53"/>
      <c r="L397" s="19"/>
    </row>
    <row r="398" spans="1:12">
      <c r="A398" s="19"/>
      <c r="B398" s="18" t="s">
        <v>211</v>
      </c>
      <c r="C398" s="75" t="s">
        <v>545</v>
      </c>
      <c r="D398" s="57" t="s">
        <v>87</v>
      </c>
      <c r="E398" s="81" t="s">
        <v>565</v>
      </c>
      <c r="F398" s="81" t="s">
        <v>566</v>
      </c>
      <c r="G398" s="81" t="s">
        <v>739</v>
      </c>
      <c r="H398" s="81" t="s">
        <v>1002</v>
      </c>
      <c r="I398" s="52" t="s">
        <v>532</v>
      </c>
      <c r="J398" s="53" t="s">
        <v>532</v>
      </c>
      <c r="K398" s="53" t="s">
        <v>532</v>
      </c>
      <c r="L398" s="19"/>
    </row>
    <row r="399" spans="1:12">
      <c r="A399" s="19"/>
      <c r="B399" s="18" t="s">
        <v>212</v>
      </c>
      <c r="C399" s="75" t="s">
        <v>545</v>
      </c>
      <c r="D399" s="57" t="s">
        <v>87</v>
      </c>
      <c r="E399" s="81" t="s">
        <v>565</v>
      </c>
      <c r="F399" s="81" t="s">
        <v>566</v>
      </c>
      <c r="G399" s="81" t="s">
        <v>856</v>
      </c>
      <c r="H399" s="81" t="s">
        <v>880</v>
      </c>
      <c r="I399" s="52" t="s">
        <v>532</v>
      </c>
      <c r="J399" s="53" t="s">
        <v>532</v>
      </c>
      <c r="K399" s="53" t="s">
        <v>532</v>
      </c>
      <c r="L399" s="19"/>
    </row>
    <row r="400" spans="1:12">
      <c r="A400" s="19"/>
      <c r="B400" s="18" t="s">
        <v>213</v>
      </c>
      <c r="C400" s="75" t="s">
        <v>545</v>
      </c>
      <c r="D400" s="57" t="s">
        <v>87</v>
      </c>
      <c r="E400" s="81" t="s">
        <v>565</v>
      </c>
      <c r="F400" s="81" t="s">
        <v>566</v>
      </c>
      <c r="G400" s="81" t="s">
        <v>588</v>
      </c>
      <c r="H400" s="81" t="s">
        <v>617</v>
      </c>
      <c r="I400" s="52" t="s">
        <v>532</v>
      </c>
      <c r="J400" s="53" t="s">
        <v>532</v>
      </c>
      <c r="K400" s="53" t="s">
        <v>532</v>
      </c>
      <c r="L400" s="19"/>
    </row>
    <row r="401" spans="1:12">
      <c r="A401" s="19"/>
      <c r="B401" s="18" t="s">
        <v>214</v>
      </c>
      <c r="C401" s="75" t="s">
        <v>545</v>
      </c>
      <c r="D401" s="57" t="s">
        <v>87</v>
      </c>
      <c r="E401" s="81" t="s">
        <v>565</v>
      </c>
      <c r="F401" s="81" t="s">
        <v>566</v>
      </c>
      <c r="G401" s="81" t="s">
        <v>576</v>
      </c>
      <c r="H401" s="81" t="s">
        <v>763</v>
      </c>
      <c r="I401" s="52" t="s">
        <v>532</v>
      </c>
      <c r="J401" s="53" t="s">
        <v>532</v>
      </c>
      <c r="K401" s="53" t="s">
        <v>532</v>
      </c>
      <c r="L401" s="19"/>
    </row>
    <row r="402" spans="1:12">
      <c r="A402" s="19"/>
      <c r="B402" s="18" t="s">
        <v>215</v>
      </c>
      <c r="C402" s="75" t="s">
        <v>545</v>
      </c>
      <c r="D402" s="57" t="s">
        <v>87</v>
      </c>
      <c r="E402" s="81" t="s">
        <v>565</v>
      </c>
      <c r="F402" s="81" t="s">
        <v>572</v>
      </c>
      <c r="G402" s="81" t="s">
        <v>756</v>
      </c>
      <c r="H402" s="81" t="s">
        <v>585</v>
      </c>
      <c r="I402" s="52" t="s">
        <v>532</v>
      </c>
      <c r="J402" s="53" t="s">
        <v>532</v>
      </c>
      <c r="K402" s="53" t="s">
        <v>532</v>
      </c>
      <c r="L402" s="19"/>
    </row>
    <row r="403" spans="1:12">
      <c r="A403" s="19"/>
      <c r="B403" s="18" t="s">
        <v>216</v>
      </c>
      <c r="C403" s="75" t="s">
        <v>545</v>
      </c>
      <c r="D403" s="57" t="s">
        <v>87</v>
      </c>
      <c r="E403" s="81" t="s">
        <v>565</v>
      </c>
      <c r="F403" s="81" t="s">
        <v>575</v>
      </c>
      <c r="G403" s="81" t="s">
        <v>682</v>
      </c>
      <c r="H403" s="81" t="s">
        <v>884</v>
      </c>
      <c r="I403" s="52" t="s">
        <v>532</v>
      </c>
      <c r="J403" s="53" t="s">
        <v>532</v>
      </c>
      <c r="K403" s="53" t="s">
        <v>532</v>
      </c>
      <c r="L403" s="19"/>
    </row>
    <row r="404" spans="1:12">
      <c r="A404" s="19"/>
      <c r="B404" s="18" t="s">
        <v>217</v>
      </c>
      <c r="C404" s="75" t="s">
        <v>545</v>
      </c>
      <c r="D404" s="57" t="s">
        <v>87</v>
      </c>
      <c r="E404" s="81" t="s">
        <v>564</v>
      </c>
      <c r="F404" s="81" t="s">
        <v>564</v>
      </c>
      <c r="G404" s="82" t="s">
        <v>564</v>
      </c>
      <c r="H404" s="82" t="s">
        <v>564</v>
      </c>
      <c r="I404" s="52"/>
      <c r="J404" s="53"/>
      <c r="K404" s="53"/>
      <c r="L404" s="19"/>
    </row>
    <row r="405" spans="1:12">
      <c r="A405" s="19"/>
      <c r="B405" s="18" t="s">
        <v>218</v>
      </c>
      <c r="C405" s="75" t="s">
        <v>545</v>
      </c>
      <c r="D405" s="57" t="s">
        <v>87</v>
      </c>
      <c r="E405" s="81" t="s">
        <v>565</v>
      </c>
      <c r="F405" s="81" t="s">
        <v>566</v>
      </c>
      <c r="G405" s="81" t="s">
        <v>862</v>
      </c>
      <c r="H405" s="81" t="s">
        <v>602</v>
      </c>
      <c r="I405" s="52" t="s">
        <v>532</v>
      </c>
      <c r="J405" s="53" t="s">
        <v>532</v>
      </c>
      <c r="K405" s="53" t="s">
        <v>532</v>
      </c>
      <c r="L405" s="19"/>
    </row>
    <row r="406" spans="1:12">
      <c r="A406" s="19"/>
      <c r="B406" s="18" t="s">
        <v>219</v>
      </c>
      <c r="C406" s="75" t="s">
        <v>545</v>
      </c>
      <c r="D406" s="57" t="s">
        <v>87</v>
      </c>
      <c r="E406" s="81" t="s">
        <v>565</v>
      </c>
      <c r="F406" s="81" t="s">
        <v>566</v>
      </c>
      <c r="G406" s="81" t="s">
        <v>889</v>
      </c>
      <c r="H406" s="81" t="s">
        <v>617</v>
      </c>
      <c r="I406" s="52" t="s">
        <v>532</v>
      </c>
      <c r="J406" s="53" t="s">
        <v>532</v>
      </c>
      <c r="K406" s="53" t="s">
        <v>532</v>
      </c>
      <c r="L406" s="19"/>
    </row>
    <row r="407" spans="1:12">
      <c r="A407" s="19"/>
      <c r="B407" s="18" t="s">
        <v>220</v>
      </c>
      <c r="C407" s="75" t="s">
        <v>545</v>
      </c>
      <c r="D407" s="57" t="s">
        <v>87</v>
      </c>
      <c r="E407" s="81" t="s">
        <v>565</v>
      </c>
      <c r="F407" s="81" t="s">
        <v>566</v>
      </c>
      <c r="G407" s="81" t="s">
        <v>586</v>
      </c>
      <c r="H407" s="81" t="s">
        <v>566</v>
      </c>
      <c r="I407" s="52" t="s">
        <v>532</v>
      </c>
      <c r="J407" s="53" t="s">
        <v>532</v>
      </c>
      <c r="K407" s="53" t="s">
        <v>532</v>
      </c>
      <c r="L407" s="19"/>
    </row>
    <row r="408" spans="1:12">
      <c r="A408" s="19"/>
      <c r="B408" s="18" t="s">
        <v>221</v>
      </c>
      <c r="C408" s="75" t="s">
        <v>545</v>
      </c>
      <c r="D408" s="57" t="s">
        <v>87</v>
      </c>
      <c r="E408" s="81" t="s">
        <v>565</v>
      </c>
      <c r="F408" s="81" t="s">
        <v>566</v>
      </c>
      <c r="G408" s="81" t="s">
        <v>682</v>
      </c>
      <c r="H408" s="81" t="s">
        <v>579</v>
      </c>
      <c r="I408" s="52" t="s">
        <v>532</v>
      </c>
      <c r="J408" s="53" t="s">
        <v>532</v>
      </c>
      <c r="K408" s="53" t="s">
        <v>532</v>
      </c>
      <c r="L408" s="19"/>
    </row>
    <row r="409" spans="1:12">
      <c r="A409" s="19"/>
      <c r="B409" s="18" t="s">
        <v>222</v>
      </c>
      <c r="C409" s="75" t="s">
        <v>545</v>
      </c>
      <c r="D409" s="57" t="s">
        <v>87</v>
      </c>
      <c r="E409" s="81" t="s">
        <v>565</v>
      </c>
      <c r="F409" s="81" t="s">
        <v>572</v>
      </c>
      <c r="G409" s="82" t="s">
        <v>564</v>
      </c>
      <c r="H409" s="82" t="s">
        <v>564</v>
      </c>
      <c r="I409" s="52" t="s">
        <v>532</v>
      </c>
      <c r="J409" s="53" t="s">
        <v>532</v>
      </c>
      <c r="K409" s="53" t="s">
        <v>532</v>
      </c>
      <c r="L409" s="19"/>
    </row>
    <row r="410" spans="1:12">
      <c r="A410" s="19"/>
      <c r="B410" s="18" t="s">
        <v>223</v>
      </c>
      <c r="C410" s="75" t="s">
        <v>545</v>
      </c>
      <c r="D410" s="57" t="s">
        <v>87</v>
      </c>
      <c r="E410" s="81" t="s">
        <v>565</v>
      </c>
      <c r="F410" s="81" t="s">
        <v>575</v>
      </c>
      <c r="G410" s="81" t="s">
        <v>625</v>
      </c>
      <c r="H410" s="81" t="s">
        <v>731</v>
      </c>
      <c r="I410" s="52" t="s">
        <v>532</v>
      </c>
      <c r="J410" s="53" t="s">
        <v>532</v>
      </c>
      <c r="K410" s="53" t="s">
        <v>532</v>
      </c>
      <c r="L410" s="19"/>
    </row>
    <row r="411" spans="1:12">
      <c r="A411" s="19"/>
      <c r="B411" s="18" t="s">
        <v>224</v>
      </c>
      <c r="C411" s="75" t="s">
        <v>545</v>
      </c>
      <c r="D411" s="57" t="s">
        <v>87</v>
      </c>
      <c r="E411" s="81" t="s">
        <v>564</v>
      </c>
      <c r="F411" s="81" t="s">
        <v>564</v>
      </c>
      <c r="G411" s="82" t="s">
        <v>564</v>
      </c>
      <c r="H411" s="82" t="s">
        <v>564</v>
      </c>
      <c r="I411" s="52"/>
      <c r="J411" s="53"/>
      <c r="K411" s="53"/>
      <c r="L411" s="19"/>
    </row>
    <row r="412" spans="1:12">
      <c r="A412" s="19"/>
      <c r="B412" s="18" t="s">
        <v>225</v>
      </c>
      <c r="C412" s="75" t="s">
        <v>545</v>
      </c>
      <c r="D412" s="57" t="s">
        <v>87</v>
      </c>
      <c r="E412" s="81" t="s">
        <v>565</v>
      </c>
      <c r="F412" s="81" t="s">
        <v>566</v>
      </c>
      <c r="G412" s="81" t="s">
        <v>588</v>
      </c>
      <c r="H412" s="81" t="s">
        <v>826</v>
      </c>
      <c r="I412" s="52" t="s">
        <v>532</v>
      </c>
      <c r="J412" s="53" t="s">
        <v>532</v>
      </c>
      <c r="K412" s="53" t="s">
        <v>532</v>
      </c>
      <c r="L412" s="19"/>
    </row>
    <row r="413" spans="1:12">
      <c r="A413" s="19"/>
      <c r="B413" s="18" t="s">
        <v>226</v>
      </c>
      <c r="C413" s="75" t="s">
        <v>545</v>
      </c>
      <c r="D413" s="57" t="s">
        <v>87</v>
      </c>
      <c r="E413" s="81" t="s">
        <v>565</v>
      </c>
      <c r="F413" s="81" t="s">
        <v>566</v>
      </c>
      <c r="G413" s="81" t="s">
        <v>771</v>
      </c>
      <c r="H413" s="81" t="s">
        <v>854</v>
      </c>
      <c r="I413" s="52" t="s">
        <v>532</v>
      </c>
      <c r="J413" s="53" t="s">
        <v>532</v>
      </c>
      <c r="K413" s="53" t="s">
        <v>532</v>
      </c>
      <c r="L413" s="19"/>
    </row>
    <row r="414" spans="1:12">
      <c r="A414" s="19"/>
      <c r="B414" s="18" t="s">
        <v>227</v>
      </c>
      <c r="C414" s="75" t="s">
        <v>545</v>
      </c>
      <c r="D414" s="57" t="s">
        <v>87</v>
      </c>
      <c r="E414" s="81" t="s">
        <v>565</v>
      </c>
      <c r="F414" s="81" t="s">
        <v>566</v>
      </c>
      <c r="G414" s="81" t="s">
        <v>652</v>
      </c>
      <c r="H414" s="81" t="s">
        <v>610</v>
      </c>
      <c r="I414" s="52" t="s">
        <v>532</v>
      </c>
      <c r="J414" s="53" t="s">
        <v>532</v>
      </c>
      <c r="K414" s="53" t="s">
        <v>532</v>
      </c>
      <c r="L414" s="19"/>
    </row>
    <row r="415" spans="1:12">
      <c r="A415" s="19"/>
      <c r="B415" s="18" t="s">
        <v>228</v>
      </c>
      <c r="C415" s="75" t="s">
        <v>545</v>
      </c>
      <c r="D415" s="57" t="s">
        <v>87</v>
      </c>
      <c r="E415" s="81" t="s">
        <v>565</v>
      </c>
      <c r="F415" s="81" t="s">
        <v>566</v>
      </c>
      <c r="G415" s="81" t="s">
        <v>582</v>
      </c>
      <c r="H415" s="81" t="s">
        <v>617</v>
      </c>
      <c r="I415" s="52" t="s">
        <v>532</v>
      </c>
      <c r="J415" s="53" t="s">
        <v>532</v>
      </c>
      <c r="K415" s="53" t="s">
        <v>532</v>
      </c>
      <c r="L415" s="19"/>
    </row>
    <row r="416" spans="1:12">
      <c r="A416" s="19"/>
      <c r="B416" s="18" t="s">
        <v>229</v>
      </c>
      <c r="C416" s="75" t="s">
        <v>545</v>
      </c>
      <c r="D416" s="57" t="s">
        <v>87</v>
      </c>
      <c r="E416" s="81" t="s">
        <v>565</v>
      </c>
      <c r="F416" s="81" t="s">
        <v>572</v>
      </c>
      <c r="G416" s="81" t="s">
        <v>590</v>
      </c>
      <c r="H416" s="81" t="s">
        <v>908</v>
      </c>
      <c r="I416" s="52" t="s">
        <v>532</v>
      </c>
      <c r="J416" s="53" t="s">
        <v>532</v>
      </c>
      <c r="K416" s="53" t="s">
        <v>532</v>
      </c>
      <c r="L416" s="19"/>
    </row>
    <row r="417" spans="1:12">
      <c r="A417" s="19"/>
      <c r="B417" s="18" t="s">
        <v>230</v>
      </c>
      <c r="C417" s="75" t="s">
        <v>545</v>
      </c>
      <c r="D417" s="57" t="s">
        <v>87</v>
      </c>
      <c r="E417" s="81" t="s">
        <v>565</v>
      </c>
      <c r="F417" s="81" t="s">
        <v>575</v>
      </c>
      <c r="G417" s="81" t="s">
        <v>756</v>
      </c>
      <c r="H417" s="81" t="s">
        <v>811</v>
      </c>
      <c r="I417" s="52" t="s">
        <v>532</v>
      </c>
      <c r="J417" s="53" t="s">
        <v>532</v>
      </c>
      <c r="K417" s="53" t="s">
        <v>532</v>
      </c>
      <c r="L417" s="19"/>
    </row>
    <row r="418" spans="1:12">
      <c r="A418" s="19"/>
      <c r="B418" s="18" t="s">
        <v>231</v>
      </c>
      <c r="C418" s="75" t="s">
        <v>545</v>
      </c>
      <c r="D418" s="57" t="s">
        <v>87</v>
      </c>
      <c r="E418" s="81" t="s">
        <v>564</v>
      </c>
      <c r="F418" s="81" t="s">
        <v>564</v>
      </c>
      <c r="G418" s="82" t="s">
        <v>564</v>
      </c>
      <c r="H418" s="82" t="s">
        <v>564</v>
      </c>
      <c r="I418" s="52"/>
      <c r="J418" s="53"/>
      <c r="K418" s="53"/>
      <c r="L418" s="19"/>
    </row>
    <row r="419" spans="1:12">
      <c r="A419" s="19"/>
      <c r="B419" s="18" t="s">
        <v>232</v>
      </c>
      <c r="C419" s="75" t="s">
        <v>545</v>
      </c>
      <c r="D419" s="57" t="s">
        <v>87</v>
      </c>
      <c r="E419" s="81" t="s">
        <v>565</v>
      </c>
      <c r="F419" s="81" t="s">
        <v>566</v>
      </c>
      <c r="G419" s="81" t="s">
        <v>586</v>
      </c>
      <c r="H419" s="81" t="s">
        <v>602</v>
      </c>
      <c r="I419" s="52" t="s">
        <v>532</v>
      </c>
      <c r="J419" s="53" t="s">
        <v>532</v>
      </c>
      <c r="K419" s="53" t="s">
        <v>532</v>
      </c>
      <c r="L419" s="19"/>
    </row>
    <row r="420" spans="1:12">
      <c r="A420" s="19"/>
      <c r="B420" s="18" t="s">
        <v>233</v>
      </c>
      <c r="C420" s="75" t="s">
        <v>545</v>
      </c>
      <c r="D420" s="57" t="s">
        <v>87</v>
      </c>
      <c r="E420" s="81" t="s">
        <v>565</v>
      </c>
      <c r="F420" s="81" t="s">
        <v>566</v>
      </c>
      <c r="G420" s="81" t="s">
        <v>665</v>
      </c>
      <c r="H420" s="81" t="s">
        <v>621</v>
      </c>
      <c r="I420" s="52" t="s">
        <v>532</v>
      </c>
      <c r="J420" s="53" t="s">
        <v>532</v>
      </c>
      <c r="K420" s="53" t="s">
        <v>532</v>
      </c>
      <c r="L420" s="19"/>
    </row>
    <row r="421" spans="1:12">
      <c r="A421" s="19"/>
      <c r="B421" s="18" t="s">
        <v>234</v>
      </c>
      <c r="C421" s="75" t="s">
        <v>545</v>
      </c>
      <c r="D421" s="57" t="s">
        <v>87</v>
      </c>
      <c r="E421" s="81" t="s">
        <v>565</v>
      </c>
      <c r="F421" s="81" t="s">
        <v>566</v>
      </c>
      <c r="G421" s="81" t="s">
        <v>708</v>
      </c>
      <c r="H421" s="81" t="s">
        <v>620</v>
      </c>
      <c r="I421" s="52" t="s">
        <v>532</v>
      </c>
      <c r="J421" s="53" t="s">
        <v>532</v>
      </c>
      <c r="K421" s="53" t="s">
        <v>532</v>
      </c>
      <c r="L421" s="19"/>
    </row>
    <row r="422" spans="1:12">
      <c r="A422" s="19">
        <v>16</v>
      </c>
      <c r="B422" s="18" t="s">
        <v>207</v>
      </c>
      <c r="C422" s="75" t="s">
        <v>546</v>
      </c>
      <c r="D422" s="57" t="s">
        <v>88</v>
      </c>
      <c r="E422" s="81" t="s">
        <v>565</v>
      </c>
      <c r="F422" s="81" t="s">
        <v>566</v>
      </c>
      <c r="G422" s="81" t="s">
        <v>631</v>
      </c>
      <c r="H422" s="81" t="s">
        <v>894</v>
      </c>
      <c r="I422" s="52" t="s">
        <v>532</v>
      </c>
      <c r="J422" s="53" t="s">
        <v>532</v>
      </c>
      <c r="K422" s="53" t="s">
        <v>532</v>
      </c>
      <c r="L422" s="19"/>
    </row>
    <row r="423" spans="1:12">
      <c r="A423" s="19"/>
      <c r="B423" s="18" t="s">
        <v>208</v>
      </c>
      <c r="C423" s="75" t="s">
        <v>546</v>
      </c>
      <c r="D423" s="57" t="s">
        <v>88</v>
      </c>
      <c r="E423" s="81" t="s">
        <v>565</v>
      </c>
      <c r="F423" s="81" t="s">
        <v>572</v>
      </c>
      <c r="G423" s="81" t="s">
        <v>862</v>
      </c>
      <c r="H423" s="81" t="s">
        <v>987</v>
      </c>
      <c r="I423" s="52" t="s">
        <v>532</v>
      </c>
      <c r="J423" s="53" t="s">
        <v>532</v>
      </c>
      <c r="K423" s="53" t="s">
        <v>532</v>
      </c>
      <c r="L423" s="19"/>
    </row>
    <row r="424" spans="1:12">
      <c r="A424" s="19"/>
      <c r="B424" s="18" t="s">
        <v>209</v>
      </c>
      <c r="C424" s="75" t="s">
        <v>546</v>
      </c>
      <c r="D424" s="57" t="s">
        <v>88</v>
      </c>
      <c r="E424" s="81" t="s">
        <v>565</v>
      </c>
      <c r="F424" s="81" t="s">
        <v>575</v>
      </c>
      <c r="G424" s="81" t="s">
        <v>625</v>
      </c>
      <c r="H424" s="81" t="s">
        <v>1061</v>
      </c>
      <c r="I424" s="52" t="s">
        <v>532</v>
      </c>
      <c r="J424" s="53" t="s">
        <v>532</v>
      </c>
      <c r="K424" s="53" t="s">
        <v>532</v>
      </c>
      <c r="L424" s="19"/>
    </row>
    <row r="425" spans="1:12">
      <c r="A425" s="19"/>
      <c r="B425" s="18" t="s">
        <v>210</v>
      </c>
      <c r="C425" s="75" t="s">
        <v>546</v>
      </c>
      <c r="D425" s="57" t="s">
        <v>88</v>
      </c>
      <c r="E425" s="81" t="s">
        <v>564</v>
      </c>
      <c r="F425" s="81" t="s">
        <v>564</v>
      </c>
      <c r="G425" s="82" t="s">
        <v>564</v>
      </c>
      <c r="H425" s="82" t="s">
        <v>564</v>
      </c>
      <c r="I425" s="52"/>
      <c r="J425" s="53"/>
      <c r="K425" s="53"/>
      <c r="L425" s="19"/>
    </row>
    <row r="426" spans="1:12">
      <c r="A426" s="19"/>
      <c r="B426" s="18" t="s">
        <v>211</v>
      </c>
      <c r="C426" s="75" t="s">
        <v>546</v>
      </c>
      <c r="D426" s="57" t="s">
        <v>88</v>
      </c>
      <c r="E426" s="81" t="s">
        <v>565</v>
      </c>
      <c r="F426" s="81" t="s">
        <v>566</v>
      </c>
      <c r="G426" s="81" t="s">
        <v>599</v>
      </c>
      <c r="H426" s="81" t="s">
        <v>1062</v>
      </c>
      <c r="I426" s="52" t="s">
        <v>532</v>
      </c>
      <c r="J426" s="53" t="s">
        <v>532</v>
      </c>
      <c r="K426" s="53" t="s">
        <v>532</v>
      </c>
      <c r="L426" s="19"/>
    </row>
    <row r="427" spans="1:12">
      <c r="A427" s="19"/>
      <c r="B427" s="18" t="s">
        <v>212</v>
      </c>
      <c r="C427" s="75" t="s">
        <v>546</v>
      </c>
      <c r="D427" s="57" t="s">
        <v>88</v>
      </c>
      <c r="E427" s="81" t="s">
        <v>565</v>
      </c>
      <c r="F427" s="81" t="s">
        <v>566</v>
      </c>
      <c r="G427" s="81" t="s">
        <v>698</v>
      </c>
      <c r="H427" s="81" t="s">
        <v>741</v>
      </c>
      <c r="I427" s="52" t="s">
        <v>532</v>
      </c>
      <c r="J427" s="53" t="s">
        <v>532</v>
      </c>
      <c r="K427" s="53" t="s">
        <v>532</v>
      </c>
      <c r="L427" s="19"/>
    </row>
    <row r="428" spans="1:12">
      <c r="A428" s="19"/>
      <c r="B428" s="18" t="s">
        <v>213</v>
      </c>
      <c r="C428" s="75" t="s">
        <v>546</v>
      </c>
      <c r="D428" s="57" t="s">
        <v>88</v>
      </c>
      <c r="E428" s="81" t="s">
        <v>565</v>
      </c>
      <c r="F428" s="81" t="s">
        <v>566</v>
      </c>
      <c r="G428" s="81" t="s">
        <v>595</v>
      </c>
      <c r="H428" s="81" t="s">
        <v>876</v>
      </c>
      <c r="I428" s="52" t="s">
        <v>532</v>
      </c>
      <c r="J428" s="53" t="s">
        <v>532</v>
      </c>
      <c r="K428" s="53" t="s">
        <v>532</v>
      </c>
      <c r="L428" s="19"/>
    </row>
    <row r="429" spans="1:12">
      <c r="A429" s="19"/>
      <c r="B429" s="18" t="s">
        <v>214</v>
      </c>
      <c r="C429" s="75" t="s">
        <v>546</v>
      </c>
      <c r="D429" s="57" t="s">
        <v>88</v>
      </c>
      <c r="E429" s="81" t="s">
        <v>565</v>
      </c>
      <c r="F429" s="81" t="s">
        <v>566</v>
      </c>
      <c r="G429" s="81" t="s">
        <v>626</v>
      </c>
      <c r="H429" s="81" t="s">
        <v>917</v>
      </c>
      <c r="I429" s="52" t="s">
        <v>532</v>
      </c>
      <c r="J429" s="53" t="s">
        <v>532</v>
      </c>
      <c r="K429" s="53" t="s">
        <v>532</v>
      </c>
      <c r="L429" s="19"/>
    </row>
    <row r="430" spans="1:12">
      <c r="A430" s="19"/>
      <c r="B430" s="18" t="s">
        <v>215</v>
      </c>
      <c r="C430" s="75" t="s">
        <v>546</v>
      </c>
      <c r="D430" s="57" t="s">
        <v>88</v>
      </c>
      <c r="E430" s="81" t="s">
        <v>565</v>
      </c>
      <c r="F430" s="81" t="s">
        <v>572</v>
      </c>
      <c r="G430" s="81" t="s">
        <v>696</v>
      </c>
      <c r="H430" s="81" t="s">
        <v>1063</v>
      </c>
      <c r="I430" s="52" t="s">
        <v>532</v>
      </c>
      <c r="J430" s="53" t="s">
        <v>532</v>
      </c>
      <c r="K430" s="53" t="s">
        <v>532</v>
      </c>
      <c r="L430" s="19"/>
    </row>
    <row r="431" spans="1:12">
      <c r="A431" s="19"/>
      <c r="B431" s="18" t="s">
        <v>216</v>
      </c>
      <c r="C431" s="75" t="s">
        <v>546</v>
      </c>
      <c r="D431" s="57" t="s">
        <v>88</v>
      </c>
      <c r="E431" s="81" t="s">
        <v>565</v>
      </c>
      <c r="F431" s="81" t="s">
        <v>575</v>
      </c>
      <c r="G431" s="81" t="s">
        <v>756</v>
      </c>
      <c r="H431" s="81" t="s">
        <v>668</v>
      </c>
      <c r="I431" s="52" t="s">
        <v>532</v>
      </c>
      <c r="J431" s="53" t="s">
        <v>532</v>
      </c>
      <c r="K431" s="53" t="s">
        <v>532</v>
      </c>
      <c r="L431" s="19"/>
    </row>
    <row r="432" spans="1:12">
      <c r="A432" s="19"/>
      <c r="B432" s="18" t="s">
        <v>217</v>
      </c>
      <c r="C432" s="75" t="s">
        <v>546</v>
      </c>
      <c r="D432" s="57" t="s">
        <v>88</v>
      </c>
      <c r="E432" s="81" t="s">
        <v>564</v>
      </c>
      <c r="F432" s="81" t="s">
        <v>564</v>
      </c>
      <c r="G432" s="82" t="s">
        <v>564</v>
      </c>
      <c r="H432" s="82" t="s">
        <v>564</v>
      </c>
      <c r="I432" s="52"/>
      <c r="J432" s="53"/>
      <c r="K432" s="53"/>
      <c r="L432" s="19"/>
    </row>
    <row r="433" spans="1:12">
      <c r="A433" s="19"/>
      <c r="B433" s="18" t="s">
        <v>218</v>
      </c>
      <c r="C433" s="75" t="s">
        <v>546</v>
      </c>
      <c r="D433" s="57" t="s">
        <v>88</v>
      </c>
      <c r="E433" s="81" t="s">
        <v>565</v>
      </c>
      <c r="F433" s="81" t="s">
        <v>566</v>
      </c>
      <c r="G433" s="81" t="s">
        <v>594</v>
      </c>
      <c r="H433" s="81" t="s">
        <v>709</v>
      </c>
      <c r="I433" s="52" t="s">
        <v>532</v>
      </c>
      <c r="J433" s="53" t="s">
        <v>532</v>
      </c>
      <c r="K433" s="53" t="s">
        <v>532</v>
      </c>
      <c r="L433" s="19"/>
    </row>
    <row r="434" spans="1:12">
      <c r="A434" s="19"/>
      <c r="B434" s="18" t="s">
        <v>219</v>
      </c>
      <c r="C434" s="75" t="s">
        <v>546</v>
      </c>
      <c r="D434" s="57" t="s">
        <v>88</v>
      </c>
      <c r="E434" s="81" t="s">
        <v>565</v>
      </c>
      <c r="F434" s="81" t="s">
        <v>566</v>
      </c>
      <c r="G434" s="81" t="s">
        <v>631</v>
      </c>
      <c r="H434" s="81" t="s">
        <v>978</v>
      </c>
      <c r="I434" s="52" t="s">
        <v>532</v>
      </c>
      <c r="J434" s="53" t="s">
        <v>532</v>
      </c>
      <c r="K434" s="53" t="s">
        <v>532</v>
      </c>
      <c r="L434" s="19"/>
    </row>
    <row r="435" spans="1:12">
      <c r="A435" s="19"/>
      <c r="B435" s="18" t="s">
        <v>220</v>
      </c>
      <c r="C435" s="75" t="s">
        <v>546</v>
      </c>
      <c r="D435" s="57" t="s">
        <v>88</v>
      </c>
      <c r="E435" s="81" t="s">
        <v>565</v>
      </c>
      <c r="F435" s="81" t="s">
        <v>566</v>
      </c>
      <c r="G435" s="81" t="s">
        <v>898</v>
      </c>
      <c r="H435" s="81" t="s">
        <v>619</v>
      </c>
      <c r="I435" s="52" t="s">
        <v>532</v>
      </c>
      <c r="J435" s="53" t="s">
        <v>532</v>
      </c>
      <c r="K435" s="53" t="s">
        <v>532</v>
      </c>
      <c r="L435" s="19"/>
    </row>
    <row r="436" spans="1:12">
      <c r="A436" s="19"/>
      <c r="B436" s="18" t="s">
        <v>221</v>
      </c>
      <c r="C436" s="75" t="s">
        <v>546</v>
      </c>
      <c r="D436" s="57" t="s">
        <v>88</v>
      </c>
      <c r="E436" s="81" t="s">
        <v>565</v>
      </c>
      <c r="F436" s="81" t="s">
        <v>566</v>
      </c>
      <c r="G436" s="81" t="s">
        <v>631</v>
      </c>
      <c r="H436" s="81" t="s">
        <v>896</v>
      </c>
      <c r="I436" s="52" t="s">
        <v>532</v>
      </c>
      <c r="J436" s="53" t="s">
        <v>532</v>
      </c>
      <c r="K436" s="53" t="s">
        <v>532</v>
      </c>
      <c r="L436" s="19"/>
    </row>
    <row r="437" spans="1:12">
      <c r="A437" s="19"/>
      <c r="B437" s="18" t="s">
        <v>222</v>
      </c>
      <c r="C437" s="75" t="s">
        <v>546</v>
      </c>
      <c r="D437" s="57" t="s">
        <v>88</v>
      </c>
      <c r="E437" s="81" t="s">
        <v>565</v>
      </c>
      <c r="F437" s="81" t="s">
        <v>572</v>
      </c>
      <c r="G437" s="82" t="s">
        <v>564</v>
      </c>
      <c r="H437" s="82" t="s">
        <v>564</v>
      </c>
      <c r="I437" s="52" t="s">
        <v>532</v>
      </c>
      <c r="J437" s="53" t="s">
        <v>532</v>
      </c>
      <c r="K437" s="53" t="s">
        <v>532</v>
      </c>
      <c r="L437" s="19"/>
    </row>
    <row r="438" spans="1:12">
      <c r="A438" s="19"/>
      <c r="B438" s="18" t="s">
        <v>223</v>
      </c>
      <c r="C438" s="75" t="s">
        <v>546</v>
      </c>
      <c r="D438" s="57" t="s">
        <v>88</v>
      </c>
      <c r="E438" s="81" t="s">
        <v>565</v>
      </c>
      <c r="F438" s="81" t="s">
        <v>575</v>
      </c>
      <c r="G438" s="81" t="s">
        <v>605</v>
      </c>
      <c r="H438" s="81" t="s">
        <v>925</v>
      </c>
      <c r="I438" s="52" t="s">
        <v>532</v>
      </c>
      <c r="J438" s="53" t="s">
        <v>532</v>
      </c>
      <c r="K438" s="53" t="s">
        <v>532</v>
      </c>
      <c r="L438" s="19"/>
    </row>
    <row r="439" spans="1:12">
      <c r="A439" s="19"/>
      <c r="B439" s="18" t="s">
        <v>224</v>
      </c>
      <c r="C439" s="75" t="s">
        <v>546</v>
      </c>
      <c r="D439" s="57" t="s">
        <v>88</v>
      </c>
      <c r="E439" s="81" t="s">
        <v>564</v>
      </c>
      <c r="F439" s="81" t="s">
        <v>564</v>
      </c>
      <c r="G439" s="82" t="s">
        <v>564</v>
      </c>
      <c r="H439" s="82" t="s">
        <v>564</v>
      </c>
      <c r="I439" s="52"/>
      <c r="J439" s="53"/>
      <c r="K439" s="53"/>
      <c r="L439" s="19"/>
    </row>
    <row r="440" spans="1:12">
      <c r="A440" s="19"/>
      <c r="B440" s="18" t="s">
        <v>225</v>
      </c>
      <c r="C440" s="75" t="s">
        <v>546</v>
      </c>
      <c r="D440" s="57" t="s">
        <v>88</v>
      </c>
      <c r="E440" s="81" t="s">
        <v>565</v>
      </c>
      <c r="F440" s="81" t="s">
        <v>566</v>
      </c>
      <c r="G440" s="81" t="s">
        <v>638</v>
      </c>
      <c r="H440" s="81" t="s">
        <v>1064</v>
      </c>
      <c r="I440" s="52" t="s">
        <v>532</v>
      </c>
      <c r="J440" s="53" t="s">
        <v>532</v>
      </c>
      <c r="K440" s="53" t="s">
        <v>532</v>
      </c>
      <c r="L440" s="19"/>
    </row>
    <row r="441" spans="1:12">
      <c r="A441" s="19"/>
      <c r="B441" s="18" t="s">
        <v>226</v>
      </c>
      <c r="C441" s="75" t="s">
        <v>546</v>
      </c>
      <c r="D441" s="57" t="s">
        <v>88</v>
      </c>
      <c r="E441" s="81" t="s">
        <v>565</v>
      </c>
      <c r="F441" s="81" t="s">
        <v>566</v>
      </c>
      <c r="G441" s="81" t="s">
        <v>626</v>
      </c>
      <c r="H441" s="81" t="s">
        <v>602</v>
      </c>
      <c r="I441" s="52" t="s">
        <v>532</v>
      </c>
      <c r="J441" s="53" t="s">
        <v>532</v>
      </c>
      <c r="K441" s="53" t="s">
        <v>532</v>
      </c>
      <c r="L441" s="19"/>
    </row>
    <row r="442" spans="1:12">
      <c r="A442" s="19"/>
      <c r="B442" s="18" t="s">
        <v>227</v>
      </c>
      <c r="C442" s="75" t="s">
        <v>546</v>
      </c>
      <c r="D442" s="57" t="s">
        <v>88</v>
      </c>
      <c r="E442" s="81" t="s">
        <v>565</v>
      </c>
      <c r="F442" s="81" t="s">
        <v>566</v>
      </c>
      <c r="G442" s="81" t="s">
        <v>569</v>
      </c>
      <c r="H442" s="81" t="s">
        <v>747</v>
      </c>
      <c r="I442" s="52" t="s">
        <v>532</v>
      </c>
      <c r="J442" s="53" t="s">
        <v>532</v>
      </c>
      <c r="K442" s="53" t="s">
        <v>532</v>
      </c>
      <c r="L442" s="19"/>
    </row>
    <row r="443" spans="1:12">
      <c r="A443" s="19"/>
      <c r="B443" s="18" t="s">
        <v>228</v>
      </c>
      <c r="C443" s="75" t="s">
        <v>546</v>
      </c>
      <c r="D443" s="57" t="s">
        <v>88</v>
      </c>
      <c r="E443" s="81" t="s">
        <v>565</v>
      </c>
      <c r="F443" s="81" t="s">
        <v>566</v>
      </c>
      <c r="G443" s="81" t="s">
        <v>609</v>
      </c>
      <c r="H443" s="81" t="s">
        <v>658</v>
      </c>
      <c r="I443" s="52" t="s">
        <v>532</v>
      </c>
      <c r="J443" s="53" t="s">
        <v>532</v>
      </c>
      <c r="K443" s="53" t="s">
        <v>532</v>
      </c>
      <c r="L443" s="19"/>
    </row>
    <row r="444" spans="1:12">
      <c r="A444" s="19"/>
      <c r="B444" s="18" t="s">
        <v>229</v>
      </c>
      <c r="C444" s="75" t="s">
        <v>546</v>
      </c>
      <c r="D444" s="57" t="s">
        <v>88</v>
      </c>
      <c r="E444" s="81" t="s">
        <v>565</v>
      </c>
      <c r="F444" s="81" t="s">
        <v>572</v>
      </c>
      <c r="G444" s="81" t="s">
        <v>695</v>
      </c>
      <c r="H444" s="81" t="s">
        <v>1065</v>
      </c>
      <c r="I444" s="52" t="s">
        <v>532</v>
      </c>
      <c r="J444" s="53" t="s">
        <v>532</v>
      </c>
      <c r="K444" s="53" t="s">
        <v>532</v>
      </c>
      <c r="L444" s="19"/>
    </row>
    <row r="445" spans="1:12">
      <c r="A445" s="19"/>
      <c r="B445" s="18" t="s">
        <v>230</v>
      </c>
      <c r="C445" s="75" t="s">
        <v>546</v>
      </c>
      <c r="D445" s="57" t="s">
        <v>88</v>
      </c>
      <c r="E445" s="81" t="s">
        <v>565</v>
      </c>
      <c r="F445" s="81" t="s">
        <v>575</v>
      </c>
      <c r="G445" s="81" t="s">
        <v>856</v>
      </c>
      <c r="H445" s="81" t="s">
        <v>1056</v>
      </c>
      <c r="I445" s="52" t="s">
        <v>532</v>
      </c>
      <c r="J445" s="53" t="s">
        <v>532</v>
      </c>
      <c r="K445" s="53" t="s">
        <v>532</v>
      </c>
      <c r="L445" s="19"/>
    </row>
    <row r="446" spans="1:12">
      <c r="A446" s="19"/>
      <c r="B446" s="18" t="s">
        <v>231</v>
      </c>
      <c r="C446" s="75" t="s">
        <v>546</v>
      </c>
      <c r="D446" s="57" t="s">
        <v>88</v>
      </c>
      <c r="E446" s="81" t="s">
        <v>564</v>
      </c>
      <c r="F446" s="81" t="s">
        <v>564</v>
      </c>
      <c r="G446" s="82" t="s">
        <v>564</v>
      </c>
      <c r="H446" s="82" t="s">
        <v>564</v>
      </c>
      <c r="I446" s="52"/>
      <c r="J446" s="53"/>
      <c r="K446" s="53"/>
      <c r="L446" s="19"/>
    </row>
    <row r="447" spans="1:12">
      <c r="A447" s="19"/>
      <c r="B447" s="18" t="s">
        <v>232</v>
      </c>
      <c r="C447" s="75" t="s">
        <v>546</v>
      </c>
      <c r="D447" s="57" t="s">
        <v>88</v>
      </c>
      <c r="E447" s="81" t="s">
        <v>565</v>
      </c>
      <c r="F447" s="81" t="s">
        <v>566</v>
      </c>
      <c r="G447" s="81" t="s">
        <v>609</v>
      </c>
      <c r="H447" s="81" t="s">
        <v>1066</v>
      </c>
      <c r="I447" s="52" t="s">
        <v>532</v>
      </c>
      <c r="J447" s="53" t="s">
        <v>532</v>
      </c>
      <c r="K447" s="53" t="s">
        <v>532</v>
      </c>
      <c r="L447" s="19"/>
    </row>
    <row r="448" spans="1:12">
      <c r="A448" s="19"/>
      <c r="B448" s="18" t="s">
        <v>233</v>
      </c>
      <c r="C448" s="75" t="s">
        <v>546</v>
      </c>
      <c r="D448" s="57" t="s">
        <v>88</v>
      </c>
      <c r="E448" s="81" t="s">
        <v>565</v>
      </c>
      <c r="F448" s="81" t="s">
        <v>566</v>
      </c>
      <c r="G448" s="81" t="s">
        <v>696</v>
      </c>
      <c r="H448" s="81" t="s">
        <v>1067</v>
      </c>
      <c r="I448" s="52" t="s">
        <v>532</v>
      </c>
      <c r="J448" s="53" t="s">
        <v>532</v>
      </c>
      <c r="K448" s="53" t="s">
        <v>532</v>
      </c>
      <c r="L448" s="19"/>
    </row>
    <row r="449" spans="1:12">
      <c r="A449" s="19"/>
      <c r="B449" s="18" t="s">
        <v>234</v>
      </c>
      <c r="C449" s="75" t="s">
        <v>546</v>
      </c>
      <c r="D449" s="57" t="s">
        <v>88</v>
      </c>
      <c r="E449" s="81" t="s">
        <v>565</v>
      </c>
      <c r="F449" s="81" t="s">
        <v>566</v>
      </c>
      <c r="G449" s="81" t="s">
        <v>645</v>
      </c>
      <c r="H449" s="81" t="s">
        <v>893</v>
      </c>
      <c r="I449" s="52" t="s">
        <v>532</v>
      </c>
      <c r="J449" s="53" t="s">
        <v>532</v>
      </c>
      <c r="K449" s="53" t="s">
        <v>532</v>
      </c>
      <c r="L449" s="19"/>
    </row>
    <row r="450" spans="1:12">
      <c r="A450" s="19">
        <v>17</v>
      </c>
      <c r="B450" s="18" t="s">
        <v>207</v>
      </c>
      <c r="C450" s="75" t="s">
        <v>547</v>
      </c>
      <c r="D450" s="55" t="s">
        <v>89</v>
      </c>
      <c r="E450" s="81" t="s">
        <v>565</v>
      </c>
      <c r="F450" s="81" t="s">
        <v>566</v>
      </c>
      <c r="G450" s="81" t="s">
        <v>609</v>
      </c>
      <c r="H450" s="81" t="s">
        <v>873</v>
      </c>
      <c r="I450" s="52" t="s">
        <v>532</v>
      </c>
      <c r="J450" s="53" t="s">
        <v>532</v>
      </c>
      <c r="K450" s="53" t="s">
        <v>532</v>
      </c>
      <c r="L450" s="22"/>
    </row>
    <row r="451" spans="1:12">
      <c r="A451" s="19"/>
      <c r="B451" s="18" t="s">
        <v>208</v>
      </c>
      <c r="C451" s="75" t="s">
        <v>547</v>
      </c>
      <c r="D451" s="55" t="s">
        <v>89</v>
      </c>
      <c r="E451" s="81" t="s">
        <v>565</v>
      </c>
      <c r="F451" s="81" t="s">
        <v>572</v>
      </c>
      <c r="G451" s="81" t="s">
        <v>627</v>
      </c>
      <c r="H451" s="81" t="s">
        <v>1068</v>
      </c>
      <c r="I451" s="52" t="s">
        <v>532</v>
      </c>
      <c r="J451" s="53" t="s">
        <v>532</v>
      </c>
      <c r="K451" s="53" t="s">
        <v>532</v>
      </c>
      <c r="L451" s="22"/>
    </row>
    <row r="452" spans="1:12">
      <c r="A452" s="19"/>
      <c r="B452" s="18" t="s">
        <v>209</v>
      </c>
      <c r="C452" s="75" t="s">
        <v>547</v>
      </c>
      <c r="D452" s="55" t="s">
        <v>89</v>
      </c>
      <c r="E452" s="81" t="s">
        <v>565</v>
      </c>
      <c r="F452" s="81" t="s">
        <v>575</v>
      </c>
      <c r="G452" s="81" t="s">
        <v>744</v>
      </c>
      <c r="H452" s="81" t="s">
        <v>776</v>
      </c>
      <c r="I452" s="52" t="s">
        <v>532</v>
      </c>
      <c r="J452" s="53" t="s">
        <v>532</v>
      </c>
      <c r="K452" s="53" t="s">
        <v>532</v>
      </c>
      <c r="L452" s="22"/>
    </row>
    <row r="453" spans="1:12">
      <c r="A453" s="19"/>
      <c r="B453" s="18" t="s">
        <v>210</v>
      </c>
      <c r="C453" s="75" t="s">
        <v>547</v>
      </c>
      <c r="D453" s="55" t="s">
        <v>89</v>
      </c>
      <c r="E453" s="81" t="s">
        <v>564</v>
      </c>
      <c r="F453" s="81" t="s">
        <v>564</v>
      </c>
      <c r="G453" s="82" t="s">
        <v>564</v>
      </c>
      <c r="H453" s="82" t="s">
        <v>564</v>
      </c>
      <c r="I453" s="52"/>
      <c r="J453" s="53"/>
      <c r="K453" s="53"/>
      <c r="L453" s="22"/>
    </row>
    <row r="454" spans="1:12">
      <c r="A454" s="19"/>
      <c r="B454" s="18" t="s">
        <v>211</v>
      </c>
      <c r="C454" s="75" t="s">
        <v>547</v>
      </c>
      <c r="D454" s="55" t="s">
        <v>89</v>
      </c>
      <c r="E454" s="81" t="s">
        <v>565</v>
      </c>
      <c r="F454" s="81" t="s">
        <v>566</v>
      </c>
      <c r="G454" s="82" t="s">
        <v>564</v>
      </c>
      <c r="H454" s="82" t="s">
        <v>564</v>
      </c>
      <c r="I454" s="52"/>
      <c r="J454" s="53"/>
      <c r="K454" s="53"/>
      <c r="L454" s="22" t="s">
        <v>68</v>
      </c>
    </row>
    <row r="455" spans="1:12">
      <c r="A455" s="19"/>
      <c r="B455" s="18" t="s">
        <v>212</v>
      </c>
      <c r="C455" s="75" t="s">
        <v>547</v>
      </c>
      <c r="D455" s="55" t="s">
        <v>89</v>
      </c>
      <c r="E455" s="81" t="s">
        <v>565</v>
      </c>
      <c r="F455" s="81" t="s">
        <v>566</v>
      </c>
      <c r="G455" s="81" t="s">
        <v>737</v>
      </c>
      <c r="H455" s="81" t="s">
        <v>902</v>
      </c>
      <c r="I455" s="52" t="s">
        <v>532</v>
      </c>
      <c r="J455" s="53" t="s">
        <v>532</v>
      </c>
      <c r="K455" s="53" t="s">
        <v>532</v>
      </c>
      <c r="L455" s="22"/>
    </row>
    <row r="456" spans="1:12">
      <c r="A456" s="19"/>
      <c r="B456" s="18" t="s">
        <v>213</v>
      </c>
      <c r="C456" s="75" t="s">
        <v>547</v>
      </c>
      <c r="D456" s="55" t="s">
        <v>89</v>
      </c>
      <c r="E456" s="81" t="s">
        <v>565</v>
      </c>
      <c r="F456" s="81" t="s">
        <v>566</v>
      </c>
      <c r="G456" s="81" t="s">
        <v>627</v>
      </c>
      <c r="H456" s="81" t="s">
        <v>591</v>
      </c>
      <c r="I456" s="52" t="s">
        <v>532</v>
      </c>
      <c r="J456" s="53" t="s">
        <v>532</v>
      </c>
      <c r="K456" s="53" t="s">
        <v>532</v>
      </c>
      <c r="L456" s="22"/>
    </row>
    <row r="457" spans="1:12">
      <c r="A457" s="19"/>
      <c r="B457" s="18" t="s">
        <v>214</v>
      </c>
      <c r="C457" s="75" t="s">
        <v>547</v>
      </c>
      <c r="D457" s="55" t="s">
        <v>89</v>
      </c>
      <c r="E457" s="81" t="s">
        <v>565</v>
      </c>
      <c r="F457" s="81" t="s">
        <v>566</v>
      </c>
      <c r="G457" s="81" t="s">
        <v>865</v>
      </c>
      <c r="H457" s="81" t="s">
        <v>838</v>
      </c>
      <c r="I457" s="52" t="s">
        <v>532</v>
      </c>
      <c r="J457" s="53" t="s">
        <v>532</v>
      </c>
      <c r="K457" s="53" t="s">
        <v>532</v>
      </c>
      <c r="L457" s="22"/>
    </row>
    <row r="458" spans="1:12">
      <c r="A458" s="19"/>
      <c r="B458" s="18" t="s">
        <v>215</v>
      </c>
      <c r="C458" s="75" t="s">
        <v>547</v>
      </c>
      <c r="D458" s="55" t="s">
        <v>89</v>
      </c>
      <c r="E458" s="81" t="s">
        <v>565</v>
      </c>
      <c r="F458" s="81" t="s">
        <v>572</v>
      </c>
      <c r="G458" s="81" t="s">
        <v>645</v>
      </c>
      <c r="H458" s="81" t="s">
        <v>736</v>
      </c>
      <c r="I458" s="52" t="s">
        <v>532</v>
      </c>
      <c r="J458" s="53" t="s">
        <v>532</v>
      </c>
      <c r="K458" s="53" t="s">
        <v>532</v>
      </c>
      <c r="L458" s="22"/>
    </row>
    <row r="459" spans="1:12">
      <c r="A459" s="19"/>
      <c r="B459" s="18" t="s">
        <v>216</v>
      </c>
      <c r="C459" s="75" t="s">
        <v>547</v>
      </c>
      <c r="D459" s="55" t="s">
        <v>89</v>
      </c>
      <c r="E459" s="81" t="s">
        <v>565</v>
      </c>
      <c r="F459" s="81" t="s">
        <v>575</v>
      </c>
      <c r="G459" s="81" t="s">
        <v>569</v>
      </c>
      <c r="H459" s="81" t="s">
        <v>851</v>
      </c>
      <c r="I459" s="52" t="s">
        <v>532</v>
      </c>
      <c r="J459" s="53" t="s">
        <v>532</v>
      </c>
      <c r="K459" s="53" t="s">
        <v>532</v>
      </c>
      <c r="L459" s="22"/>
    </row>
    <row r="460" spans="1:12">
      <c r="A460" s="19"/>
      <c r="B460" s="18" t="s">
        <v>217</v>
      </c>
      <c r="C460" s="75" t="s">
        <v>547</v>
      </c>
      <c r="D460" s="55" t="s">
        <v>89</v>
      </c>
      <c r="E460" s="81" t="s">
        <v>564</v>
      </c>
      <c r="F460" s="81" t="s">
        <v>564</v>
      </c>
      <c r="G460" s="82" t="s">
        <v>564</v>
      </c>
      <c r="H460" s="82" t="s">
        <v>564</v>
      </c>
      <c r="I460" s="52"/>
      <c r="J460" s="53"/>
      <c r="K460" s="53"/>
      <c r="L460" s="22"/>
    </row>
    <row r="461" spans="1:12">
      <c r="A461" s="19"/>
      <c r="B461" s="18" t="s">
        <v>218</v>
      </c>
      <c r="C461" s="75" t="s">
        <v>547</v>
      </c>
      <c r="D461" s="55" t="s">
        <v>89</v>
      </c>
      <c r="E461" s="81" t="s">
        <v>565</v>
      </c>
      <c r="F461" s="81" t="s">
        <v>566</v>
      </c>
      <c r="G461" s="81" t="s">
        <v>659</v>
      </c>
      <c r="H461" s="81" t="s">
        <v>626</v>
      </c>
      <c r="I461" s="52" t="s">
        <v>532</v>
      </c>
      <c r="J461" s="53" t="s">
        <v>532</v>
      </c>
      <c r="K461" s="53" t="s">
        <v>532</v>
      </c>
      <c r="L461" s="22"/>
    </row>
    <row r="462" spans="1:12">
      <c r="A462" s="19"/>
      <c r="B462" s="18" t="s">
        <v>219</v>
      </c>
      <c r="C462" s="75" t="s">
        <v>547</v>
      </c>
      <c r="D462" s="55" t="s">
        <v>89</v>
      </c>
      <c r="E462" s="81" t="s">
        <v>565</v>
      </c>
      <c r="F462" s="81" t="s">
        <v>566</v>
      </c>
      <c r="G462" s="82" t="s">
        <v>564</v>
      </c>
      <c r="H462" s="82" t="s">
        <v>564</v>
      </c>
      <c r="I462" s="52"/>
      <c r="J462" s="53"/>
      <c r="K462" s="53"/>
      <c r="L462" s="22" t="s">
        <v>64</v>
      </c>
    </row>
    <row r="463" spans="1:12">
      <c r="A463" s="19"/>
      <c r="B463" s="18" t="s">
        <v>220</v>
      </c>
      <c r="C463" s="75" t="s">
        <v>547</v>
      </c>
      <c r="D463" s="55" t="s">
        <v>89</v>
      </c>
      <c r="E463" s="81" t="s">
        <v>565</v>
      </c>
      <c r="F463" s="81" t="s">
        <v>566</v>
      </c>
      <c r="G463" s="82" t="s">
        <v>564</v>
      </c>
      <c r="H463" s="82" t="s">
        <v>564</v>
      </c>
      <c r="I463" s="52"/>
      <c r="J463" s="53"/>
      <c r="K463" s="53"/>
      <c r="L463" s="22" t="s">
        <v>64</v>
      </c>
    </row>
    <row r="464" spans="1:12">
      <c r="A464" s="19"/>
      <c r="B464" s="18" t="s">
        <v>221</v>
      </c>
      <c r="C464" s="75" t="s">
        <v>547</v>
      </c>
      <c r="D464" s="55" t="s">
        <v>89</v>
      </c>
      <c r="E464" s="81" t="s">
        <v>565</v>
      </c>
      <c r="F464" s="81" t="s">
        <v>566</v>
      </c>
      <c r="G464" s="82" t="s">
        <v>564</v>
      </c>
      <c r="H464" s="82" t="s">
        <v>564</v>
      </c>
      <c r="I464" s="52"/>
      <c r="J464" s="53"/>
      <c r="K464" s="53"/>
      <c r="L464" s="22" t="s">
        <v>64</v>
      </c>
    </row>
    <row r="465" spans="1:12">
      <c r="A465" s="19"/>
      <c r="B465" s="18" t="s">
        <v>222</v>
      </c>
      <c r="C465" s="75" t="s">
        <v>547</v>
      </c>
      <c r="D465" s="55" t="s">
        <v>89</v>
      </c>
      <c r="E465" s="81" t="s">
        <v>565</v>
      </c>
      <c r="F465" s="81" t="s">
        <v>572</v>
      </c>
      <c r="G465" s="82" t="s">
        <v>564</v>
      </c>
      <c r="H465" s="82" t="s">
        <v>564</v>
      </c>
      <c r="I465" s="52" t="s">
        <v>532</v>
      </c>
      <c r="J465" s="53" t="s">
        <v>532</v>
      </c>
      <c r="K465" s="53" t="s">
        <v>532</v>
      </c>
      <c r="L465" s="22"/>
    </row>
    <row r="466" spans="1:12">
      <c r="A466" s="19"/>
      <c r="B466" s="18" t="s">
        <v>223</v>
      </c>
      <c r="C466" s="75" t="s">
        <v>547</v>
      </c>
      <c r="D466" s="55" t="s">
        <v>89</v>
      </c>
      <c r="E466" s="81" t="s">
        <v>565</v>
      </c>
      <c r="F466" s="81" t="s">
        <v>575</v>
      </c>
      <c r="G466" s="81" t="s">
        <v>790</v>
      </c>
      <c r="H466" s="81" t="s">
        <v>755</v>
      </c>
      <c r="I466" s="52" t="s">
        <v>532</v>
      </c>
      <c r="J466" s="53" t="s">
        <v>532</v>
      </c>
      <c r="K466" s="53" t="s">
        <v>532</v>
      </c>
      <c r="L466" s="22"/>
    </row>
    <row r="467" spans="1:12">
      <c r="A467" s="19"/>
      <c r="B467" s="18" t="s">
        <v>224</v>
      </c>
      <c r="C467" s="75" t="s">
        <v>547</v>
      </c>
      <c r="D467" s="55" t="s">
        <v>89</v>
      </c>
      <c r="E467" s="81" t="s">
        <v>564</v>
      </c>
      <c r="F467" s="81" t="s">
        <v>564</v>
      </c>
      <c r="G467" s="82" t="s">
        <v>564</v>
      </c>
      <c r="H467" s="82" t="s">
        <v>564</v>
      </c>
      <c r="I467" s="52"/>
      <c r="J467" s="53"/>
      <c r="K467" s="53"/>
      <c r="L467" s="22"/>
    </row>
    <row r="468" spans="1:12">
      <c r="A468" s="19"/>
      <c r="B468" s="18" t="s">
        <v>225</v>
      </c>
      <c r="C468" s="75" t="s">
        <v>547</v>
      </c>
      <c r="D468" s="55" t="s">
        <v>89</v>
      </c>
      <c r="E468" s="81" t="s">
        <v>565</v>
      </c>
      <c r="F468" s="81" t="s">
        <v>566</v>
      </c>
      <c r="G468" s="81" t="s">
        <v>582</v>
      </c>
      <c r="H468" s="81" t="s">
        <v>731</v>
      </c>
      <c r="I468" s="52" t="s">
        <v>532</v>
      </c>
      <c r="J468" s="53" t="s">
        <v>532</v>
      </c>
      <c r="K468" s="53" t="s">
        <v>532</v>
      </c>
      <c r="L468" s="22"/>
    </row>
    <row r="469" spans="1:12">
      <c r="A469" s="19"/>
      <c r="B469" s="18" t="s">
        <v>226</v>
      </c>
      <c r="C469" s="75" t="s">
        <v>547</v>
      </c>
      <c r="D469" s="55" t="s">
        <v>89</v>
      </c>
      <c r="E469" s="81" t="s">
        <v>565</v>
      </c>
      <c r="F469" s="81" t="s">
        <v>566</v>
      </c>
      <c r="G469" s="81" t="s">
        <v>627</v>
      </c>
      <c r="H469" s="81" t="s">
        <v>621</v>
      </c>
      <c r="I469" s="52" t="s">
        <v>532</v>
      </c>
      <c r="J469" s="53" t="s">
        <v>532</v>
      </c>
      <c r="K469" s="53" t="s">
        <v>532</v>
      </c>
      <c r="L469" s="22"/>
    </row>
    <row r="470" spans="1:12">
      <c r="A470" s="19"/>
      <c r="B470" s="18" t="s">
        <v>227</v>
      </c>
      <c r="C470" s="75" t="s">
        <v>547</v>
      </c>
      <c r="D470" s="55" t="s">
        <v>89</v>
      </c>
      <c r="E470" s="81" t="s">
        <v>565</v>
      </c>
      <c r="F470" s="81" t="s">
        <v>566</v>
      </c>
      <c r="G470" s="81" t="s">
        <v>627</v>
      </c>
      <c r="H470" s="81" t="s">
        <v>778</v>
      </c>
      <c r="I470" s="52" t="s">
        <v>532</v>
      </c>
      <c r="J470" s="53" t="s">
        <v>532</v>
      </c>
      <c r="K470" s="53" t="s">
        <v>532</v>
      </c>
      <c r="L470" s="22"/>
    </row>
    <row r="471" spans="1:12">
      <c r="A471" s="19"/>
      <c r="B471" s="18" t="s">
        <v>228</v>
      </c>
      <c r="C471" s="75" t="s">
        <v>547</v>
      </c>
      <c r="D471" s="55" t="s">
        <v>89</v>
      </c>
      <c r="E471" s="81" t="s">
        <v>565</v>
      </c>
      <c r="F471" s="81" t="s">
        <v>566</v>
      </c>
      <c r="G471" s="81" t="s">
        <v>631</v>
      </c>
      <c r="H471" s="81" t="s">
        <v>633</v>
      </c>
      <c r="I471" s="52" t="s">
        <v>532</v>
      </c>
      <c r="J471" s="53" t="s">
        <v>532</v>
      </c>
      <c r="K471" s="53" t="s">
        <v>532</v>
      </c>
      <c r="L471" s="22"/>
    </row>
    <row r="472" spans="1:12">
      <c r="A472" s="19"/>
      <c r="B472" s="18" t="s">
        <v>229</v>
      </c>
      <c r="C472" s="75" t="s">
        <v>547</v>
      </c>
      <c r="D472" s="55" t="s">
        <v>89</v>
      </c>
      <c r="E472" s="81" t="s">
        <v>565</v>
      </c>
      <c r="F472" s="81" t="s">
        <v>572</v>
      </c>
      <c r="G472" s="81" t="s">
        <v>865</v>
      </c>
      <c r="H472" s="81" t="s">
        <v>598</v>
      </c>
      <c r="I472" s="52" t="s">
        <v>532</v>
      </c>
      <c r="J472" s="53" t="s">
        <v>532</v>
      </c>
      <c r="K472" s="53" t="s">
        <v>532</v>
      </c>
      <c r="L472" s="22"/>
    </row>
    <row r="473" spans="1:12">
      <c r="A473" s="19"/>
      <c r="B473" s="18" t="s">
        <v>230</v>
      </c>
      <c r="C473" s="75" t="s">
        <v>547</v>
      </c>
      <c r="D473" s="55" t="s">
        <v>89</v>
      </c>
      <c r="E473" s="81" t="s">
        <v>565</v>
      </c>
      <c r="F473" s="81" t="s">
        <v>575</v>
      </c>
      <c r="G473" s="81" t="s">
        <v>761</v>
      </c>
      <c r="H473" s="81" t="s">
        <v>762</v>
      </c>
      <c r="I473" s="52" t="s">
        <v>532</v>
      </c>
      <c r="J473" s="53" t="s">
        <v>532</v>
      </c>
      <c r="K473" s="53" t="s">
        <v>532</v>
      </c>
      <c r="L473" s="22"/>
    </row>
    <row r="474" spans="1:12">
      <c r="A474" s="19"/>
      <c r="B474" s="18" t="s">
        <v>231</v>
      </c>
      <c r="C474" s="75" t="s">
        <v>547</v>
      </c>
      <c r="D474" s="55" t="s">
        <v>89</v>
      </c>
      <c r="E474" s="81" t="s">
        <v>564</v>
      </c>
      <c r="F474" s="81" t="s">
        <v>564</v>
      </c>
      <c r="G474" s="82" t="s">
        <v>564</v>
      </c>
      <c r="H474" s="82" t="s">
        <v>564</v>
      </c>
      <c r="I474" s="52"/>
      <c r="J474" s="53"/>
      <c r="K474" s="53"/>
      <c r="L474" s="22"/>
    </row>
    <row r="475" spans="1:12">
      <c r="A475" s="19"/>
      <c r="B475" s="18" t="s">
        <v>232</v>
      </c>
      <c r="C475" s="75" t="s">
        <v>547</v>
      </c>
      <c r="D475" s="55" t="s">
        <v>89</v>
      </c>
      <c r="E475" s="81" t="s">
        <v>565</v>
      </c>
      <c r="F475" s="81" t="s">
        <v>566</v>
      </c>
      <c r="G475" s="81" t="s">
        <v>631</v>
      </c>
      <c r="H475" s="81" t="s">
        <v>593</v>
      </c>
      <c r="I475" s="52" t="s">
        <v>532</v>
      </c>
      <c r="J475" s="53" t="s">
        <v>532</v>
      </c>
      <c r="K475" s="53" t="s">
        <v>532</v>
      </c>
      <c r="L475" s="22"/>
    </row>
    <row r="476" spans="1:12">
      <c r="A476" s="19"/>
      <c r="B476" s="18" t="s">
        <v>233</v>
      </c>
      <c r="C476" s="75" t="s">
        <v>547</v>
      </c>
      <c r="D476" s="55" t="s">
        <v>89</v>
      </c>
      <c r="E476" s="81" t="s">
        <v>565</v>
      </c>
      <c r="F476" s="81" t="s">
        <v>566</v>
      </c>
      <c r="G476" s="81" t="s">
        <v>569</v>
      </c>
      <c r="H476" s="81" t="s">
        <v>585</v>
      </c>
      <c r="I476" s="52" t="s">
        <v>532</v>
      </c>
      <c r="J476" s="53" t="s">
        <v>532</v>
      </c>
      <c r="K476" s="53" t="s">
        <v>532</v>
      </c>
      <c r="L476" s="22"/>
    </row>
    <row r="477" spans="1:12">
      <c r="A477" s="19"/>
      <c r="B477" s="18" t="s">
        <v>234</v>
      </c>
      <c r="C477" s="75" t="s">
        <v>547</v>
      </c>
      <c r="D477" s="55" t="s">
        <v>89</v>
      </c>
      <c r="E477" s="81" t="s">
        <v>565</v>
      </c>
      <c r="F477" s="81" t="s">
        <v>566</v>
      </c>
      <c r="G477" s="81" t="s">
        <v>631</v>
      </c>
      <c r="H477" s="81" t="s">
        <v>893</v>
      </c>
      <c r="I477" s="52" t="s">
        <v>532</v>
      </c>
      <c r="J477" s="53" t="s">
        <v>532</v>
      </c>
      <c r="K477" s="53" t="s">
        <v>532</v>
      </c>
      <c r="L477" s="22"/>
    </row>
    <row r="478" spans="1:12">
      <c r="A478" s="19">
        <v>18</v>
      </c>
      <c r="B478" s="18" t="s">
        <v>207</v>
      </c>
      <c r="C478" s="75" t="s">
        <v>548</v>
      </c>
      <c r="D478" s="57" t="s">
        <v>90</v>
      </c>
      <c r="E478" s="81" t="s">
        <v>565</v>
      </c>
      <c r="F478" s="81" t="s">
        <v>566</v>
      </c>
      <c r="G478" s="81" t="s">
        <v>590</v>
      </c>
      <c r="H478" s="81" t="s">
        <v>763</v>
      </c>
      <c r="I478" s="52" t="s">
        <v>532</v>
      </c>
      <c r="J478" s="53" t="s">
        <v>532</v>
      </c>
      <c r="K478" s="53" t="s">
        <v>532</v>
      </c>
      <c r="L478" s="19"/>
    </row>
    <row r="479" spans="1:12">
      <c r="A479" s="19"/>
      <c r="B479" s="18" t="s">
        <v>208</v>
      </c>
      <c r="C479" s="75" t="s">
        <v>548</v>
      </c>
      <c r="D479" s="57" t="s">
        <v>90</v>
      </c>
      <c r="E479" s="81" t="s">
        <v>565</v>
      </c>
      <c r="F479" s="81" t="s">
        <v>572</v>
      </c>
      <c r="G479" s="81" t="s">
        <v>605</v>
      </c>
      <c r="H479" s="81" t="s">
        <v>824</v>
      </c>
      <c r="I479" s="52" t="s">
        <v>532</v>
      </c>
      <c r="J479" s="53" t="s">
        <v>532</v>
      </c>
      <c r="K479" s="53" t="s">
        <v>532</v>
      </c>
      <c r="L479" s="19"/>
    </row>
    <row r="480" spans="1:12">
      <c r="A480" s="19"/>
      <c r="B480" s="18" t="s">
        <v>209</v>
      </c>
      <c r="C480" s="75" t="s">
        <v>548</v>
      </c>
      <c r="D480" s="57" t="s">
        <v>90</v>
      </c>
      <c r="E480" s="81" t="s">
        <v>565</v>
      </c>
      <c r="F480" s="81" t="s">
        <v>575</v>
      </c>
      <c r="G480" s="81" t="s">
        <v>1069</v>
      </c>
      <c r="H480" s="81" t="s">
        <v>710</v>
      </c>
      <c r="I480" s="52" t="s">
        <v>532</v>
      </c>
      <c r="J480" s="53" t="s">
        <v>532</v>
      </c>
      <c r="K480" s="53" t="s">
        <v>532</v>
      </c>
      <c r="L480" s="19"/>
    </row>
    <row r="481" spans="1:12">
      <c r="A481" s="19"/>
      <c r="B481" s="18" t="s">
        <v>210</v>
      </c>
      <c r="C481" s="75" t="s">
        <v>548</v>
      </c>
      <c r="D481" s="57" t="s">
        <v>90</v>
      </c>
      <c r="E481" s="81" t="s">
        <v>564</v>
      </c>
      <c r="F481" s="81" t="s">
        <v>564</v>
      </c>
      <c r="G481" s="82" t="s">
        <v>564</v>
      </c>
      <c r="H481" s="82" t="s">
        <v>564</v>
      </c>
      <c r="I481" s="52"/>
      <c r="J481" s="53"/>
      <c r="K481" s="53"/>
      <c r="L481" s="19"/>
    </row>
    <row r="482" spans="1:12">
      <c r="A482" s="19"/>
      <c r="B482" s="18" t="s">
        <v>211</v>
      </c>
      <c r="C482" s="75" t="s">
        <v>548</v>
      </c>
      <c r="D482" s="57" t="s">
        <v>90</v>
      </c>
      <c r="E482" s="81" t="s">
        <v>565</v>
      </c>
      <c r="F482" s="81" t="s">
        <v>566</v>
      </c>
      <c r="G482" s="81" t="s">
        <v>813</v>
      </c>
      <c r="H482" s="81" t="s">
        <v>873</v>
      </c>
      <c r="I482" s="52" t="s">
        <v>532</v>
      </c>
      <c r="J482" s="53" t="s">
        <v>532</v>
      </c>
      <c r="K482" s="53" t="s">
        <v>532</v>
      </c>
      <c r="L482" s="19"/>
    </row>
    <row r="483" spans="1:12">
      <c r="A483" s="19"/>
      <c r="B483" s="18" t="s">
        <v>212</v>
      </c>
      <c r="C483" s="75" t="s">
        <v>548</v>
      </c>
      <c r="D483" s="57" t="s">
        <v>90</v>
      </c>
      <c r="E483" s="81" t="s">
        <v>565</v>
      </c>
      <c r="F483" s="81" t="s">
        <v>566</v>
      </c>
      <c r="G483" s="81" t="s">
        <v>624</v>
      </c>
      <c r="H483" s="81" t="s">
        <v>848</v>
      </c>
      <c r="I483" s="52" t="s">
        <v>532</v>
      </c>
      <c r="J483" s="53" t="s">
        <v>532</v>
      </c>
      <c r="K483" s="53" t="s">
        <v>532</v>
      </c>
      <c r="L483" s="19"/>
    </row>
    <row r="484" spans="1:12">
      <c r="A484" s="19"/>
      <c r="B484" s="18" t="s">
        <v>213</v>
      </c>
      <c r="C484" s="75" t="s">
        <v>548</v>
      </c>
      <c r="D484" s="57" t="s">
        <v>90</v>
      </c>
      <c r="E484" s="81" t="s">
        <v>565</v>
      </c>
      <c r="F484" s="81" t="s">
        <v>566</v>
      </c>
      <c r="G484" s="81" t="s">
        <v>580</v>
      </c>
      <c r="H484" s="81" t="s">
        <v>1070</v>
      </c>
      <c r="I484" s="52" t="s">
        <v>532</v>
      </c>
      <c r="J484" s="53" t="s">
        <v>532</v>
      </c>
      <c r="K484" s="53" t="s">
        <v>532</v>
      </c>
      <c r="L484" s="19"/>
    </row>
    <row r="485" spans="1:12">
      <c r="A485" s="19"/>
      <c r="B485" s="18" t="s">
        <v>214</v>
      </c>
      <c r="C485" s="75" t="s">
        <v>548</v>
      </c>
      <c r="D485" s="57" t="s">
        <v>90</v>
      </c>
      <c r="E485" s="81" t="s">
        <v>565</v>
      </c>
      <c r="F485" s="81" t="s">
        <v>566</v>
      </c>
      <c r="G485" s="81" t="s">
        <v>573</v>
      </c>
      <c r="H485" s="81" t="s">
        <v>657</v>
      </c>
      <c r="I485" s="52" t="s">
        <v>532</v>
      </c>
      <c r="J485" s="53" t="s">
        <v>532</v>
      </c>
      <c r="K485" s="53" t="s">
        <v>532</v>
      </c>
      <c r="L485" s="19"/>
    </row>
    <row r="486" spans="1:12">
      <c r="A486" s="19"/>
      <c r="B486" s="18" t="s">
        <v>215</v>
      </c>
      <c r="C486" s="75" t="s">
        <v>548</v>
      </c>
      <c r="D486" s="57" t="s">
        <v>90</v>
      </c>
      <c r="E486" s="81" t="s">
        <v>565</v>
      </c>
      <c r="F486" s="81" t="s">
        <v>572</v>
      </c>
      <c r="G486" s="81" t="s">
        <v>584</v>
      </c>
      <c r="H486" s="81" t="s">
        <v>1071</v>
      </c>
      <c r="I486" s="52" t="s">
        <v>532</v>
      </c>
      <c r="J486" s="53" t="s">
        <v>532</v>
      </c>
      <c r="K486" s="53" t="s">
        <v>532</v>
      </c>
      <c r="L486" s="19"/>
    </row>
    <row r="487" spans="1:12">
      <c r="A487" s="19"/>
      <c r="B487" s="18" t="s">
        <v>216</v>
      </c>
      <c r="C487" s="75" t="s">
        <v>548</v>
      </c>
      <c r="D487" s="57" t="s">
        <v>90</v>
      </c>
      <c r="E487" s="81" t="s">
        <v>565</v>
      </c>
      <c r="F487" s="81" t="s">
        <v>575</v>
      </c>
      <c r="G487" s="81" t="s">
        <v>586</v>
      </c>
      <c r="H487" s="81" t="s">
        <v>1072</v>
      </c>
      <c r="I487" s="52" t="s">
        <v>532</v>
      </c>
      <c r="J487" s="53" t="s">
        <v>532</v>
      </c>
      <c r="K487" s="53" t="s">
        <v>532</v>
      </c>
      <c r="L487" s="19"/>
    </row>
    <row r="488" spans="1:12">
      <c r="A488" s="19"/>
      <c r="B488" s="18" t="s">
        <v>217</v>
      </c>
      <c r="C488" s="75" t="s">
        <v>548</v>
      </c>
      <c r="D488" s="57" t="s">
        <v>90</v>
      </c>
      <c r="E488" s="81" t="s">
        <v>564</v>
      </c>
      <c r="F488" s="81" t="s">
        <v>564</v>
      </c>
      <c r="G488" s="82" t="s">
        <v>564</v>
      </c>
      <c r="H488" s="82" t="s">
        <v>564</v>
      </c>
      <c r="I488" s="52"/>
      <c r="J488" s="53"/>
      <c r="K488" s="53"/>
      <c r="L488" s="19"/>
    </row>
    <row r="489" spans="1:12">
      <c r="A489" s="19"/>
      <c r="B489" s="18" t="s">
        <v>218</v>
      </c>
      <c r="C489" s="75" t="s">
        <v>548</v>
      </c>
      <c r="D489" s="57" t="s">
        <v>90</v>
      </c>
      <c r="E489" s="81" t="s">
        <v>565</v>
      </c>
      <c r="F489" s="81" t="s">
        <v>566</v>
      </c>
      <c r="G489" s="81" t="s">
        <v>584</v>
      </c>
      <c r="H489" s="81" t="s">
        <v>1073</v>
      </c>
      <c r="I489" s="52" t="s">
        <v>532</v>
      </c>
      <c r="J489" s="53" t="s">
        <v>532</v>
      </c>
      <c r="K489" s="53" t="s">
        <v>532</v>
      </c>
      <c r="L489" s="19"/>
    </row>
    <row r="490" spans="1:12">
      <c r="A490" s="19"/>
      <c r="B490" s="18" t="s">
        <v>219</v>
      </c>
      <c r="C490" s="75" t="s">
        <v>548</v>
      </c>
      <c r="D490" s="57" t="s">
        <v>90</v>
      </c>
      <c r="E490" s="81" t="s">
        <v>565</v>
      </c>
      <c r="F490" s="81" t="s">
        <v>566</v>
      </c>
      <c r="G490" s="81" t="s">
        <v>708</v>
      </c>
      <c r="H490" s="81" t="s">
        <v>732</v>
      </c>
      <c r="I490" s="52" t="s">
        <v>532</v>
      </c>
      <c r="J490" s="53" t="s">
        <v>532</v>
      </c>
      <c r="K490" s="53" t="s">
        <v>532</v>
      </c>
      <c r="L490" s="19"/>
    </row>
    <row r="491" spans="1:12">
      <c r="A491" s="19"/>
      <c r="B491" s="18" t="s">
        <v>220</v>
      </c>
      <c r="C491" s="75" t="s">
        <v>548</v>
      </c>
      <c r="D491" s="57" t="s">
        <v>90</v>
      </c>
      <c r="E491" s="81" t="s">
        <v>565</v>
      </c>
      <c r="F491" s="81" t="s">
        <v>566</v>
      </c>
      <c r="G491" s="81" t="s">
        <v>599</v>
      </c>
      <c r="H491" s="81" t="s">
        <v>622</v>
      </c>
      <c r="I491" s="52" t="s">
        <v>532</v>
      </c>
      <c r="J491" s="53" t="s">
        <v>532</v>
      </c>
      <c r="K491" s="53" t="s">
        <v>532</v>
      </c>
      <c r="L491" s="19"/>
    </row>
    <row r="492" spans="1:12">
      <c r="A492" s="19"/>
      <c r="B492" s="18" t="s">
        <v>221</v>
      </c>
      <c r="C492" s="75" t="s">
        <v>548</v>
      </c>
      <c r="D492" s="57" t="s">
        <v>90</v>
      </c>
      <c r="E492" s="81" t="s">
        <v>565</v>
      </c>
      <c r="F492" s="81" t="s">
        <v>566</v>
      </c>
      <c r="G492" s="81" t="s">
        <v>590</v>
      </c>
      <c r="H492" s="81" t="s">
        <v>642</v>
      </c>
      <c r="I492" s="52" t="s">
        <v>532</v>
      </c>
      <c r="J492" s="53" t="s">
        <v>532</v>
      </c>
      <c r="K492" s="53" t="s">
        <v>532</v>
      </c>
      <c r="L492" s="19"/>
    </row>
    <row r="493" spans="1:12">
      <c r="A493" s="19"/>
      <c r="B493" s="18" t="s">
        <v>222</v>
      </c>
      <c r="C493" s="75" t="s">
        <v>548</v>
      </c>
      <c r="D493" s="57" t="s">
        <v>90</v>
      </c>
      <c r="E493" s="81" t="s">
        <v>565</v>
      </c>
      <c r="F493" s="81" t="s">
        <v>572</v>
      </c>
      <c r="G493" s="82" t="s">
        <v>564</v>
      </c>
      <c r="H493" s="82" t="s">
        <v>564</v>
      </c>
      <c r="I493" s="52" t="s">
        <v>532</v>
      </c>
      <c r="J493" s="53" t="s">
        <v>532</v>
      </c>
      <c r="K493" s="53" t="s">
        <v>532</v>
      </c>
      <c r="L493" s="19"/>
    </row>
    <row r="494" spans="1:12">
      <c r="A494" s="19"/>
      <c r="B494" s="18" t="s">
        <v>223</v>
      </c>
      <c r="C494" s="75" t="s">
        <v>548</v>
      </c>
      <c r="D494" s="57" t="s">
        <v>90</v>
      </c>
      <c r="E494" s="81" t="s">
        <v>565</v>
      </c>
      <c r="F494" s="81" t="s">
        <v>575</v>
      </c>
      <c r="G494" s="81" t="s">
        <v>675</v>
      </c>
      <c r="H494" s="81" t="s">
        <v>769</v>
      </c>
      <c r="I494" s="52" t="s">
        <v>532</v>
      </c>
      <c r="J494" s="53" t="s">
        <v>532</v>
      </c>
      <c r="K494" s="53" t="s">
        <v>532</v>
      </c>
      <c r="L494" s="19"/>
    </row>
    <row r="495" spans="1:12">
      <c r="A495" s="19"/>
      <c r="B495" s="18" t="s">
        <v>224</v>
      </c>
      <c r="C495" s="75" t="s">
        <v>548</v>
      </c>
      <c r="D495" s="57" t="s">
        <v>90</v>
      </c>
      <c r="E495" s="81" t="s">
        <v>564</v>
      </c>
      <c r="F495" s="81" t="s">
        <v>564</v>
      </c>
      <c r="G495" s="82" t="s">
        <v>564</v>
      </c>
      <c r="H495" s="82" t="s">
        <v>564</v>
      </c>
      <c r="I495" s="52"/>
      <c r="J495" s="53"/>
      <c r="K495" s="53"/>
      <c r="L495" s="19"/>
    </row>
    <row r="496" spans="1:12">
      <c r="A496" s="19"/>
      <c r="B496" s="18" t="s">
        <v>225</v>
      </c>
      <c r="C496" s="75" t="s">
        <v>548</v>
      </c>
      <c r="D496" s="57" t="s">
        <v>90</v>
      </c>
      <c r="E496" s="81" t="s">
        <v>565</v>
      </c>
      <c r="F496" s="81" t="s">
        <v>566</v>
      </c>
      <c r="G496" s="81" t="s">
        <v>580</v>
      </c>
      <c r="H496" s="81" t="s">
        <v>735</v>
      </c>
      <c r="I496" s="52" t="s">
        <v>532</v>
      </c>
      <c r="J496" s="53" t="s">
        <v>532</v>
      </c>
      <c r="K496" s="53" t="s">
        <v>532</v>
      </c>
      <c r="L496" s="19"/>
    </row>
    <row r="497" spans="1:12">
      <c r="A497" s="19"/>
      <c r="B497" s="18" t="s">
        <v>226</v>
      </c>
      <c r="C497" s="75" t="s">
        <v>548</v>
      </c>
      <c r="D497" s="57" t="s">
        <v>90</v>
      </c>
      <c r="E497" s="81" t="s">
        <v>565</v>
      </c>
      <c r="F497" s="81" t="s">
        <v>566</v>
      </c>
      <c r="G497" s="81" t="s">
        <v>570</v>
      </c>
      <c r="H497" s="81" t="s">
        <v>618</v>
      </c>
      <c r="I497" s="52" t="s">
        <v>532</v>
      </c>
      <c r="J497" s="53" t="s">
        <v>532</v>
      </c>
      <c r="K497" s="53" t="s">
        <v>532</v>
      </c>
      <c r="L497" s="19"/>
    </row>
    <row r="498" spans="1:12">
      <c r="A498" s="19"/>
      <c r="B498" s="18" t="s">
        <v>227</v>
      </c>
      <c r="C498" s="75" t="s">
        <v>548</v>
      </c>
      <c r="D498" s="57" t="s">
        <v>90</v>
      </c>
      <c r="E498" s="81" t="s">
        <v>565</v>
      </c>
      <c r="F498" s="81" t="s">
        <v>566</v>
      </c>
      <c r="G498" s="81" t="s">
        <v>580</v>
      </c>
      <c r="H498" s="81" t="s">
        <v>883</v>
      </c>
      <c r="I498" s="52" t="s">
        <v>532</v>
      </c>
      <c r="J498" s="53" t="s">
        <v>532</v>
      </c>
      <c r="K498" s="53" t="s">
        <v>532</v>
      </c>
      <c r="L498" s="19"/>
    </row>
    <row r="499" spans="1:12">
      <c r="A499" s="19"/>
      <c r="B499" s="18" t="s">
        <v>228</v>
      </c>
      <c r="C499" s="75" t="s">
        <v>548</v>
      </c>
      <c r="D499" s="57" t="s">
        <v>90</v>
      </c>
      <c r="E499" s="81" t="s">
        <v>565</v>
      </c>
      <c r="F499" s="81" t="s">
        <v>566</v>
      </c>
      <c r="G499" s="81" t="s">
        <v>616</v>
      </c>
      <c r="H499" s="81" t="s">
        <v>617</v>
      </c>
      <c r="I499" s="52" t="s">
        <v>532</v>
      </c>
      <c r="J499" s="53" t="s">
        <v>532</v>
      </c>
      <c r="K499" s="53" t="s">
        <v>532</v>
      </c>
      <c r="L499" s="19"/>
    </row>
    <row r="500" spans="1:12">
      <c r="A500" s="19"/>
      <c r="B500" s="18" t="s">
        <v>229</v>
      </c>
      <c r="C500" s="75" t="s">
        <v>548</v>
      </c>
      <c r="D500" s="57" t="s">
        <v>90</v>
      </c>
      <c r="E500" s="81" t="s">
        <v>565</v>
      </c>
      <c r="F500" s="81" t="s">
        <v>572</v>
      </c>
      <c r="G500" s="81" t="s">
        <v>580</v>
      </c>
      <c r="H500" s="81" t="s">
        <v>1074</v>
      </c>
      <c r="I500" s="52" t="s">
        <v>532</v>
      </c>
      <c r="J500" s="53" t="s">
        <v>532</v>
      </c>
      <c r="K500" s="53" t="s">
        <v>532</v>
      </c>
      <c r="L500" s="19"/>
    </row>
    <row r="501" spans="1:12">
      <c r="A501" s="19"/>
      <c r="B501" s="18" t="s">
        <v>230</v>
      </c>
      <c r="C501" s="75" t="s">
        <v>548</v>
      </c>
      <c r="D501" s="57" t="s">
        <v>90</v>
      </c>
      <c r="E501" s="81" t="s">
        <v>565</v>
      </c>
      <c r="F501" s="81" t="s">
        <v>575</v>
      </c>
      <c r="G501" s="81" t="s">
        <v>1075</v>
      </c>
      <c r="H501" s="81" t="s">
        <v>687</v>
      </c>
      <c r="I501" s="52" t="s">
        <v>532</v>
      </c>
      <c r="J501" s="53" t="s">
        <v>532</v>
      </c>
      <c r="K501" s="53" t="s">
        <v>532</v>
      </c>
      <c r="L501" s="19"/>
    </row>
    <row r="502" spans="1:12">
      <c r="A502" s="19"/>
      <c r="B502" s="18" t="s">
        <v>231</v>
      </c>
      <c r="C502" s="75" t="s">
        <v>548</v>
      </c>
      <c r="D502" s="57" t="s">
        <v>90</v>
      </c>
      <c r="E502" s="81" t="s">
        <v>564</v>
      </c>
      <c r="F502" s="81" t="s">
        <v>564</v>
      </c>
      <c r="G502" s="82" t="s">
        <v>564</v>
      </c>
      <c r="H502" s="82" t="s">
        <v>564</v>
      </c>
      <c r="I502" s="52"/>
      <c r="J502" s="53"/>
      <c r="K502" s="53"/>
      <c r="L502" s="19"/>
    </row>
    <row r="503" spans="1:12">
      <c r="A503" s="19"/>
      <c r="B503" s="18" t="s">
        <v>232</v>
      </c>
      <c r="C503" s="75" t="s">
        <v>548</v>
      </c>
      <c r="D503" s="57" t="s">
        <v>90</v>
      </c>
      <c r="E503" s="81" t="s">
        <v>565</v>
      </c>
      <c r="F503" s="81" t="s">
        <v>566</v>
      </c>
      <c r="G503" s="81" t="s">
        <v>625</v>
      </c>
      <c r="H503" s="81" t="s">
        <v>835</v>
      </c>
      <c r="I503" s="52" t="s">
        <v>532</v>
      </c>
      <c r="J503" s="53" t="s">
        <v>532</v>
      </c>
      <c r="K503" s="53" t="s">
        <v>532</v>
      </c>
      <c r="L503" s="19"/>
    </row>
    <row r="504" spans="1:12">
      <c r="A504" s="19"/>
      <c r="B504" s="18" t="s">
        <v>233</v>
      </c>
      <c r="C504" s="75" t="s">
        <v>548</v>
      </c>
      <c r="D504" s="57" t="s">
        <v>90</v>
      </c>
      <c r="E504" s="81" t="s">
        <v>565</v>
      </c>
      <c r="F504" s="81" t="s">
        <v>566</v>
      </c>
      <c r="G504" s="81" t="s">
        <v>567</v>
      </c>
      <c r="H504" s="81" t="s">
        <v>836</v>
      </c>
      <c r="I504" s="52" t="s">
        <v>532</v>
      </c>
      <c r="J504" s="53" t="s">
        <v>532</v>
      </c>
      <c r="K504" s="53" t="s">
        <v>532</v>
      </c>
      <c r="L504" s="19"/>
    </row>
    <row r="505" spans="1:12">
      <c r="A505" s="19"/>
      <c r="B505" s="18" t="s">
        <v>234</v>
      </c>
      <c r="C505" s="75" t="s">
        <v>548</v>
      </c>
      <c r="D505" s="57" t="s">
        <v>90</v>
      </c>
      <c r="E505" s="81" t="s">
        <v>565</v>
      </c>
      <c r="F505" s="81" t="s">
        <v>566</v>
      </c>
      <c r="G505" s="81" t="s">
        <v>624</v>
      </c>
      <c r="H505" s="81" t="s">
        <v>1018</v>
      </c>
      <c r="I505" s="52" t="s">
        <v>532</v>
      </c>
      <c r="J505" s="53" t="s">
        <v>532</v>
      </c>
      <c r="K505" s="53" t="s">
        <v>532</v>
      </c>
      <c r="L505" s="19"/>
    </row>
    <row r="506" spans="1:12">
      <c r="A506" s="19">
        <v>19</v>
      </c>
      <c r="B506" s="18" t="s">
        <v>207</v>
      </c>
      <c r="C506" s="75" t="s">
        <v>549</v>
      </c>
      <c r="D506" s="55" t="s">
        <v>91</v>
      </c>
      <c r="E506" s="81" t="s">
        <v>565</v>
      </c>
      <c r="F506" s="81" t="s">
        <v>566</v>
      </c>
      <c r="G506" s="81" t="s">
        <v>628</v>
      </c>
      <c r="H506" s="81" t="s">
        <v>869</v>
      </c>
      <c r="I506" s="52" t="s">
        <v>532</v>
      </c>
      <c r="J506" s="53" t="s">
        <v>532</v>
      </c>
      <c r="K506" s="53" t="s">
        <v>532</v>
      </c>
      <c r="L506" s="19"/>
    </row>
    <row r="507" spans="1:12">
      <c r="A507" s="19"/>
      <c r="B507" s="18" t="s">
        <v>208</v>
      </c>
      <c r="C507" s="75" t="s">
        <v>549</v>
      </c>
      <c r="D507" s="55" t="s">
        <v>91</v>
      </c>
      <c r="E507" s="81" t="s">
        <v>565</v>
      </c>
      <c r="F507" s="81" t="s">
        <v>572</v>
      </c>
      <c r="G507" s="81" t="s">
        <v>659</v>
      </c>
      <c r="H507" s="81" t="s">
        <v>834</v>
      </c>
      <c r="I507" s="52" t="s">
        <v>532</v>
      </c>
      <c r="J507" s="53" t="s">
        <v>532</v>
      </c>
      <c r="K507" s="53" t="s">
        <v>532</v>
      </c>
      <c r="L507" s="19"/>
    </row>
    <row r="508" spans="1:12">
      <c r="A508" s="19"/>
      <c r="B508" s="18" t="s">
        <v>209</v>
      </c>
      <c r="C508" s="75" t="s">
        <v>549</v>
      </c>
      <c r="D508" s="55" t="s">
        <v>91</v>
      </c>
      <c r="E508" s="81" t="s">
        <v>565</v>
      </c>
      <c r="F508" s="81" t="s">
        <v>575</v>
      </c>
      <c r="G508" s="82" t="s">
        <v>564</v>
      </c>
      <c r="H508" s="82" t="s">
        <v>564</v>
      </c>
      <c r="I508" s="52" t="s">
        <v>532</v>
      </c>
      <c r="J508" s="53" t="s">
        <v>532</v>
      </c>
      <c r="K508" s="53" t="s">
        <v>532</v>
      </c>
      <c r="L508" s="19"/>
    </row>
    <row r="509" spans="1:12">
      <c r="A509" s="19"/>
      <c r="B509" s="18" t="s">
        <v>210</v>
      </c>
      <c r="C509" s="75" t="s">
        <v>549</v>
      </c>
      <c r="D509" s="55" t="s">
        <v>91</v>
      </c>
      <c r="E509" s="81" t="s">
        <v>564</v>
      </c>
      <c r="F509" s="81" t="s">
        <v>564</v>
      </c>
      <c r="G509" s="82" t="s">
        <v>564</v>
      </c>
      <c r="H509" s="82" t="s">
        <v>564</v>
      </c>
      <c r="I509" s="52"/>
      <c r="J509" s="53"/>
      <c r="K509" s="53"/>
      <c r="L509" s="19"/>
    </row>
    <row r="510" spans="1:12">
      <c r="A510" s="19"/>
      <c r="B510" s="18" t="s">
        <v>211</v>
      </c>
      <c r="C510" s="75" t="s">
        <v>549</v>
      </c>
      <c r="D510" s="55" t="s">
        <v>91</v>
      </c>
      <c r="E510" s="81" t="s">
        <v>565</v>
      </c>
      <c r="F510" s="81" t="s">
        <v>566</v>
      </c>
      <c r="G510" s="81" t="s">
        <v>667</v>
      </c>
      <c r="H510" s="81" t="s">
        <v>836</v>
      </c>
      <c r="I510" s="52" t="s">
        <v>532</v>
      </c>
      <c r="J510" s="53" t="s">
        <v>532</v>
      </c>
      <c r="K510" s="53" t="s">
        <v>532</v>
      </c>
      <c r="L510" s="19"/>
    </row>
    <row r="511" spans="1:12">
      <c r="A511" s="19"/>
      <c r="B511" s="18" t="s">
        <v>212</v>
      </c>
      <c r="C511" s="75" t="s">
        <v>549</v>
      </c>
      <c r="D511" s="55" t="s">
        <v>91</v>
      </c>
      <c r="E511" s="81" t="s">
        <v>565</v>
      </c>
      <c r="F511" s="81" t="s">
        <v>566</v>
      </c>
      <c r="G511" s="81" t="s">
        <v>695</v>
      </c>
      <c r="H511" s="81" t="s">
        <v>734</v>
      </c>
      <c r="I511" s="52" t="s">
        <v>532</v>
      </c>
      <c r="J511" s="53" t="s">
        <v>532</v>
      </c>
      <c r="K511" s="53" t="s">
        <v>532</v>
      </c>
      <c r="L511" s="19"/>
    </row>
    <row r="512" spans="1:12">
      <c r="A512" s="19"/>
      <c r="B512" s="18" t="s">
        <v>213</v>
      </c>
      <c r="C512" s="75" t="s">
        <v>549</v>
      </c>
      <c r="D512" s="55" t="s">
        <v>91</v>
      </c>
      <c r="E512" s="81" t="s">
        <v>565</v>
      </c>
      <c r="F512" s="81" t="s">
        <v>566</v>
      </c>
      <c r="G512" s="81" t="s">
        <v>695</v>
      </c>
      <c r="H512" s="81" t="s">
        <v>1050</v>
      </c>
      <c r="I512" s="52" t="s">
        <v>532</v>
      </c>
      <c r="J512" s="53" t="s">
        <v>532</v>
      </c>
      <c r="K512" s="53" t="s">
        <v>532</v>
      </c>
      <c r="L512" s="19"/>
    </row>
    <row r="513" spans="1:12">
      <c r="A513" s="19"/>
      <c r="B513" s="18" t="s">
        <v>214</v>
      </c>
      <c r="C513" s="75" t="s">
        <v>549</v>
      </c>
      <c r="D513" s="55" t="s">
        <v>91</v>
      </c>
      <c r="E513" s="81" t="s">
        <v>565</v>
      </c>
      <c r="F513" s="81" t="s">
        <v>566</v>
      </c>
      <c r="G513" s="81" t="s">
        <v>626</v>
      </c>
      <c r="H513" s="81" t="s">
        <v>1076</v>
      </c>
      <c r="I513" s="52" t="s">
        <v>532</v>
      </c>
      <c r="J513" s="53" t="s">
        <v>532</v>
      </c>
      <c r="K513" s="53" t="s">
        <v>532</v>
      </c>
      <c r="L513" s="19"/>
    </row>
    <row r="514" spans="1:12">
      <c r="A514" s="19"/>
      <c r="B514" s="18" t="s">
        <v>215</v>
      </c>
      <c r="C514" s="75" t="s">
        <v>549</v>
      </c>
      <c r="D514" s="55" t="s">
        <v>91</v>
      </c>
      <c r="E514" s="81" t="s">
        <v>565</v>
      </c>
      <c r="F514" s="81" t="s">
        <v>572</v>
      </c>
      <c r="G514" s="81" t="s">
        <v>696</v>
      </c>
      <c r="H514" s="81" t="s">
        <v>846</v>
      </c>
      <c r="I514" s="52" t="s">
        <v>532</v>
      </c>
      <c r="J514" s="53" t="s">
        <v>532</v>
      </c>
      <c r="K514" s="53" t="s">
        <v>532</v>
      </c>
      <c r="L514" s="19"/>
    </row>
    <row r="515" spans="1:12">
      <c r="A515" s="19"/>
      <c r="B515" s="18" t="s">
        <v>216</v>
      </c>
      <c r="C515" s="75" t="s">
        <v>549</v>
      </c>
      <c r="D515" s="55" t="s">
        <v>91</v>
      </c>
      <c r="E515" s="81" t="s">
        <v>565</v>
      </c>
      <c r="F515" s="81" t="s">
        <v>575</v>
      </c>
      <c r="G515" s="81" t="s">
        <v>628</v>
      </c>
      <c r="H515" s="81" t="s">
        <v>579</v>
      </c>
      <c r="I515" s="52" t="s">
        <v>532</v>
      </c>
      <c r="J515" s="53" t="s">
        <v>532</v>
      </c>
      <c r="K515" s="53" t="s">
        <v>532</v>
      </c>
      <c r="L515" s="19"/>
    </row>
    <row r="516" spans="1:12">
      <c r="A516" s="19"/>
      <c r="B516" s="18" t="s">
        <v>217</v>
      </c>
      <c r="C516" s="75" t="s">
        <v>549</v>
      </c>
      <c r="D516" s="55" t="s">
        <v>91</v>
      </c>
      <c r="E516" s="81" t="s">
        <v>564</v>
      </c>
      <c r="F516" s="81" t="s">
        <v>564</v>
      </c>
      <c r="G516" s="82" t="s">
        <v>564</v>
      </c>
      <c r="H516" s="82" t="s">
        <v>564</v>
      </c>
      <c r="I516" s="52"/>
      <c r="J516" s="53"/>
      <c r="K516" s="53"/>
      <c r="L516" s="19"/>
    </row>
    <row r="517" spans="1:12">
      <c r="A517" s="19"/>
      <c r="B517" s="18" t="s">
        <v>218</v>
      </c>
      <c r="C517" s="75" t="s">
        <v>549</v>
      </c>
      <c r="D517" s="55" t="s">
        <v>91</v>
      </c>
      <c r="E517" s="81" t="s">
        <v>565</v>
      </c>
      <c r="F517" s="81" t="s">
        <v>566</v>
      </c>
      <c r="G517" s="81" t="s">
        <v>627</v>
      </c>
      <c r="H517" s="81" t="s">
        <v>690</v>
      </c>
      <c r="I517" s="52" t="s">
        <v>532</v>
      </c>
      <c r="J517" s="53" t="s">
        <v>532</v>
      </c>
      <c r="K517" s="53" t="s">
        <v>532</v>
      </c>
      <c r="L517" s="19"/>
    </row>
    <row r="518" spans="1:12">
      <c r="A518" s="19"/>
      <c r="B518" s="18" t="s">
        <v>219</v>
      </c>
      <c r="C518" s="75" t="s">
        <v>549</v>
      </c>
      <c r="D518" s="55" t="s">
        <v>91</v>
      </c>
      <c r="E518" s="81" t="s">
        <v>565</v>
      </c>
      <c r="F518" s="81" t="s">
        <v>566</v>
      </c>
      <c r="G518" s="81" t="s">
        <v>569</v>
      </c>
      <c r="H518" s="81" t="s">
        <v>747</v>
      </c>
      <c r="I518" s="52" t="s">
        <v>532</v>
      </c>
      <c r="J518" s="53" t="s">
        <v>532</v>
      </c>
      <c r="K518" s="53" t="s">
        <v>532</v>
      </c>
      <c r="L518" s="19"/>
    </row>
    <row r="519" spans="1:12">
      <c r="A519" s="19"/>
      <c r="B519" s="18" t="s">
        <v>220</v>
      </c>
      <c r="C519" s="75" t="s">
        <v>549</v>
      </c>
      <c r="D519" s="55" t="s">
        <v>91</v>
      </c>
      <c r="E519" s="81" t="s">
        <v>565</v>
      </c>
      <c r="F519" s="81" t="s">
        <v>566</v>
      </c>
      <c r="G519" s="81" t="s">
        <v>609</v>
      </c>
      <c r="H519" s="81" t="s">
        <v>1077</v>
      </c>
      <c r="I519" s="52" t="s">
        <v>532</v>
      </c>
      <c r="J519" s="53" t="s">
        <v>532</v>
      </c>
      <c r="K519" s="53" t="s">
        <v>532</v>
      </c>
      <c r="L519" s="19"/>
    </row>
    <row r="520" spans="1:12">
      <c r="A520" s="19"/>
      <c r="B520" s="18" t="s">
        <v>221</v>
      </c>
      <c r="C520" s="75" t="s">
        <v>549</v>
      </c>
      <c r="D520" s="55" t="s">
        <v>91</v>
      </c>
      <c r="E520" s="81" t="s">
        <v>565</v>
      </c>
      <c r="F520" s="81" t="s">
        <v>566</v>
      </c>
      <c r="G520" s="81" t="s">
        <v>607</v>
      </c>
      <c r="H520" s="81" t="s">
        <v>788</v>
      </c>
      <c r="I520" s="52" t="s">
        <v>532</v>
      </c>
      <c r="J520" s="53" t="s">
        <v>532</v>
      </c>
      <c r="K520" s="53" t="s">
        <v>532</v>
      </c>
      <c r="L520" s="19"/>
    </row>
    <row r="521" spans="1:12">
      <c r="A521" s="19"/>
      <c r="B521" s="18" t="s">
        <v>222</v>
      </c>
      <c r="C521" s="75" t="s">
        <v>549</v>
      </c>
      <c r="D521" s="55" t="s">
        <v>91</v>
      </c>
      <c r="E521" s="81" t="s">
        <v>565</v>
      </c>
      <c r="F521" s="81" t="s">
        <v>572</v>
      </c>
      <c r="G521" s="84" t="s">
        <v>564</v>
      </c>
      <c r="H521" s="84" t="s">
        <v>564</v>
      </c>
      <c r="I521" s="52" t="s">
        <v>532</v>
      </c>
      <c r="J521" s="53" t="s">
        <v>532</v>
      </c>
      <c r="K521" s="53" t="s">
        <v>532</v>
      </c>
      <c r="L521" s="19"/>
    </row>
    <row r="522" spans="1:12">
      <c r="A522" s="19"/>
      <c r="B522" s="18" t="s">
        <v>223</v>
      </c>
      <c r="C522" s="75" t="s">
        <v>549</v>
      </c>
      <c r="D522" s="55" t="s">
        <v>91</v>
      </c>
      <c r="E522" s="81" t="s">
        <v>565</v>
      </c>
      <c r="F522" s="81" t="s">
        <v>575</v>
      </c>
      <c r="G522" s="81" t="s">
        <v>628</v>
      </c>
      <c r="H522" s="81" t="s">
        <v>863</v>
      </c>
      <c r="I522" s="52" t="s">
        <v>532</v>
      </c>
      <c r="J522" s="53" t="s">
        <v>532</v>
      </c>
      <c r="K522" s="53" t="s">
        <v>532</v>
      </c>
      <c r="L522" s="19"/>
    </row>
    <row r="523" spans="1:12">
      <c r="A523" s="19"/>
      <c r="B523" s="18" t="s">
        <v>224</v>
      </c>
      <c r="C523" s="75" t="s">
        <v>549</v>
      </c>
      <c r="D523" s="55" t="s">
        <v>91</v>
      </c>
      <c r="E523" s="81" t="s">
        <v>564</v>
      </c>
      <c r="F523" s="81" t="s">
        <v>564</v>
      </c>
      <c r="G523" s="82" t="s">
        <v>564</v>
      </c>
      <c r="H523" s="82" t="s">
        <v>564</v>
      </c>
      <c r="I523" s="52"/>
      <c r="J523" s="53"/>
      <c r="K523" s="53"/>
      <c r="L523" s="19"/>
    </row>
    <row r="524" spans="1:12">
      <c r="A524" s="19"/>
      <c r="B524" s="18" t="s">
        <v>225</v>
      </c>
      <c r="C524" s="75" t="s">
        <v>549</v>
      </c>
      <c r="D524" s="55" t="s">
        <v>91</v>
      </c>
      <c r="E524" s="81" t="s">
        <v>565</v>
      </c>
      <c r="F524" s="81" t="s">
        <v>566</v>
      </c>
      <c r="G524" s="81" t="s">
        <v>616</v>
      </c>
      <c r="H524" s="81" t="s">
        <v>914</v>
      </c>
      <c r="I524" s="52" t="s">
        <v>532</v>
      </c>
      <c r="J524" s="53" t="s">
        <v>532</v>
      </c>
      <c r="K524" s="53" t="s">
        <v>532</v>
      </c>
      <c r="L524" s="19"/>
    </row>
    <row r="525" spans="1:12">
      <c r="A525" s="19"/>
      <c r="B525" s="18" t="s">
        <v>226</v>
      </c>
      <c r="C525" s="75" t="s">
        <v>549</v>
      </c>
      <c r="D525" s="55" t="s">
        <v>91</v>
      </c>
      <c r="E525" s="81" t="s">
        <v>565</v>
      </c>
      <c r="F525" s="81" t="s">
        <v>566</v>
      </c>
      <c r="G525" s="81" t="s">
        <v>649</v>
      </c>
      <c r="H525" s="81" t="s">
        <v>832</v>
      </c>
      <c r="I525" s="52" t="s">
        <v>532</v>
      </c>
      <c r="J525" s="53" t="s">
        <v>532</v>
      </c>
      <c r="K525" s="53" t="s">
        <v>532</v>
      </c>
      <c r="L525" s="19"/>
    </row>
    <row r="526" spans="1:12">
      <c r="A526" s="19"/>
      <c r="B526" s="18" t="s">
        <v>227</v>
      </c>
      <c r="C526" s="75" t="s">
        <v>549</v>
      </c>
      <c r="D526" s="55" t="s">
        <v>91</v>
      </c>
      <c r="E526" s="81" t="s">
        <v>565</v>
      </c>
      <c r="F526" s="81" t="s">
        <v>566</v>
      </c>
      <c r="G526" s="81" t="s">
        <v>717</v>
      </c>
      <c r="H526" s="81" t="s">
        <v>703</v>
      </c>
      <c r="I526" s="52" t="s">
        <v>532</v>
      </c>
      <c r="J526" s="53" t="s">
        <v>532</v>
      </c>
      <c r="K526" s="53" t="s">
        <v>532</v>
      </c>
      <c r="L526" s="19"/>
    </row>
    <row r="527" spans="1:12">
      <c r="A527" s="19"/>
      <c r="B527" s="18" t="s">
        <v>228</v>
      </c>
      <c r="C527" s="75" t="s">
        <v>549</v>
      </c>
      <c r="D527" s="55" t="s">
        <v>91</v>
      </c>
      <c r="E527" s="81" t="s">
        <v>565</v>
      </c>
      <c r="F527" s="81" t="s">
        <v>566</v>
      </c>
      <c r="G527" s="81" t="s">
        <v>659</v>
      </c>
      <c r="H527" s="81" t="s">
        <v>1078</v>
      </c>
      <c r="I527" s="52" t="s">
        <v>532</v>
      </c>
      <c r="J527" s="53" t="s">
        <v>532</v>
      </c>
      <c r="K527" s="53" t="s">
        <v>532</v>
      </c>
      <c r="L527" s="19"/>
    </row>
    <row r="528" spans="1:12">
      <c r="A528" s="19"/>
      <c r="B528" s="18" t="s">
        <v>229</v>
      </c>
      <c r="C528" s="75" t="s">
        <v>549</v>
      </c>
      <c r="D528" s="55" t="s">
        <v>91</v>
      </c>
      <c r="E528" s="81" t="s">
        <v>565</v>
      </c>
      <c r="F528" s="81" t="s">
        <v>572</v>
      </c>
      <c r="G528" s="81" t="s">
        <v>696</v>
      </c>
      <c r="H528" s="81" t="s">
        <v>603</v>
      </c>
      <c r="I528" s="52" t="s">
        <v>532</v>
      </c>
      <c r="J528" s="53" t="s">
        <v>532</v>
      </c>
      <c r="K528" s="53" t="s">
        <v>532</v>
      </c>
      <c r="L528" s="19"/>
    </row>
    <row r="529" spans="1:12">
      <c r="A529" s="19"/>
      <c r="B529" s="18" t="s">
        <v>230</v>
      </c>
      <c r="C529" s="75" t="s">
        <v>549</v>
      </c>
      <c r="D529" s="55" t="s">
        <v>91</v>
      </c>
      <c r="E529" s="81" t="s">
        <v>565</v>
      </c>
      <c r="F529" s="81" t="s">
        <v>575</v>
      </c>
      <c r="G529" s="81" t="s">
        <v>708</v>
      </c>
      <c r="H529" s="81" t="s">
        <v>957</v>
      </c>
      <c r="I529" s="52" t="s">
        <v>532</v>
      </c>
      <c r="J529" s="53" t="s">
        <v>532</v>
      </c>
      <c r="K529" s="53" t="s">
        <v>532</v>
      </c>
      <c r="L529" s="19"/>
    </row>
    <row r="530" spans="1:12">
      <c r="A530" s="19"/>
      <c r="B530" s="18" t="s">
        <v>231</v>
      </c>
      <c r="C530" s="75" t="s">
        <v>549</v>
      </c>
      <c r="D530" s="55" t="s">
        <v>91</v>
      </c>
      <c r="E530" s="81" t="s">
        <v>564</v>
      </c>
      <c r="F530" s="81" t="s">
        <v>564</v>
      </c>
      <c r="G530" s="82" t="s">
        <v>564</v>
      </c>
      <c r="H530" s="82" t="s">
        <v>564</v>
      </c>
      <c r="I530" s="52"/>
      <c r="J530" s="53"/>
      <c r="K530" s="53"/>
      <c r="L530" s="19"/>
    </row>
    <row r="531" spans="1:12">
      <c r="A531" s="19"/>
      <c r="B531" s="18" t="s">
        <v>232</v>
      </c>
      <c r="C531" s="75" t="s">
        <v>549</v>
      </c>
      <c r="D531" s="55" t="s">
        <v>91</v>
      </c>
      <c r="E531" s="81" t="s">
        <v>565</v>
      </c>
      <c r="F531" s="81" t="s">
        <v>566</v>
      </c>
      <c r="G531" s="81" t="s">
        <v>898</v>
      </c>
      <c r="H531" s="81" t="s">
        <v>757</v>
      </c>
      <c r="I531" s="52" t="s">
        <v>532</v>
      </c>
      <c r="J531" s="53" t="s">
        <v>532</v>
      </c>
      <c r="K531" s="53" t="s">
        <v>532</v>
      </c>
      <c r="L531" s="19"/>
    </row>
    <row r="532" spans="1:12">
      <c r="A532" s="19"/>
      <c r="B532" s="18" t="s">
        <v>233</v>
      </c>
      <c r="C532" s="75" t="s">
        <v>549</v>
      </c>
      <c r="D532" s="55" t="s">
        <v>91</v>
      </c>
      <c r="E532" s="81" t="s">
        <v>565</v>
      </c>
      <c r="F532" s="81" t="s">
        <v>566</v>
      </c>
      <c r="G532" s="81" t="s">
        <v>627</v>
      </c>
      <c r="H532" s="81" t="s">
        <v>855</v>
      </c>
      <c r="I532" s="52" t="s">
        <v>532</v>
      </c>
      <c r="J532" s="53" t="s">
        <v>532</v>
      </c>
      <c r="K532" s="53" t="s">
        <v>532</v>
      </c>
      <c r="L532" s="19"/>
    </row>
    <row r="533" spans="1:12">
      <c r="A533" s="19"/>
      <c r="B533" s="18" t="s">
        <v>234</v>
      </c>
      <c r="C533" s="75" t="s">
        <v>549</v>
      </c>
      <c r="D533" s="55" t="s">
        <v>91</v>
      </c>
      <c r="E533" s="81" t="s">
        <v>565</v>
      </c>
      <c r="F533" s="81" t="s">
        <v>566</v>
      </c>
      <c r="G533" s="81" t="s">
        <v>636</v>
      </c>
      <c r="H533" s="81" t="s">
        <v>709</v>
      </c>
      <c r="I533" s="52" t="s">
        <v>532</v>
      </c>
      <c r="J533" s="53" t="s">
        <v>532</v>
      </c>
      <c r="K533" s="53" t="s">
        <v>532</v>
      </c>
      <c r="L533" s="19"/>
    </row>
    <row r="534" spans="1:12">
      <c r="A534" s="19">
        <v>20</v>
      </c>
      <c r="B534" s="18" t="s">
        <v>207</v>
      </c>
      <c r="C534" s="77" t="s">
        <v>550</v>
      </c>
      <c r="D534" s="55" t="s">
        <v>92</v>
      </c>
      <c r="E534" s="81" t="s">
        <v>565</v>
      </c>
      <c r="F534" s="81" t="s">
        <v>566</v>
      </c>
      <c r="G534" s="81" t="s">
        <v>696</v>
      </c>
      <c r="H534" s="81" t="s">
        <v>602</v>
      </c>
      <c r="I534" s="52" t="s">
        <v>532</v>
      </c>
      <c r="J534" s="53" t="s">
        <v>532</v>
      </c>
      <c r="K534" s="53" t="s">
        <v>532</v>
      </c>
      <c r="L534" s="22"/>
    </row>
    <row r="535" spans="1:12">
      <c r="A535" s="19"/>
      <c r="B535" s="18" t="s">
        <v>208</v>
      </c>
      <c r="C535" s="77" t="s">
        <v>550</v>
      </c>
      <c r="D535" s="55" t="s">
        <v>92</v>
      </c>
      <c r="E535" s="81" t="s">
        <v>565</v>
      </c>
      <c r="F535" s="81" t="s">
        <v>572</v>
      </c>
      <c r="G535" s="81" t="s">
        <v>595</v>
      </c>
      <c r="H535" s="81" t="s">
        <v>572</v>
      </c>
      <c r="I535" s="52" t="s">
        <v>532</v>
      </c>
      <c r="J535" s="53" t="s">
        <v>532</v>
      </c>
      <c r="K535" s="53" t="s">
        <v>532</v>
      </c>
      <c r="L535" s="22"/>
    </row>
    <row r="536" spans="1:12">
      <c r="A536" s="19"/>
      <c r="B536" s="18" t="s">
        <v>209</v>
      </c>
      <c r="C536" s="77" t="s">
        <v>550</v>
      </c>
      <c r="D536" s="55" t="s">
        <v>92</v>
      </c>
      <c r="E536" s="81" t="s">
        <v>565</v>
      </c>
      <c r="F536" s="81" t="s">
        <v>575</v>
      </c>
      <c r="G536" s="81" t="s">
        <v>595</v>
      </c>
      <c r="H536" s="81" t="s">
        <v>575</v>
      </c>
      <c r="I536" s="52" t="s">
        <v>532</v>
      </c>
      <c r="J536" s="53" t="s">
        <v>532</v>
      </c>
      <c r="K536" s="53" t="s">
        <v>532</v>
      </c>
      <c r="L536" s="22"/>
    </row>
    <row r="537" spans="1:12">
      <c r="A537" s="19"/>
      <c r="B537" s="18" t="s">
        <v>210</v>
      </c>
      <c r="C537" s="77" t="s">
        <v>550</v>
      </c>
      <c r="D537" s="55" t="s">
        <v>92</v>
      </c>
      <c r="E537" s="81" t="s">
        <v>564</v>
      </c>
      <c r="F537" s="81" t="s">
        <v>564</v>
      </c>
      <c r="G537" s="82" t="s">
        <v>564</v>
      </c>
      <c r="H537" s="82" t="s">
        <v>564</v>
      </c>
      <c r="I537" s="52"/>
      <c r="J537" s="53"/>
      <c r="K537" s="53"/>
      <c r="L537" s="22"/>
    </row>
    <row r="538" spans="1:12">
      <c r="A538" s="19"/>
      <c r="B538" s="18" t="s">
        <v>211</v>
      </c>
      <c r="C538" s="77" t="s">
        <v>550</v>
      </c>
      <c r="D538" s="55" t="s">
        <v>92</v>
      </c>
      <c r="E538" s="81" t="s">
        <v>565</v>
      </c>
      <c r="F538" s="81" t="s">
        <v>566</v>
      </c>
      <c r="G538" s="81" t="s">
        <v>889</v>
      </c>
      <c r="H538" s="81" t="s">
        <v>855</v>
      </c>
      <c r="I538" s="52" t="s">
        <v>532</v>
      </c>
      <c r="J538" s="53" t="s">
        <v>532</v>
      </c>
      <c r="K538" s="53" t="s">
        <v>532</v>
      </c>
      <c r="L538" s="22"/>
    </row>
    <row r="539" spans="1:12">
      <c r="A539" s="19"/>
      <c r="B539" s="18" t="s">
        <v>212</v>
      </c>
      <c r="C539" s="77" t="s">
        <v>550</v>
      </c>
      <c r="D539" s="55" t="s">
        <v>92</v>
      </c>
      <c r="E539" s="81" t="s">
        <v>565</v>
      </c>
      <c r="F539" s="81" t="s">
        <v>566</v>
      </c>
      <c r="G539" s="81" t="s">
        <v>611</v>
      </c>
      <c r="H539" s="81" t="s">
        <v>618</v>
      </c>
      <c r="I539" s="52" t="s">
        <v>532</v>
      </c>
      <c r="J539" s="53" t="s">
        <v>532</v>
      </c>
      <c r="K539" s="53" t="s">
        <v>532</v>
      </c>
      <c r="L539" s="22"/>
    </row>
    <row r="540" spans="1:12">
      <c r="A540" s="19"/>
      <c r="B540" s="18" t="s">
        <v>213</v>
      </c>
      <c r="C540" s="77" t="s">
        <v>550</v>
      </c>
      <c r="D540" s="55" t="s">
        <v>92</v>
      </c>
      <c r="E540" s="81" t="s">
        <v>565</v>
      </c>
      <c r="F540" s="81" t="s">
        <v>566</v>
      </c>
      <c r="G540" s="81" t="s">
        <v>595</v>
      </c>
      <c r="H540" s="81" t="s">
        <v>876</v>
      </c>
      <c r="I540" s="52" t="s">
        <v>532</v>
      </c>
      <c r="J540" s="53" t="s">
        <v>532</v>
      </c>
      <c r="K540" s="53" t="s">
        <v>532</v>
      </c>
      <c r="L540" s="22"/>
    </row>
    <row r="541" spans="1:12">
      <c r="A541" s="19"/>
      <c r="B541" s="18" t="s">
        <v>214</v>
      </c>
      <c r="C541" s="77" t="s">
        <v>550</v>
      </c>
      <c r="D541" s="55" t="s">
        <v>92</v>
      </c>
      <c r="E541" s="81" t="s">
        <v>565</v>
      </c>
      <c r="F541" s="81" t="s">
        <v>566</v>
      </c>
      <c r="G541" s="81" t="s">
        <v>599</v>
      </c>
      <c r="H541" s="81" t="s">
        <v>600</v>
      </c>
      <c r="I541" s="52" t="s">
        <v>532</v>
      </c>
      <c r="J541" s="53" t="s">
        <v>532</v>
      </c>
      <c r="K541" s="53" t="s">
        <v>532</v>
      </c>
      <c r="L541" s="22"/>
    </row>
    <row r="542" spans="1:12">
      <c r="A542" s="19"/>
      <c r="B542" s="18" t="s">
        <v>215</v>
      </c>
      <c r="C542" s="77" t="s">
        <v>550</v>
      </c>
      <c r="D542" s="55" t="s">
        <v>92</v>
      </c>
      <c r="E542" s="81" t="s">
        <v>565</v>
      </c>
      <c r="F542" s="81" t="s">
        <v>572</v>
      </c>
      <c r="G542" s="81" t="s">
        <v>631</v>
      </c>
      <c r="H542" s="81" t="s">
        <v>1079</v>
      </c>
      <c r="I542" s="52" t="s">
        <v>532</v>
      </c>
      <c r="J542" s="53" t="s">
        <v>532</v>
      </c>
      <c r="K542" s="53" t="s">
        <v>532</v>
      </c>
      <c r="L542" s="22"/>
    </row>
    <row r="543" spans="1:12">
      <c r="A543" s="19"/>
      <c r="B543" s="18" t="s">
        <v>216</v>
      </c>
      <c r="C543" s="77" t="s">
        <v>550</v>
      </c>
      <c r="D543" s="55" t="s">
        <v>92</v>
      </c>
      <c r="E543" s="81" t="s">
        <v>565</v>
      </c>
      <c r="F543" s="81" t="s">
        <v>575</v>
      </c>
      <c r="G543" s="81" t="s">
        <v>661</v>
      </c>
      <c r="H543" s="81" t="s">
        <v>617</v>
      </c>
      <c r="I543" s="52" t="s">
        <v>532</v>
      </c>
      <c r="J543" s="53" t="s">
        <v>532</v>
      </c>
      <c r="K543" s="53" t="s">
        <v>532</v>
      </c>
      <c r="L543" s="22"/>
    </row>
    <row r="544" spans="1:12">
      <c r="A544" s="19"/>
      <c r="B544" s="18" t="s">
        <v>217</v>
      </c>
      <c r="C544" s="77" t="s">
        <v>550</v>
      </c>
      <c r="D544" s="55" t="s">
        <v>92</v>
      </c>
      <c r="E544" s="81" t="s">
        <v>564</v>
      </c>
      <c r="F544" s="81" t="s">
        <v>564</v>
      </c>
      <c r="G544" s="82" t="s">
        <v>564</v>
      </c>
      <c r="H544" s="82" t="s">
        <v>564</v>
      </c>
      <c r="I544" s="52"/>
      <c r="J544" s="53"/>
      <c r="K544" s="53"/>
      <c r="L544" s="22"/>
    </row>
    <row r="545" spans="1:12">
      <c r="A545" s="19"/>
      <c r="B545" s="18" t="s">
        <v>218</v>
      </c>
      <c r="C545" s="77" t="s">
        <v>550</v>
      </c>
      <c r="D545" s="55" t="s">
        <v>92</v>
      </c>
      <c r="E545" s="81" t="s">
        <v>565</v>
      </c>
      <c r="F545" s="81" t="s">
        <v>566</v>
      </c>
      <c r="G545" s="82" t="s">
        <v>564</v>
      </c>
      <c r="H545" s="82" t="s">
        <v>564</v>
      </c>
      <c r="I545" s="52"/>
      <c r="J545" s="53"/>
      <c r="K545" s="53"/>
      <c r="L545" s="22" t="s">
        <v>64</v>
      </c>
    </row>
    <row r="546" spans="1:12">
      <c r="A546" s="19"/>
      <c r="B546" s="18" t="s">
        <v>219</v>
      </c>
      <c r="C546" s="77" t="s">
        <v>550</v>
      </c>
      <c r="D546" s="55" t="s">
        <v>92</v>
      </c>
      <c r="E546" s="81" t="s">
        <v>565</v>
      </c>
      <c r="F546" s="81" t="s">
        <v>566</v>
      </c>
      <c r="G546" s="82" t="s">
        <v>564</v>
      </c>
      <c r="H546" s="82" t="s">
        <v>564</v>
      </c>
      <c r="I546" s="52"/>
      <c r="J546" s="53"/>
      <c r="K546" s="53"/>
      <c r="L546" s="22" t="s">
        <v>64</v>
      </c>
    </row>
    <row r="547" spans="1:12">
      <c r="A547" s="19"/>
      <c r="B547" s="18" t="s">
        <v>220</v>
      </c>
      <c r="C547" s="77" t="s">
        <v>550</v>
      </c>
      <c r="D547" s="55" t="s">
        <v>92</v>
      </c>
      <c r="E547" s="81" t="s">
        <v>565</v>
      </c>
      <c r="F547" s="81" t="s">
        <v>566</v>
      </c>
      <c r="G547" s="81" t="s">
        <v>614</v>
      </c>
      <c r="H547" s="81" t="s">
        <v>617</v>
      </c>
      <c r="I547" s="52" t="s">
        <v>532</v>
      </c>
      <c r="J547" s="53" t="s">
        <v>532</v>
      </c>
      <c r="K547" s="53" t="s">
        <v>532</v>
      </c>
      <c r="L547" s="22"/>
    </row>
    <row r="548" spans="1:12">
      <c r="A548" s="19"/>
      <c r="B548" s="18" t="s">
        <v>221</v>
      </c>
      <c r="C548" s="77" t="s">
        <v>550</v>
      </c>
      <c r="D548" s="55" t="s">
        <v>92</v>
      </c>
      <c r="E548" s="81" t="s">
        <v>565</v>
      </c>
      <c r="F548" s="81" t="s">
        <v>566</v>
      </c>
      <c r="G548" s="82" t="s">
        <v>564</v>
      </c>
      <c r="H548" s="82" t="s">
        <v>564</v>
      </c>
      <c r="I548" s="52"/>
      <c r="J548" s="53"/>
      <c r="K548" s="53"/>
      <c r="L548" s="22" t="s">
        <v>64</v>
      </c>
    </row>
    <row r="549" spans="1:12">
      <c r="A549" s="19"/>
      <c r="B549" s="18" t="s">
        <v>222</v>
      </c>
      <c r="C549" s="77" t="s">
        <v>550</v>
      </c>
      <c r="D549" s="55" t="s">
        <v>92</v>
      </c>
      <c r="E549" s="81" t="s">
        <v>565</v>
      </c>
      <c r="F549" s="81" t="s">
        <v>572</v>
      </c>
      <c r="G549" s="82" t="s">
        <v>564</v>
      </c>
      <c r="H549" s="82" t="s">
        <v>564</v>
      </c>
      <c r="I549" s="52" t="s">
        <v>532</v>
      </c>
      <c r="J549" s="53" t="s">
        <v>532</v>
      </c>
      <c r="K549" s="53" t="s">
        <v>532</v>
      </c>
      <c r="L549" s="22"/>
    </row>
    <row r="550" spans="1:12">
      <c r="A550" s="19"/>
      <c r="B550" s="18" t="s">
        <v>223</v>
      </c>
      <c r="C550" s="77" t="s">
        <v>550</v>
      </c>
      <c r="D550" s="55" t="s">
        <v>92</v>
      </c>
      <c r="E550" s="81" t="s">
        <v>565</v>
      </c>
      <c r="F550" s="81" t="s">
        <v>575</v>
      </c>
      <c r="G550" s="81" t="s">
        <v>605</v>
      </c>
      <c r="H550" s="81" t="s">
        <v>1003</v>
      </c>
      <c r="I550" s="52" t="s">
        <v>532</v>
      </c>
      <c r="J550" s="53" t="s">
        <v>532</v>
      </c>
      <c r="K550" s="53" t="s">
        <v>532</v>
      </c>
      <c r="L550" s="22"/>
    </row>
    <row r="551" spans="1:12">
      <c r="A551" s="19"/>
      <c r="B551" s="18" t="s">
        <v>224</v>
      </c>
      <c r="C551" s="77" t="s">
        <v>550</v>
      </c>
      <c r="D551" s="55" t="s">
        <v>92</v>
      </c>
      <c r="E551" s="81" t="s">
        <v>564</v>
      </c>
      <c r="F551" s="81" t="s">
        <v>564</v>
      </c>
      <c r="G551" s="82" t="s">
        <v>564</v>
      </c>
      <c r="H551" s="82" t="s">
        <v>564</v>
      </c>
      <c r="I551" s="52"/>
      <c r="J551" s="53"/>
      <c r="K551" s="53"/>
      <c r="L551" s="22"/>
    </row>
    <row r="552" spans="1:12">
      <c r="A552" s="19"/>
      <c r="B552" s="18" t="s">
        <v>225</v>
      </c>
      <c r="C552" s="77" t="s">
        <v>550</v>
      </c>
      <c r="D552" s="55" t="s">
        <v>92</v>
      </c>
      <c r="E552" s="81" t="s">
        <v>565</v>
      </c>
      <c r="F552" s="81" t="s">
        <v>566</v>
      </c>
      <c r="G552" s="81" t="s">
        <v>624</v>
      </c>
      <c r="H552" s="81" t="s">
        <v>757</v>
      </c>
      <c r="I552" s="52" t="s">
        <v>532</v>
      </c>
      <c r="J552" s="53" t="s">
        <v>532</v>
      </c>
      <c r="K552" s="53" t="s">
        <v>532</v>
      </c>
      <c r="L552" s="22"/>
    </row>
    <row r="553" spans="1:12">
      <c r="A553" s="19"/>
      <c r="B553" s="18" t="s">
        <v>226</v>
      </c>
      <c r="C553" s="77" t="s">
        <v>550</v>
      </c>
      <c r="D553" s="55" t="s">
        <v>92</v>
      </c>
      <c r="E553" s="81" t="s">
        <v>565</v>
      </c>
      <c r="F553" s="81" t="s">
        <v>566</v>
      </c>
      <c r="G553" s="81" t="s">
        <v>614</v>
      </c>
      <c r="H553" s="81" t="s">
        <v>622</v>
      </c>
      <c r="I553" s="52" t="s">
        <v>532</v>
      </c>
      <c r="J553" s="53" t="s">
        <v>532</v>
      </c>
      <c r="K553" s="53" t="s">
        <v>532</v>
      </c>
      <c r="L553" s="22"/>
    </row>
    <row r="554" spans="1:12">
      <c r="A554" s="19"/>
      <c r="B554" s="18" t="s">
        <v>227</v>
      </c>
      <c r="C554" s="77" t="s">
        <v>550</v>
      </c>
      <c r="D554" s="55" t="s">
        <v>92</v>
      </c>
      <c r="E554" s="81" t="s">
        <v>565</v>
      </c>
      <c r="F554" s="81" t="s">
        <v>566</v>
      </c>
      <c r="G554" s="81" t="s">
        <v>595</v>
      </c>
      <c r="H554" s="81" t="s">
        <v>879</v>
      </c>
      <c r="I554" s="52" t="s">
        <v>532</v>
      </c>
      <c r="J554" s="53" t="s">
        <v>532</v>
      </c>
      <c r="K554" s="53" t="s">
        <v>532</v>
      </c>
      <c r="L554" s="22"/>
    </row>
    <row r="555" spans="1:12">
      <c r="A555" s="19"/>
      <c r="B555" s="18" t="s">
        <v>228</v>
      </c>
      <c r="C555" s="77" t="s">
        <v>550</v>
      </c>
      <c r="D555" s="55" t="s">
        <v>92</v>
      </c>
      <c r="E555" s="81" t="s">
        <v>565</v>
      </c>
      <c r="F555" s="81" t="s">
        <v>566</v>
      </c>
      <c r="G555" s="81" t="s">
        <v>592</v>
      </c>
      <c r="H555" s="81" t="s">
        <v>843</v>
      </c>
      <c r="I555" s="52" t="s">
        <v>532</v>
      </c>
      <c r="J555" s="53" t="s">
        <v>532</v>
      </c>
      <c r="K555" s="53" t="s">
        <v>532</v>
      </c>
      <c r="L555" s="22"/>
    </row>
    <row r="556" spans="1:12">
      <c r="A556" s="19"/>
      <c r="B556" s="18" t="s">
        <v>229</v>
      </c>
      <c r="C556" s="77" t="s">
        <v>550</v>
      </c>
      <c r="D556" s="55" t="s">
        <v>92</v>
      </c>
      <c r="E556" s="81" t="s">
        <v>565</v>
      </c>
      <c r="F556" s="81" t="s">
        <v>572</v>
      </c>
      <c r="G556" s="81" t="s">
        <v>813</v>
      </c>
      <c r="H556" s="81" t="s">
        <v>596</v>
      </c>
      <c r="I556" s="52" t="s">
        <v>532</v>
      </c>
      <c r="J556" s="53" t="s">
        <v>532</v>
      </c>
      <c r="K556" s="53" t="s">
        <v>532</v>
      </c>
      <c r="L556" s="22"/>
    </row>
    <row r="557" spans="1:12">
      <c r="A557" s="19"/>
      <c r="B557" s="18" t="s">
        <v>230</v>
      </c>
      <c r="C557" s="77" t="s">
        <v>550</v>
      </c>
      <c r="D557" s="55" t="s">
        <v>92</v>
      </c>
      <c r="E557" s="81" t="s">
        <v>565</v>
      </c>
      <c r="F557" s="81" t="s">
        <v>575</v>
      </c>
      <c r="G557" s="81" t="s">
        <v>865</v>
      </c>
      <c r="H557" s="81" t="s">
        <v>925</v>
      </c>
      <c r="I557" s="52" t="s">
        <v>532</v>
      </c>
      <c r="J557" s="53" t="s">
        <v>532</v>
      </c>
      <c r="K557" s="53" t="s">
        <v>532</v>
      </c>
      <c r="L557" s="22"/>
    </row>
    <row r="558" spans="1:12">
      <c r="A558" s="19"/>
      <c r="B558" s="18" t="s">
        <v>231</v>
      </c>
      <c r="C558" s="77" t="s">
        <v>550</v>
      </c>
      <c r="D558" s="55" t="s">
        <v>92</v>
      </c>
      <c r="E558" s="81" t="s">
        <v>564</v>
      </c>
      <c r="F558" s="81" t="s">
        <v>564</v>
      </c>
      <c r="G558" s="82" t="s">
        <v>564</v>
      </c>
      <c r="H558" s="82" t="s">
        <v>564</v>
      </c>
      <c r="I558" s="52"/>
      <c r="J558" s="53"/>
      <c r="K558" s="53"/>
      <c r="L558" s="22"/>
    </row>
    <row r="559" spans="1:12">
      <c r="A559" s="19"/>
      <c r="B559" s="18" t="s">
        <v>232</v>
      </c>
      <c r="C559" s="77" t="s">
        <v>550</v>
      </c>
      <c r="D559" s="55" t="s">
        <v>92</v>
      </c>
      <c r="E559" s="81" t="s">
        <v>565</v>
      </c>
      <c r="F559" s="81" t="s">
        <v>566</v>
      </c>
      <c r="G559" s="81" t="s">
        <v>628</v>
      </c>
      <c r="H559" s="81" t="s">
        <v>617</v>
      </c>
      <c r="I559" s="52" t="s">
        <v>532</v>
      </c>
      <c r="J559" s="53" t="s">
        <v>532</v>
      </c>
      <c r="K559" s="53" t="s">
        <v>532</v>
      </c>
      <c r="L559" s="22"/>
    </row>
    <row r="560" spans="1:12">
      <c r="A560" s="19"/>
      <c r="B560" s="18" t="s">
        <v>233</v>
      </c>
      <c r="C560" s="77" t="s">
        <v>550</v>
      </c>
      <c r="D560" s="55" t="s">
        <v>92</v>
      </c>
      <c r="E560" s="81" t="s">
        <v>565</v>
      </c>
      <c r="F560" s="81" t="s">
        <v>566</v>
      </c>
      <c r="G560" s="81" t="s">
        <v>584</v>
      </c>
      <c r="H560" s="81" t="s">
        <v>688</v>
      </c>
      <c r="I560" s="52" t="s">
        <v>532</v>
      </c>
      <c r="J560" s="53" t="s">
        <v>532</v>
      </c>
      <c r="K560" s="53" t="s">
        <v>532</v>
      </c>
      <c r="L560" s="22"/>
    </row>
    <row r="561" spans="1:12">
      <c r="A561" s="19"/>
      <c r="B561" s="18" t="s">
        <v>234</v>
      </c>
      <c r="C561" s="77" t="s">
        <v>550</v>
      </c>
      <c r="D561" s="55" t="s">
        <v>92</v>
      </c>
      <c r="E561" s="81" t="s">
        <v>565</v>
      </c>
      <c r="F561" s="81" t="s">
        <v>566</v>
      </c>
      <c r="G561" s="81" t="s">
        <v>628</v>
      </c>
      <c r="H561" s="81" t="s">
        <v>1002</v>
      </c>
      <c r="I561" s="52" t="s">
        <v>532</v>
      </c>
      <c r="J561" s="53" t="s">
        <v>532</v>
      </c>
      <c r="K561" s="53" t="s">
        <v>532</v>
      </c>
      <c r="L561" s="22"/>
    </row>
    <row r="562" spans="1:12">
      <c r="A562" s="19">
        <v>21</v>
      </c>
      <c r="B562" s="18" t="s">
        <v>207</v>
      </c>
      <c r="C562" s="77" t="s">
        <v>551</v>
      </c>
      <c r="D562" s="55" t="s">
        <v>93</v>
      </c>
      <c r="E562" s="81" t="s">
        <v>565</v>
      </c>
      <c r="F562" s="81" t="s">
        <v>566</v>
      </c>
      <c r="G562" s="81" t="s">
        <v>862</v>
      </c>
      <c r="H562" s="81" t="s">
        <v>1080</v>
      </c>
      <c r="I562" s="52" t="s">
        <v>532</v>
      </c>
      <c r="J562" s="53" t="s">
        <v>532</v>
      </c>
      <c r="K562" s="53" t="s">
        <v>532</v>
      </c>
      <c r="L562" s="22"/>
    </row>
    <row r="563" spans="1:12">
      <c r="A563" s="19"/>
      <c r="B563" s="18" t="s">
        <v>208</v>
      </c>
      <c r="C563" s="77" t="s">
        <v>551</v>
      </c>
      <c r="D563" s="55" t="s">
        <v>93</v>
      </c>
      <c r="E563" s="81" t="s">
        <v>565</v>
      </c>
      <c r="F563" s="81" t="s">
        <v>572</v>
      </c>
      <c r="G563" s="81" t="s">
        <v>611</v>
      </c>
      <c r="H563" s="81" t="s">
        <v>1081</v>
      </c>
      <c r="I563" s="52" t="s">
        <v>532</v>
      </c>
      <c r="J563" s="53" t="s">
        <v>532</v>
      </c>
      <c r="K563" s="53" t="s">
        <v>532</v>
      </c>
      <c r="L563" s="22"/>
    </row>
    <row r="564" spans="1:12">
      <c r="A564" s="19"/>
      <c r="B564" s="18" t="s">
        <v>209</v>
      </c>
      <c r="C564" s="77" t="s">
        <v>551</v>
      </c>
      <c r="D564" s="55" t="s">
        <v>93</v>
      </c>
      <c r="E564" s="81" t="s">
        <v>565</v>
      </c>
      <c r="F564" s="81" t="s">
        <v>575</v>
      </c>
      <c r="G564" s="81" t="s">
        <v>576</v>
      </c>
      <c r="H564" s="81" t="s">
        <v>1018</v>
      </c>
      <c r="I564" s="52" t="s">
        <v>532</v>
      </c>
      <c r="J564" s="53" t="s">
        <v>532</v>
      </c>
      <c r="K564" s="53" t="s">
        <v>532</v>
      </c>
      <c r="L564" s="22"/>
    </row>
    <row r="565" spans="1:12">
      <c r="A565" s="19"/>
      <c r="B565" s="18" t="s">
        <v>210</v>
      </c>
      <c r="C565" s="77" t="s">
        <v>551</v>
      </c>
      <c r="D565" s="55" t="s">
        <v>93</v>
      </c>
      <c r="E565" s="81" t="s">
        <v>564</v>
      </c>
      <c r="F565" s="81" t="s">
        <v>564</v>
      </c>
      <c r="G565" s="82" t="s">
        <v>564</v>
      </c>
      <c r="H565" s="82" t="s">
        <v>564</v>
      </c>
      <c r="I565" s="52"/>
      <c r="J565" s="53"/>
      <c r="K565" s="53"/>
      <c r="L565" s="22"/>
    </row>
    <row r="566" spans="1:12">
      <c r="A566" s="19"/>
      <c r="B566" s="18" t="s">
        <v>211</v>
      </c>
      <c r="C566" s="77" t="s">
        <v>551</v>
      </c>
      <c r="D566" s="55" t="s">
        <v>93</v>
      </c>
      <c r="E566" s="81" t="s">
        <v>565</v>
      </c>
      <c r="F566" s="81" t="s">
        <v>566</v>
      </c>
      <c r="G566" s="81" t="s">
        <v>586</v>
      </c>
      <c r="H566" s="81" t="s">
        <v>1059</v>
      </c>
      <c r="I566" s="52" t="s">
        <v>532</v>
      </c>
      <c r="J566" s="53" t="s">
        <v>532</v>
      </c>
      <c r="K566" s="53" t="s">
        <v>532</v>
      </c>
      <c r="L566" s="22"/>
    </row>
    <row r="567" spans="1:12">
      <c r="A567" s="19"/>
      <c r="B567" s="18" t="s">
        <v>212</v>
      </c>
      <c r="C567" s="77" t="s">
        <v>551</v>
      </c>
      <c r="D567" s="55" t="s">
        <v>93</v>
      </c>
      <c r="E567" s="81" t="s">
        <v>565</v>
      </c>
      <c r="F567" s="81" t="s">
        <v>566</v>
      </c>
      <c r="G567" s="81" t="s">
        <v>614</v>
      </c>
      <c r="H567" s="81" t="s">
        <v>706</v>
      </c>
      <c r="I567" s="52" t="s">
        <v>532</v>
      </c>
      <c r="J567" s="53" t="s">
        <v>532</v>
      </c>
      <c r="K567" s="53" t="s">
        <v>532</v>
      </c>
      <c r="L567" s="22"/>
    </row>
    <row r="568" spans="1:12">
      <c r="A568" s="19"/>
      <c r="B568" s="18" t="s">
        <v>213</v>
      </c>
      <c r="C568" s="77" t="s">
        <v>551</v>
      </c>
      <c r="D568" s="55" t="s">
        <v>93</v>
      </c>
      <c r="E568" s="81" t="s">
        <v>565</v>
      </c>
      <c r="F568" s="81" t="s">
        <v>566</v>
      </c>
      <c r="G568" s="81" t="s">
        <v>859</v>
      </c>
      <c r="H568" s="81" t="s">
        <v>1082</v>
      </c>
      <c r="I568" s="52" t="s">
        <v>532</v>
      </c>
      <c r="J568" s="53" t="s">
        <v>532</v>
      </c>
      <c r="K568" s="53" t="s">
        <v>532</v>
      </c>
      <c r="L568" s="22"/>
    </row>
    <row r="569" spans="1:12">
      <c r="A569" s="19"/>
      <c r="B569" s="18" t="s">
        <v>214</v>
      </c>
      <c r="C569" s="77" t="s">
        <v>551</v>
      </c>
      <c r="D569" s="55" t="s">
        <v>93</v>
      </c>
      <c r="E569" s="81" t="s">
        <v>565</v>
      </c>
      <c r="F569" s="81" t="s">
        <v>566</v>
      </c>
      <c r="G569" s="84" t="s">
        <v>564</v>
      </c>
      <c r="H569" s="84" t="s">
        <v>564</v>
      </c>
      <c r="I569" s="52"/>
      <c r="J569" s="53"/>
      <c r="K569" s="53"/>
      <c r="L569" s="23" t="s">
        <v>64</v>
      </c>
    </row>
    <row r="570" spans="1:12">
      <c r="A570" s="19"/>
      <c r="B570" s="18" t="s">
        <v>215</v>
      </c>
      <c r="C570" s="77" t="s">
        <v>551</v>
      </c>
      <c r="D570" s="55" t="s">
        <v>93</v>
      </c>
      <c r="E570" s="81" t="s">
        <v>565</v>
      </c>
      <c r="F570" s="81" t="s">
        <v>572</v>
      </c>
      <c r="G570" s="84" t="s">
        <v>564</v>
      </c>
      <c r="H570" s="84" t="s">
        <v>564</v>
      </c>
      <c r="I570" s="52"/>
      <c r="J570" s="53"/>
      <c r="K570" s="53"/>
      <c r="L570" s="23" t="s">
        <v>64</v>
      </c>
    </row>
    <row r="571" spans="1:12">
      <c r="A571" s="19"/>
      <c r="B571" s="18" t="s">
        <v>216</v>
      </c>
      <c r="C571" s="77" t="s">
        <v>551</v>
      </c>
      <c r="D571" s="55" t="s">
        <v>93</v>
      </c>
      <c r="E571" s="81" t="s">
        <v>565</v>
      </c>
      <c r="F571" s="81" t="s">
        <v>575</v>
      </c>
      <c r="G571" s="81" t="s">
        <v>756</v>
      </c>
      <c r="H571" s="81" t="s">
        <v>571</v>
      </c>
      <c r="I571" s="52" t="s">
        <v>532</v>
      </c>
      <c r="J571" s="53" t="s">
        <v>532</v>
      </c>
      <c r="K571" s="53" t="s">
        <v>532</v>
      </c>
      <c r="L571" s="22"/>
    </row>
    <row r="572" spans="1:12">
      <c r="A572" s="19"/>
      <c r="B572" s="18" t="s">
        <v>217</v>
      </c>
      <c r="C572" s="77" t="s">
        <v>551</v>
      </c>
      <c r="D572" s="55" t="s">
        <v>93</v>
      </c>
      <c r="E572" s="81" t="s">
        <v>564</v>
      </c>
      <c r="F572" s="81" t="s">
        <v>564</v>
      </c>
      <c r="G572" s="82" t="s">
        <v>564</v>
      </c>
      <c r="H572" s="82" t="s">
        <v>564</v>
      </c>
      <c r="I572" s="52"/>
      <c r="J572" s="53"/>
      <c r="K572" s="53"/>
      <c r="L572" s="22"/>
    </row>
    <row r="573" spans="1:12">
      <c r="A573" s="19"/>
      <c r="B573" s="18" t="s">
        <v>218</v>
      </c>
      <c r="C573" s="77" t="s">
        <v>551</v>
      </c>
      <c r="D573" s="55" t="s">
        <v>93</v>
      </c>
      <c r="E573" s="81" t="s">
        <v>565</v>
      </c>
      <c r="F573" s="81" t="s">
        <v>566</v>
      </c>
      <c r="G573" s="81" t="s">
        <v>667</v>
      </c>
      <c r="H573" s="81" t="s">
        <v>1083</v>
      </c>
      <c r="I573" s="52" t="s">
        <v>532</v>
      </c>
      <c r="J573" s="53" t="s">
        <v>532</v>
      </c>
      <c r="K573" s="53" t="s">
        <v>532</v>
      </c>
      <c r="L573" s="22"/>
    </row>
    <row r="574" spans="1:12">
      <c r="A574" s="19"/>
      <c r="B574" s="18" t="s">
        <v>219</v>
      </c>
      <c r="C574" s="77" t="s">
        <v>551</v>
      </c>
      <c r="D574" s="55" t="s">
        <v>93</v>
      </c>
      <c r="E574" s="81" t="s">
        <v>565</v>
      </c>
      <c r="F574" s="81" t="s">
        <v>566</v>
      </c>
      <c r="G574" s="81" t="s">
        <v>638</v>
      </c>
      <c r="H574" s="81" t="s">
        <v>810</v>
      </c>
      <c r="I574" s="52" t="s">
        <v>532</v>
      </c>
      <c r="J574" s="53" t="s">
        <v>532</v>
      </c>
      <c r="K574" s="53" t="s">
        <v>532</v>
      </c>
      <c r="L574" s="22"/>
    </row>
    <row r="575" spans="1:12">
      <c r="A575" s="19"/>
      <c r="B575" s="18" t="s">
        <v>220</v>
      </c>
      <c r="C575" s="77" t="s">
        <v>551</v>
      </c>
      <c r="D575" s="55" t="s">
        <v>93</v>
      </c>
      <c r="E575" s="81" t="s">
        <v>565</v>
      </c>
      <c r="F575" s="81" t="s">
        <v>566</v>
      </c>
      <c r="G575" s="81" t="s">
        <v>638</v>
      </c>
      <c r="H575" s="81" t="s">
        <v>853</v>
      </c>
      <c r="I575" s="52" t="s">
        <v>532</v>
      </c>
      <c r="J575" s="53" t="s">
        <v>532</v>
      </c>
      <c r="K575" s="53" t="s">
        <v>532</v>
      </c>
      <c r="L575" s="22"/>
    </row>
    <row r="576" spans="1:12">
      <c r="A576" s="19"/>
      <c r="B576" s="18" t="s">
        <v>221</v>
      </c>
      <c r="C576" s="77" t="s">
        <v>551</v>
      </c>
      <c r="D576" s="55" t="s">
        <v>93</v>
      </c>
      <c r="E576" s="81" t="s">
        <v>565</v>
      </c>
      <c r="F576" s="81" t="s">
        <v>566</v>
      </c>
      <c r="G576" s="81" t="s">
        <v>570</v>
      </c>
      <c r="H576" s="81" t="s">
        <v>1084</v>
      </c>
      <c r="I576" s="52" t="s">
        <v>532</v>
      </c>
      <c r="J576" s="53" t="s">
        <v>532</v>
      </c>
      <c r="K576" s="53" t="s">
        <v>532</v>
      </c>
      <c r="L576" s="22"/>
    </row>
    <row r="577" spans="1:12">
      <c r="A577" s="19"/>
      <c r="B577" s="18" t="s">
        <v>222</v>
      </c>
      <c r="C577" s="77" t="s">
        <v>551</v>
      </c>
      <c r="D577" s="55" t="s">
        <v>93</v>
      </c>
      <c r="E577" s="81" t="s">
        <v>565</v>
      </c>
      <c r="F577" s="81" t="s">
        <v>572</v>
      </c>
      <c r="G577" s="84" t="s">
        <v>564</v>
      </c>
      <c r="H577" s="84" t="s">
        <v>564</v>
      </c>
      <c r="I577" s="52" t="s">
        <v>532</v>
      </c>
      <c r="J577" s="53" t="s">
        <v>532</v>
      </c>
      <c r="K577" s="53" t="s">
        <v>532</v>
      </c>
      <c r="L577" s="23"/>
    </row>
    <row r="578" spans="1:12">
      <c r="A578" s="19"/>
      <c r="B578" s="18" t="s">
        <v>223</v>
      </c>
      <c r="C578" s="77" t="s">
        <v>551</v>
      </c>
      <c r="D578" s="55" t="s">
        <v>93</v>
      </c>
      <c r="E578" s="81" t="s">
        <v>565</v>
      </c>
      <c r="F578" s="81" t="s">
        <v>575</v>
      </c>
      <c r="G578" s="81" t="s">
        <v>652</v>
      </c>
      <c r="H578" s="81" t="s">
        <v>1045</v>
      </c>
      <c r="I578" s="52" t="s">
        <v>532</v>
      </c>
      <c r="J578" s="53" t="s">
        <v>532</v>
      </c>
      <c r="K578" s="53" t="s">
        <v>532</v>
      </c>
      <c r="L578" s="22"/>
    </row>
    <row r="579" spans="1:12">
      <c r="A579" s="19"/>
      <c r="B579" s="18" t="s">
        <v>224</v>
      </c>
      <c r="C579" s="77" t="s">
        <v>551</v>
      </c>
      <c r="D579" s="55" t="s">
        <v>93</v>
      </c>
      <c r="E579" s="81" t="s">
        <v>564</v>
      </c>
      <c r="F579" s="81" t="s">
        <v>564</v>
      </c>
      <c r="G579" s="82" t="s">
        <v>564</v>
      </c>
      <c r="H579" s="82" t="s">
        <v>564</v>
      </c>
      <c r="I579" s="52"/>
      <c r="J579" s="53"/>
      <c r="K579" s="53"/>
      <c r="L579" s="22"/>
    </row>
    <row r="580" spans="1:12">
      <c r="A580" s="19"/>
      <c r="B580" s="18" t="s">
        <v>225</v>
      </c>
      <c r="C580" s="77" t="s">
        <v>551</v>
      </c>
      <c r="D580" s="55" t="s">
        <v>93</v>
      </c>
      <c r="E580" s="81" t="s">
        <v>565</v>
      </c>
      <c r="F580" s="81" t="s">
        <v>566</v>
      </c>
      <c r="G580" s="81" t="s">
        <v>570</v>
      </c>
      <c r="H580" s="81" t="s">
        <v>1085</v>
      </c>
      <c r="I580" s="52" t="s">
        <v>532</v>
      </c>
      <c r="J580" s="53" t="s">
        <v>532</v>
      </c>
      <c r="K580" s="53" t="s">
        <v>532</v>
      </c>
      <c r="L580" s="22"/>
    </row>
    <row r="581" spans="1:12">
      <c r="A581" s="19"/>
      <c r="B581" s="18" t="s">
        <v>226</v>
      </c>
      <c r="C581" s="77" t="s">
        <v>551</v>
      </c>
      <c r="D581" s="55" t="s">
        <v>93</v>
      </c>
      <c r="E581" s="81" t="s">
        <v>565</v>
      </c>
      <c r="F581" s="81" t="s">
        <v>566</v>
      </c>
      <c r="G581" s="81" t="s">
        <v>717</v>
      </c>
      <c r="H581" s="81" t="s">
        <v>977</v>
      </c>
      <c r="I581" s="52" t="s">
        <v>532</v>
      </c>
      <c r="J581" s="53" t="s">
        <v>532</v>
      </c>
      <c r="K581" s="53" t="s">
        <v>532</v>
      </c>
      <c r="L581" s="22"/>
    </row>
    <row r="582" spans="1:12">
      <c r="A582" s="19"/>
      <c r="B582" s="18" t="s">
        <v>227</v>
      </c>
      <c r="C582" s="77" t="s">
        <v>551</v>
      </c>
      <c r="D582" s="55" t="s">
        <v>93</v>
      </c>
      <c r="E582" s="81" t="s">
        <v>565</v>
      </c>
      <c r="F582" s="81" t="s">
        <v>566</v>
      </c>
      <c r="G582" s="81" t="s">
        <v>708</v>
      </c>
      <c r="H582" s="81" t="s">
        <v>1086</v>
      </c>
      <c r="I582" s="52" t="s">
        <v>532</v>
      </c>
      <c r="J582" s="53" t="s">
        <v>532</v>
      </c>
      <c r="K582" s="53" t="s">
        <v>532</v>
      </c>
      <c r="L582" s="22"/>
    </row>
    <row r="583" spans="1:12">
      <c r="A583" s="19"/>
      <c r="B583" s="18" t="s">
        <v>228</v>
      </c>
      <c r="C583" s="77" t="s">
        <v>551</v>
      </c>
      <c r="D583" s="55" t="s">
        <v>93</v>
      </c>
      <c r="E583" s="81" t="s">
        <v>565</v>
      </c>
      <c r="F583" s="81" t="s">
        <v>566</v>
      </c>
      <c r="G583" s="81" t="s">
        <v>599</v>
      </c>
      <c r="H583" s="81" t="s">
        <v>1087</v>
      </c>
      <c r="I583" s="52" t="s">
        <v>532</v>
      </c>
      <c r="J583" s="53" t="s">
        <v>532</v>
      </c>
      <c r="K583" s="53" t="s">
        <v>532</v>
      </c>
      <c r="L583" s="22"/>
    </row>
    <row r="584" spans="1:12">
      <c r="A584" s="19"/>
      <c r="B584" s="18" t="s">
        <v>229</v>
      </c>
      <c r="C584" s="77" t="s">
        <v>551</v>
      </c>
      <c r="D584" s="55" t="s">
        <v>93</v>
      </c>
      <c r="E584" s="81" t="s">
        <v>565</v>
      </c>
      <c r="F584" s="81" t="s">
        <v>572</v>
      </c>
      <c r="G584" s="81" t="s">
        <v>590</v>
      </c>
      <c r="H584" s="81" t="s">
        <v>610</v>
      </c>
      <c r="I584" s="52" t="s">
        <v>532</v>
      </c>
      <c r="J584" s="53" t="s">
        <v>532</v>
      </c>
      <c r="K584" s="53" t="s">
        <v>532</v>
      </c>
      <c r="L584" s="22"/>
    </row>
    <row r="585" spans="1:12">
      <c r="A585" s="19"/>
      <c r="B585" s="18" t="s">
        <v>230</v>
      </c>
      <c r="C585" s="77" t="s">
        <v>551</v>
      </c>
      <c r="D585" s="55" t="s">
        <v>93</v>
      </c>
      <c r="E585" s="81" t="s">
        <v>565</v>
      </c>
      <c r="F585" s="81" t="s">
        <v>575</v>
      </c>
      <c r="G585" s="81" t="s">
        <v>856</v>
      </c>
      <c r="H585" s="81" t="s">
        <v>1088</v>
      </c>
      <c r="I585" s="52" t="s">
        <v>532</v>
      </c>
      <c r="J585" s="53" t="s">
        <v>532</v>
      </c>
      <c r="K585" s="53" t="s">
        <v>532</v>
      </c>
      <c r="L585" s="22"/>
    </row>
    <row r="586" spans="1:12">
      <c r="A586" s="19"/>
      <c r="B586" s="18" t="s">
        <v>231</v>
      </c>
      <c r="C586" s="77" t="s">
        <v>551</v>
      </c>
      <c r="D586" s="55" t="s">
        <v>93</v>
      </c>
      <c r="E586" s="81" t="s">
        <v>564</v>
      </c>
      <c r="F586" s="81" t="s">
        <v>564</v>
      </c>
      <c r="G586" s="82" t="s">
        <v>564</v>
      </c>
      <c r="H586" s="82" t="s">
        <v>564</v>
      </c>
      <c r="I586" s="52"/>
      <c r="J586" s="53"/>
      <c r="K586" s="53"/>
      <c r="L586" s="22"/>
    </row>
    <row r="587" spans="1:12">
      <c r="A587" s="19"/>
      <c r="B587" s="18" t="s">
        <v>232</v>
      </c>
      <c r="C587" s="77" t="s">
        <v>551</v>
      </c>
      <c r="D587" s="55" t="s">
        <v>93</v>
      </c>
      <c r="E587" s="81" t="s">
        <v>565</v>
      </c>
      <c r="F587" s="81" t="s">
        <v>566</v>
      </c>
      <c r="G587" s="81" t="s">
        <v>582</v>
      </c>
      <c r="H587" s="81" t="s">
        <v>1033</v>
      </c>
      <c r="I587" s="52" t="s">
        <v>532</v>
      </c>
      <c r="J587" s="53" t="s">
        <v>532</v>
      </c>
      <c r="K587" s="53" t="s">
        <v>532</v>
      </c>
      <c r="L587" s="22"/>
    </row>
    <row r="588" spans="1:12">
      <c r="A588" s="19"/>
      <c r="B588" s="18" t="s">
        <v>233</v>
      </c>
      <c r="C588" s="77" t="s">
        <v>551</v>
      </c>
      <c r="D588" s="55" t="s">
        <v>93</v>
      </c>
      <c r="E588" s="81" t="s">
        <v>565</v>
      </c>
      <c r="F588" s="81" t="s">
        <v>566</v>
      </c>
      <c r="G588" s="81" t="s">
        <v>584</v>
      </c>
      <c r="H588" s="81" t="s">
        <v>1089</v>
      </c>
      <c r="I588" s="52" t="s">
        <v>532</v>
      </c>
      <c r="J588" s="53" t="s">
        <v>532</v>
      </c>
      <c r="K588" s="53" t="s">
        <v>532</v>
      </c>
      <c r="L588" s="22"/>
    </row>
    <row r="589" spans="1:12">
      <c r="A589" s="19"/>
      <c r="B589" s="18" t="s">
        <v>234</v>
      </c>
      <c r="C589" s="77" t="s">
        <v>551</v>
      </c>
      <c r="D589" s="55" t="s">
        <v>93</v>
      </c>
      <c r="E589" s="81" t="s">
        <v>565</v>
      </c>
      <c r="F589" s="81" t="s">
        <v>566</v>
      </c>
      <c r="G589" s="81" t="s">
        <v>625</v>
      </c>
      <c r="H589" s="81" t="s">
        <v>722</v>
      </c>
      <c r="I589" s="52" t="s">
        <v>532</v>
      </c>
      <c r="J589" s="53" t="s">
        <v>532</v>
      </c>
      <c r="K589" s="53" t="s">
        <v>532</v>
      </c>
      <c r="L589" s="22"/>
    </row>
    <row r="590" spans="1:12">
      <c r="A590" s="19">
        <v>22</v>
      </c>
      <c r="B590" s="18" t="s">
        <v>207</v>
      </c>
      <c r="C590" s="77" t="s">
        <v>552</v>
      </c>
      <c r="D590" s="55" t="s">
        <v>94</v>
      </c>
      <c r="E590" s="81" t="s">
        <v>565</v>
      </c>
      <c r="F590" s="81" t="s">
        <v>566</v>
      </c>
      <c r="G590" s="96" t="s">
        <v>564</v>
      </c>
      <c r="H590" s="96" t="s">
        <v>564</v>
      </c>
      <c r="I590" s="52"/>
      <c r="J590" s="53"/>
      <c r="K590" s="53"/>
      <c r="L590" s="22" t="s">
        <v>55</v>
      </c>
    </row>
    <row r="591" spans="1:12">
      <c r="A591" s="19"/>
      <c r="B591" s="18" t="s">
        <v>208</v>
      </c>
      <c r="C591" s="77" t="s">
        <v>552</v>
      </c>
      <c r="D591" s="55" t="s">
        <v>94</v>
      </c>
      <c r="E591" s="81" t="s">
        <v>565</v>
      </c>
      <c r="F591" s="81" t="s">
        <v>572</v>
      </c>
      <c r="G591" s="96" t="s">
        <v>564</v>
      </c>
      <c r="H591" s="96" t="s">
        <v>564</v>
      </c>
      <c r="I591" s="52"/>
      <c r="J591" s="53"/>
      <c r="K591" s="53"/>
      <c r="L591" s="22" t="s">
        <v>55</v>
      </c>
    </row>
    <row r="592" spans="1:12">
      <c r="A592" s="19"/>
      <c r="B592" s="18" t="s">
        <v>209</v>
      </c>
      <c r="C592" s="77" t="s">
        <v>552</v>
      </c>
      <c r="D592" s="55" t="s">
        <v>94</v>
      </c>
      <c r="E592" s="81" t="s">
        <v>565</v>
      </c>
      <c r="F592" s="81" t="s">
        <v>575</v>
      </c>
      <c r="G592" s="96" t="s">
        <v>564</v>
      </c>
      <c r="H592" s="96" t="s">
        <v>564</v>
      </c>
      <c r="I592" s="52"/>
      <c r="J592" s="53"/>
      <c r="K592" s="53"/>
      <c r="L592" s="22" t="s">
        <v>55</v>
      </c>
    </row>
    <row r="593" spans="1:12">
      <c r="A593" s="19"/>
      <c r="B593" s="18" t="s">
        <v>210</v>
      </c>
      <c r="C593" s="77" t="s">
        <v>552</v>
      </c>
      <c r="D593" s="55" t="s">
        <v>94</v>
      </c>
      <c r="E593" s="81" t="s">
        <v>564</v>
      </c>
      <c r="F593" s="81" t="s">
        <v>564</v>
      </c>
      <c r="G593" s="96" t="s">
        <v>564</v>
      </c>
      <c r="H593" s="96" t="s">
        <v>564</v>
      </c>
      <c r="I593" s="52"/>
      <c r="J593" s="53"/>
      <c r="K593" s="53"/>
      <c r="L593" s="22"/>
    </row>
    <row r="594" spans="1:12">
      <c r="A594" s="19"/>
      <c r="B594" s="18" t="s">
        <v>211</v>
      </c>
      <c r="C594" s="77" t="s">
        <v>552</v>
      </c>
      <c r="D594" s="55" t="s">
        <v>94</v>
      </c>
      <c r="E594" s="81" t="s">
        <v>565</v>
      </c>
      <c r="F594" s="81" t="s">
        <v>566</v>
      </c>
      <c r="G594" s="96" t="s">
        <v>564</v>
      </c>
      <c r="H594" s="96" t="s">
        <v>564</v>
      </c>
      <c r="I594" s="52"/>
      <c r="J594" s="53"/>
      <c r="K594" s="53"/>
      <c r="L594" s="22" t="s">
        <v>55</v>
      </c>
    </row>
    <row r="595" spans="1:12">
      <c r="A595" s="19"/>
      <c r="B595" s="18" t="s">
        <v>212</v>
      </c>
      <c r="C595" s="77" t="s">
        <v>552</v>
      </c>
      <c r="D595" s="55" t="s">
        <v>94</v>
      </c>
      <c r="E595" s="81" t="s">
        <v>565</v>
      </c>
      <c r="F595" s="81" t="s">
        <v>566</v>
      </c>
      <c r="G595" s="96" t="s">
        <v>564</v>
      </c>
      <c r="H595" s="96" t="s">
        <v>564</v>
      </c>
      <c r="I595" s="52"/>
      <c r="J595" s="53"/>
      <c r="K595" s="53"/>
      <c r="L595" s="22" t="s">
        <v>55</v>
      </c>
    </row>
    <row r="596" spans="1:12">
      <c r="A596" s="19"/>
      <c r="B596" s="18" t="s">
        <v>213</v>
      </c>
      <c r="C596" s="77" t="s">
        <v>552</v>
      </c>
      <c r="D596" s="55" t="s">
        <v>94</v>
      </c>
      <c r="E596" s="81" t="s">
        <v>565</v>
      </c>
      <c r="F596" s="81" t="s">
        <v>566</v>
      </c>
      <c r="G596" s="96" t="s">
        <v>564</v>
      </c>
      <c r="H596" s="96" t="s">
        <v>564</v>
      </c>
      <c r="I596" s="52"/>
      <c r="J596" s="53"/>
      <c r="K596" s="53"/>
      <c r="L596" s="22" t="s">
        <v>55</v>
      </c>
    </row>
    <row r="597" spans="1:12">
      <c r="A597" s="19"/>
      <c r="B597" s="18" t="s">
        <v>214</v>
      </c>
      <c r="C597" s="77" t="s">
        <v>552</v>
      </c>
      <c r="D597" s="55" t="s">
        <v>94</v>
      </c>
      <c r="E597" s="81" t="s">
        <v>565</v>
      </c>
      <c r="F597" s="81" t="s">
        <v>566</v>
      </c>
      <c r="G597" s="96" t="s">
        <v>564</v>
      </c>
      <c r="H597" s="96" t="s">
        <v>564</v>
      </c>
      <c r="I597" s="52"/>
      <c r="J597" s="53"/>
      <c r="K597" s="53"/>
      <c r="L597" s="22" t="s">
        <v>55</v>
      </c>
    </row>
    <row r="598" spans="1:12">
      <c r="A598" s="19"/>
      <c r="B598" s="18" t="s">
        <v>215</v>
      </c>
      <c r="C598" s="77" t="s">
        <v>552</v>
      </c>
      <c r="D598" s="55" t="s">
        <v>94</v>
      </c>
      <c r="E598" s="81" t="s">
        <v>565</v>
      </c>
      <c r="F598" s="81" t="s">
        <v>572</v>
      </c>
      <c r="G598" s="96" t="s">
        <v>564</v>
      </c>
      <c r="H598" s="96" t="s">
        <v>564</v>
      </c>
      <c r="I598" s="52"/>
      <c r="J598" s="53"/>
      <c r="K598" s="53"/>
      <c r="L598" s="22" t="s">
        <v>55</v>
      </c>
    </row>
    <row r="599" spans="1:12">
      <c r="A599" s="19"/>
      <c r="B599" s="18" t="s">
        <v>216</v>
      </c>
      <c r="C599" s="77" t="s">
        <v>552</v>
      </c>
      <c r="D599" s="55" t="s">
        <v>94</v>
      </c>
      <c r="E599" s="81" t="s">
        <v>565</v>
      </c>
      <c r="F599" s="81" t="s">
        <v>575</v>
      </c>
      <c r="G599" s="96" t="s">
        <v>564</v>
      </c>
      <c r="H599" s="96" t="s">
        <v>564</v>
      </c>
      <c r="I599" s="52"/>
      <c r="J599" s="53"/>
      <c r="K599" s="53"/>
      <c r="L599" s="22" t="s">
        <v>55</v>
      </c>
    </row>
    <row r="600" spans="1:12">
      <c r="A600" s="19"/>
      <c r="B600" s="18" t="s">
        <v>217</v>
      </c>
      <c r="C600" s="77" t="s">
        <v>552</v>
      </c>
      <c r="D600" s="55" t="s">
        <v>94</v>
      </c>
      <c r="E600" s="81" t="s">
        <v>564</v>
      </c>
      <c r="F600" s="81" t="s">
        <v>564</v>
      </c>
      <c r="G600" s="96" t="s">
        <v>564</v>
      </c>
      <c r="H600" s="96" t="s">
        <v>564</v>
      </c>
      <c r="I600" s="52"/>
      <c r="J600" s="53"/>
      <c r="K600" s="53"/>
      <c r="L600" s="22"/>
    </row>
    <row r="601" spans="1:12">
      <c r="A601" s="19"/>
      <c r="B601" s="18" t="s">
        <v>218</v>
      </c>
      <c r="C601" s="77" t="s">
        <v>552</v>
      </c>
      <c r="D601" s="55" t="s">
        <v>94</v>
      </c>
      <c r="E601" s="81" t="s">
        <v>565</v>
      </c>
      <c r="F601" s="81" t="s">
        <v>566</v>
      </c>
      <c r="G601" s="96" t="s">
        <v>564</v>
      </c>
      <c r="H601" s="96" t="s">
        <v>564</v>
      </c>
      <c r="I601" s="52"/>
      <c r="J601" s="53"/>
      <c r="K601" s="53"/>
      <c r="L601" s="22" t="s">
        <v>55</v>
      </c>
    </row>
    <row r="602" spans="1:12">
      <c r="A602" s="19"/>
      <c r="B602" s="18" t="s">
        <v>219</v>
      </c>
      <c r="C602" s="77" t="s">
        <v>552</v>
      </c>
      <c r="D602" s="55" t="s">
        <v>94</v>
      </c>
      <c r="E602" s="81" t="s">
        <v>565</v>
      </c>
      <c r="F602" s="81" t="s">
        <v>566</v>
      </c>
      <c r="G602" s="96" t="s">
        <v>564</v>
      </c>
      <c r="H602" s="96" t="s">
        <v>564</v>
      </c>
      <c r="I602" s="52"/>
      <c r="J602" s="53"/>
      <c r="K602" s="53"/>
      <c r="L602" s="22" t="s">
        <v>55</v>
      </c>
    </row>
    <row r="603" spans="1:12">
      <c r="A603" s="19"/>
      <c r="B603" s="18" t="s">
        <v>220</v>
      </c>
      <c r="C603" s="77" t="s">
        <v>552</v>
      </c>
      <c r="D603" s="55" t="s">
        <v>94</v>
      </c>
      <c r="E603" s="81" t="s">
        <v>565</v>
      </c>
      <c r="F603" s="81" t="s">
        <v>566</v>
      </c>
      <c r="G603" s="96" t="s">
        <v>564</v>
      </c>
      <c r="H603" s="96" t="s">
        <v>564</v>
      </c>
      <c r="I603" s="52"/>
      <c r="J603" s="53"/>
      <c r="K603" s="53"/>
      <c r="L603" s="22" t="s">
        <v>55</v>
      </c>
    </row>
    <row r="604" spans="1:12">
      <c r="A604" s="19"/>
      <c r="B604" s="18" t="s">
        <v>221</v>
      </c>
      <c r="C604" s="77" t="s">
        <v>552</v>
      </c>
      <c r="D604" s="55" t="s">
        <v>94</v>
      </c>
      <c r="E604" s="81" t="s">
        <v>565</v>
      </c>
      <c r="F604" s="81" t="s">
        <v>566</v>
      </c>
      <c r="G604" s="96" t="s">
        <v>564</v>
      </c>
      <c r="H604" s="96" t="s">
        <v>564</v>
      </c>
      <c r="I604" s="52"/>
      <c r="J604" s="53"/>
      <c r="K604" s="53"/>
      <c r="L604" s="22" t="s">
        <v>55</v>
      </c>
    </row>
    <row r="605" spans="1:12">
      <c r="A605" s="19"/>
      <c r="B605" s="18" t="s">
        <v>222</v>
      </c>
      <c r="C605" s="77" t="s">
        <v>552</v>
      </c>
      <c r="D605" s="55" t="s">
        <v>94</v>
      </c>
      <c r="E605" s="81" t="s">
        <v>565</v>
      </c>
      <c r="F605" s="81" t="s">
        <v>572</v>
      </c>
      <c r="G605" s="96" t="s">
        <v>564</v>
      </c>
      <c r="H605" s="96" t="s">
        <v>564</v>
      </c>
      <c r="I605" s="52"/>
      <c r="J605" s="53"/>
      <c r="K605" s="53"/>
      <c r="L605" s="23"/>
    </row>
    <row r="606" spans="1:12">
      <c r="A606" s="19"/>
      <c r="B606" s="18" t="s">
        <v>223</v>
      </c>
      <c r="C606" s="77" t="s">
        <v>552</v>
      </c>
      <c r="D606" s="55" t="s">
        <v>94</v>
      </c>
      <c r="E606" s="81" t="s">
        <v>565</v>
      </c>
      <c r="F606" s="81" t="s">
        <v>575</v>
      </c>
      <c r="G606" s="96" t="s">
        <v>564</v>
      </c>
      <c r="H606" s="96" t="s">
        <v>564</v>
      </c>
      <c r="I606" s="52"/>
      <c r="J606" s="53"/>
      <c r="K606" s="53"/>
      <c r="L606" s="25"/>
    </row>
    <row r="607" spans="1:12">
      <c r="A607" s="19"/>
      <c r="B607" s="18" t="s">
        <v>224</v>
      </c>
      <c r="C607" s="77" t="s">
        <v>552</v>
      </c>
      <c r="D607" s="55" t="s">
        <v>94</v>
      </c>
      <c r="E607" s="81" t="s">
        <v>564</v>
      </c>
      <c r="F607" s="81" t="s">
        <v>564</v>
      </c>
      <c r="G607" s="96" t="s">
        <v>564</v>
      </c>
      <c r="H607" s="96" t="s">
        <v>564</v>
      </c>
      <c r="I607" s="52"/>
      <c r="J607" s="53"/>
      <c r="K607" s="53"/>
      <c r="L607" s="22"/>
    </row>
    <row r="608" spans="1:12">
      <c r="A608" s="19"/>
      <c r="B608" s="18" t="s">
        <v>225</v>
      </c>
      <c r="C608" s="77" t="s">
        <v>552</v>
      </c>
      <c r="D608" s="55" t="s">
        <v>94</v>
      </c>
      <c r="E608" s="81" t="s">
        <v>565</v>
      </c>
      <c r="F608" s="81" t="s">
        <v>566</v>
      </c>
      <c r="G608" s="96" t="s">
        <v>564</v>
      </c>
      <c r="H608" s="96" t="s">
        <v>564</v>
      </c>
      <c r="I608" s="52"/>
      <c r="J608" s="53"/>
      <c r="K608" s="53"/>
      <c r="L608" s="22"/>
    </row>
    <row r="609" spans="1:12">
      <c r="A609" s="19"/>
      <c r="B609" s="18" t="s">
        <v>226</v>
      </c>
      <c r="C609" s="77" t="s">
        <v>552</v>
      </c>
      <c r="D609" s="55" t="s">
        <v>94</v>
      </c>
      <c r="E609" s="81" t="s">
        <v>565</v>
      </c>
      <c r="F609" s="81" t="s">
        <v>566</v>
      </c>
      <c r="G609" s="96" t="s">
        <v>564</v>
      </c>
      <c r="H609" s="96" t="s">
        <v>564</v>
      </c>
      <c r="I609" s="52"/>
      <c r="J609" s="53"/>
      <c r="K609" s="53"/>
      <c r="L609" s="22" t="s">
        <v>55</v>
      </c>
    </row>
    <row r="610" spans="1:12">
      <c r="A610" s="19"/>
      <c r="B610" s="18" t="s">
        <v>227</v>
      </c>
      <c r="C610" s="77" t="s">
        <v>552</v>
      </c>
      <c r="D610" s="55" t="s">
        <v>94</v>
      </c>
      <c r="E610" s="81" t="s">
        <v>565</v>
      </c>
      <c r="F610" s="81" t="s">
        <v>566</v>
      </c>
      <c r="G610" s="96" t="s">
        <v>564</v>
      </c>
      <c r="H610" s="96" t="s">
        <v>564</v>
      </c>
      <c r="I610" s="52"/>
      <c r="J610" s="53"/>
      <c r="K610" s="53"/>
      <c r="L610" s="22" t="s">
        <v>55</v>
      </c>
    </row>
    <row r="611" spans="1:12">
      <c r="A611" s="19"/>
      <c r="B611" s="18" t="s">
        <v>228</v>
      </c>
      <c r="C611" s="77" t="s">
        <v>552</v>
      </c>
      <c r="D611" s="55" t="s">
        <v>94</v>
      </c>
      <c r="E611" s="81" t="s">
        <v>565</v>
      </c>
      <c r="F611" s="81" t="s">
        <v>566</v>
      </c>
      <c r="G611" s="96" t="s">
        <v>564</v>
      </c>
      <c r="H611" s="96" t="s">
        <v>564</v>
      </c>
      <c r="I611" s="52"/>
      <c r="J611" s="53"/>
      <c r="K611" s="53"/>
      <c r="L611" s="22" t="s">
        <v>55</v>
      </c>
    </row>
    <row r="612" spans="1:12">
      <c r="A612" s="19"/>
      <c r="B612" s="18" t="s">
        <v>229</v>
      </c>
      <c r="C612" s="77" t="s">
        <v>552</v>
      </c>
      <c r="D612" s="55" t="s">
        <v>94</v>
      </c>
      <c r="E612" s="81" t="s">
        <v>565</v>
      </c>
      <c r="F612" s="81" t="s">
        <v>572</v>
      </c>
      <c r="G612" s="96" t="s">
        <v>564</v>
      </c>
      <c r="H612" s="96" t="s">
        <v>564</v>
      </c>
      <c r="I612" s="52"/>
      <c r="J612" s="53"/>
      <c r="K612" s="53"/>
      <c r="L612" s="22" t="s">
        <v>55</v>
      </c>
    </row>
    <row r="613" spans="1:12">
      <c r="A613" s="19"/>
      <c r="B613" s="18" t="s">
        <v>230</v>
      </c>
      <c r="C613" s="77" t="s">
        <v>552</v>
      </c>
      <c r="D613" s="55" t="s">
        <v>94</v>
      </c>
      <c r="E613" s="81" t="s">
        <v>565</v>
      </c>
      <c r="F613" s="81" t="s">
        <v>575</v>
      </c>
      <c r="G613" s="96" t="s">
        <v>564</v>
      </c>
      <c r="H613" s="96" t="s">
        <v>564</v>
      </c>
      <c r="I613" s="52"/>
      <c r="J613" s="53"/>
      <c r="K613" s="53"/>
      <c r="L613" s="22" t="s">
        <v>55</v>
      </c>
    </row>
    <row r="614" spans="1:12">
      <c r="A614" s="19"/>
      <c r="B614" s="18" t="s">
        <v>231</v>
      </c>
      <c r="C614" s="77" t="s">
        <v>552</v>
      </c>
      <c r="D614" s="55" t="s">
        <v>94</v>
      </c>
      <c r="E614" s="81" t="s">
        <v>564</v>
      </c>
      <c r="F614" s="81" t="s">
        <v>564</v>
      </c>
      <c r="G614" s="96" t="s">
        <v>564</v>
      </c>
      <c r="H614" s="96" t="s">
        <v>564</v>
      </c>
      <c r="I614" s="52"/>
      <c r="J614" s="53"/>
      <c r="K614" s="53"/>
      <c r="L614" s="22"/>
    </row>
    <row r="615" spans="1:12">
      <c r="A615" s="19"/>
      <c r="B615" s="18" t="s">
        <v>232</v>
      </c>
      <c r="C615" s="77" t="s">
        <v>552</v>
      </c>
      <c r="D615" s="55" t="s">
        <v>94</v>
      </c>
      <c r="E615" s="81" t="s">
        <v>565</v>
      </c>
      <c r="F615" s="81" t="s">
        <v>566</v>
      </c>
      <c r="G615" s="96" t="s">
        <v>564</v>
      </c>
      <c r="H615" s="96" t="s">
        <v>564</v>
      </c>
      <c r="I615" s="52"/>
      <c r="J615" s="53"/>
      <c r="K615" s="53"/>
      <c r="L615" s="22" t="s">
        <v>55</v>
      </c>
    </row>
    <row r="616" spans="1:12">
      <c r="A616" s="19"/>
      <c r="B616" s="18" t="s">
        <v>233</v>
      </c>
      <c r="C616" s="77" t="s">
        <v>552</v>
      </c>
      <c r="D616" s="55" t="s">
        <v>94</v>
      </c>
      <c r="E616" s="81" t="s">
        <v>565</v>
      </c>
      <c r="F616" s="81" t="s">
        <v>566</v>
      </c>
      <c r="G616" s="96" t="s">
        <v>564</v>
      </c>
      <c r="H616" s="96" t="s">
        <v>564</v>
      </c>
      <c r="I616" s="52"/>
      <c r="J616" s="53"/>
      <c r="K616" s="53"/>
      <c r="L616" s="22" t="s">
        <v>55</v>
      </c>
    </row>
    <row r="617" spans="1:12">
      <c r="A617" s="19"/>
      <c r="B617" s="18" t="s">
        <v>234</v>
      </c>
      <c r="C617" s="77" t="s">
        <v>552</v>
      </c>
      <c r="D617" s="55" t="s">
        <v>94</v>
      </c>
      <c r="E617" s="81" t="s">
        <v>565</v>
      </c>
      <c r="F617" s="81" t="s">
        <v>566</v>
      </c>
      <c r="G617" s="96" t="s">
        <v>564</v>
      </c>
      <c r="H617" s="96" t="s">
        <v>564</v>
      </c>
      <c r="I617" s="52"/>
      <c r="J617" s="53"/>
      <c r="K617" s="53"/>
      <c r="L617" s="22" t="s">
        <v>55</v>
      </c>
    </row>
    <row r="618" spans="1:12">
      <c r="A618" s="19">
        <v>23</v>
      </c>
      <c r="B618" s="18" t="s">
        <v>207</v>
      </c>
      <c r="C618" s="78" t="s">
        <v>553</v>
      </c>
      <c r="D618" s="55" t="s">
        <v>101</v>
      </c>
      <c r="E618" s="81" t="s">
        <v>565</v>
      </c>
      <c r="F618" s="81" t="s">
        <v>566</v>
      </c>
      <c r="G618" s="81" t="s">
        <v>682</v>
      </c>
      <c r="H618" s="81" t="s">
        <v>980</v>
      </c>
      <c r="I618" s="52" t="s">
        <v>532</v>
      </c>
      <c r="J618" s="53" t="s">
        <v>532</v>
      </c>
      <c r="K618" s="53" t="s">
        <v>532</v>
      </c>
      <c r="L618" s="22"/>
    </row>
    <row r="619" spans="1:12">
      <c r="A619" s="19"/>
      <c r="B619" s="18" t="s">
        <v>208</v>
      </c>
      <c r="C619" s="78" t="s">
        <v>553</v>
      </c>
      <c r="D619" s="55" t="s">
        <v>101</v>
      </c>
      <c r="E619" s="81" t="s">
        <v>565</v>
      </c>
      <c r="F619" s="81" t="s">
        <v>572</v>
      </c>
      <c r="G619" s="81" t="s">
        <v>654</v>
      </c>
      <c r="H619" s="81" t="s">
        <v>1090</v>
      </c>
      <c r="I619" s="52" t="s">
        <v>532</v>
      </c>
      <c r="J619" s="53" t="s">
        <v>532</v>
      </c>
      <c r="K619" s="53" t="s">
        <v>532</v>
      </c>
      <c r="L619" s="22"/>
    </row>
    <row r="620" spans="1:12">
      <c r="A620" s="19"/>
      <c r="B620" s="18" t="s">
        <v>209</v>
      </c>
      <c r="C620" s="78" t="s">
        <v>553</v>
      </c>
      <c r="D620" s="55" t="s">
        <v>101</v>
      </c>
      <c r="E620" s="81" t="s">
        <v>565</v>
      </c>
      <c r="F620" s="81" t="s">
        <v>575</v>
      </c>
      <c r="G620" s="82" t="s">
        <v>564</v>
      </c>
      <c r="H620" s="82" t="s">
        <v>564</v>
      </c>
      <c r="I620" s="52" t="s">
        <v>532</v>
      </c>
      <c r="J620" s="53" t="s">
        <v>532</v>
      </c>
      <c r="K620" s="53" t="s">
        <v>532</v>
      </c>
      <c r="L620" s="22"/>
    </row>
    <row r="621" spans="1:12">
      <c r="A621" s="19"/>
      <c r="B621" s="18" t="s">
        <v>210</v>
      </c>
      <c r="C621" s="78" t="s">
        <v>553</v>
      </c>
      <c r="D621" s="55" t="s">
        <v>101</v>
      </c>
      <c r="E621" s="81" t="s">
        <v>564</v>
      </c>
      <c r="F621" s="81" t="s">
        <v>564</v>
      </c>
      <c r="G621" s="82" t="s">
        <v>564</v>
      </c>
      <c r="H621" s="82" t="s">
        <v>564</v>
      </c>
      <c r="I621" s="52"/>
      <c r="J621" s="53"/>
      <c r="K621" s="53"/>
      <c r="L621" s="22"/>
    </row>
    <row r="622" spans="1:12">
      <c r="A622" s="19"/>
      <c r="B622" s="18" t="s">
        <v>211</v>
      </c>
      <c r="C622" s="78" t="s">
        <v>553</v>
      </c>
      <c r="D622" s="55" t="s">
        <v>101</v>
      </c>
      <c r="E622" s="81" t="s">
        <v>565</v>
      </c>
      <c r="F622" s="81" t="s">
        <v>566</v>
      </c>
      <c r="G622" s="81" t="s">
        <v>590</v>
      </c>
      <c r="H622" s="81" t="s">
        <v>674</v>
      </c>
      <c r="I622" s="52" t="s">
        <v>532</v>
      </c>
      <c r="J622" s="53" t="s">
        <v>532</v>
      </c>
      <c r="K622" s="53" t="s">
        <v>532</v>
      </c>
      <c r="L622" s="22"/>
    </row>
    <row r="623" spans="1:12">
      <c r="A623" s="19"/>
      <c r="B623" s="18" t="s">
        <v>212</v>
      </c>
      <c r="C623" s="78" t="s">
        <v>553</v>
      </c>
      <c r="D623" s="55" t="s">
        <v>101</v>
      </c>
      <c r="E623" s="81" t="s">
        <v>565</v>
      </c>
      <c r="F623" s="81" t="s">
        <v>566</v>
      </c>
      <c r="G623" s="81" t="s">
        <v>865</v>
      </c>
      <c r="H623" s="82" t="s">
        <v>564</v>
      </c>
      <c r="I623" s="52" t="s">
        <v>532</v>
      </c>
      <c r="J623" s="53" t="s">
        <v>532</v>
      </c>
      <c r="K623" s="53" t="s">
        <v>532</v>
      </c>
      <c r="L623" s="22"/>
    </row>
    <row r="624" spans="1:12">
      <c r="A624" s="19"/>
      <c r="B624" s="18" t="s">
        <v>213</v>
      </c>
      <c r="C624" s="78" t="s">
        <v>553</v>
      </c>
      <c r="D624" s="55" t="s">
        <v>101</v>
      </c>
      <c r="E624" s="81" t="s">
        <v>565</v>
      </c>
      <c r="F624" s="81" t="s">
        <v>566</v>
      </c>
      <c r="G624" s="81" t="s">
        <v>616</v>
      </c>
      <c r="H624" s="81" t="s">
        <v>897</v>
      </c>
      <c r="I624" s="52" t="s">
        <v>532</v>
      </c>
      <c r="J624" s="53" t="s">
        <v>532</v>
      </c>
      <c r="K624" s="53" t="s">
        <v>532</v>
      </c>
      <c r="L624" s="22"/>
    </row>
    <row r="625" spans="1:12">
      <c r="A625" s="19"/>
      <c r="B625" s="18" t="s">
        <v>214</v>
      </c>
      <c r="C625" s="78" t="s">
        <v>553</v>
      </c>
      <c r="D625" s="55" t="s">
        <v>101</v>
      </c>
      <c r="E625" s="81" t="s">
        <v>565</v>
      </c>
      <c r="F625" s="81" t="s">
        <v>566</v>
      </c>
      <c r="G625" s="81" t="s">
        <v>614</v>
      </c>
      <c r="H625" s="81" t="s">
        <v>780</v>
      </c>
      <c r="I625" s="52" t="s">
        <v>532</v>
      </c>
      <c r="J625" s="53" t="s">
        <v>532</v>
      </c>
      <c r="K625" s="53" t="s">
        <v>532</v>
      </c>
      <c r="L625" s="22"/>
    </row>
    <row r="626" spans="1:12">
      <c r="A626" s="19"/>
      <c r="B626" s="18" t="s">
        <v>215</v>
      </c>
      <c r="C626" s="78" t="s">
        <v>553</v>
      </c>
      <c r="D626" s="55" t="s">
        <v>101</v>
      </c>
      <c r="E626" s="81" t="s">
        <v>565</v>
      </c>
      <c r="F626" s="81" t="s">
        <v>572</v>
      </c>
      <c r="G626" s="81" t="s">
        <v>584</v>
      </c>
      <c r="H626" s="81" t="s">
        <v>572</v>
      </c>
      <c r="I626" s="52" t="s">
        <v>532</v>
      </c>
      <c r="J626" s="53" t="s">
        <v>532</v>
      </c>
      <c r="K626" s="53" t="s">
        <v>532</v>
      </c>
      <c r="L626" s="22"/>
    </row>
    <row r="627" spans="1:12">
      <c r="A627" s="19"/>
      <c r="B627" s="18" t="s">
        <v>216</v>
      </c>
      <c r="C627" s="78" t="s">
        <v>553</v>
      </c>
      <c r="D627" s="55" t="s">
        <v>101</v>
      </c>
      <c r="E627" s="81" t="s">
        <v>565</v>
      </c>
      <c r="F627" s="81" t="s">
        <v>575</v>
      </c>
      <c r="G627" s="81" t="s">
        <v>719</v>
      </c>
      <c r="H627" s="81" t="s">
        <v>1079</v>
      </c>
      <c r="I627" s="52" t="s">
        <v>532</v>
      </c>
      <c r="J627" s="53" t="s">
        <v>532</v>
      </c>
      <c r="K627" s="53" t="s">
        <v>532</v>
      </c>
      <c r="L627" s="22"/>
    </row>
    <row r="628" spans="1:12">
      <c r="A628" s="19"/>
      <c r="B628" s="18" t="s">
        <v>217</v>
      </c>
      <c r="C628" s="78" t="s">
        <v>553</v>
      </c>
      <c r="D628" s="55" t="s">
        <v>101</v>
      </c>
      <c r="E628" s="81" t="s">
        <v>564</v>
      </c>
      <c r="F628" s="81" t="s">
        <v>564</v>
      </c>
      <c r="G628" s="82" t="s">
        <v>564</v>
      </c>
      <c r="H628" s="82" t="s">
        <v>564</v>
      </c>
      <c r="I628" s="52"/>
      <c r="J628" s="53"/>
      <c r="K628" s="53"/>
      <c r="L628" s="22"/>
    </row>
    <row r="629" spans="1:12">
      <c r="A629" s="19"/>
      <c r="B629" s="18" t="s">
        <v>218</v>
      </c>
      <c r="C629" s="78" t="s">
        <v>553</v>
      </c>
      <c r="D629" s="55" t="s">
        <v>101</v>
      </c>
      <c r="E629" s="81" t="s">
        <v>565</v>
      </c>
      <c r="F629" s="81" t="s">
        <v>566</v>
      </c>
      <c r="G629" s="81" t="s">
        <v>625</v>
      </c>
      <c r="H629" s="82" t="s">
        <v>564</v>
      </c>
      <c r="I629" s="52"/>
      <c r="J629" s="53"/>
      <c r="K629" s="53"/>
      <c r="L629" s="22" t="s">
        <v>64</v>
      </c>
    </row>
    <row r="630" spans="1:12">
      <c r="A630" s="19"/>
      <c r="B630" s="18" t="s">
        <v>219</v>
      </c>
      <c r="C630" s="78" t="s">
        <v>553</v>
      </c>
      <c r="D630" s="55" t="s">
        <v>101</v>
      </c>
      <c r="E630" s="81" t="s">
        <v>565</v>
      </c>
      <c r="F630" s="81" t="s">
        <v>566</v>
      </c>
      <c r="G630" s="81" t="s">
        <v>663</v>
      </c>
      <c r="H630" s="82" t="s">
        <v>564</v>
      </c>
      <c r="I630" s="52"/>
      <c r="J630" s="53"/>
      <c r="K630" s="53"/>
      <c r="L630" s="22" t="s">
        <v>64</v>
      </c>
    </row>
    <row r="631" spans="1:12">
      <c r="A631" s="19"/>
      <c r="B631" s="18" t="s">
        <v>220</v>
      </c>
      <c r="C631" s="78" t="s">
        <v>553</v>
      </c>
      <c r="D631" s="55" t="s">
        <v>101</v>
      </c>
      <c r="E631" s="81" t="s">
        <v>565</v>
      </c>
      <c r="F631" s="81" t="s">
        <v>566</v>
      </c>
      <c r="G631" s="85" t="s">
        <v>564</v>
      </c>
      <c r="H631" s="85" t="s">
        <v>564</v>
      </c>
      <c r="I631" s="52"/>
      <c r="J631" s="53"/>
      <c r="K631" s="53"/>
      <c r="L631" s="22" t="s">
        <v>64</v>
      </c>
    </row>
    <row r="632" spans="1:12">
      <c r="A632" s="19"/>
      <c r="B632" s="18" t="s">
        <v>221</v>
      </c>
      <c r="C632" s="78" t="s">
        <v>553</v>
      </c>
      <c r="D632" s="55" t="s">
        <v>101</v>
      </c>
      <c r="E632" s="81" t="s">
        <v>565</v>
      </c>
      <c r="F632" s="81" t="s">
        <v>566</v>
      </c>
      <c r="G632" s="85" t="s">
        <v>645</v>
      </c>
      <c r="H632" s="85" t="s">
        <v>585</v>
      </c>
      <c r="I632" s="52" t="s">
        <v>532</v>
      </c>
      <c r="J632" s="53" t="s">
        <v>532</v>
      </c>
      <c r="K632" s="53" t="s">
        <v>532</v>
      </c>
      <c r="L632" s="24"/>
    </row>
    <row r="633" spans="1:12">
      <c r="A633" s="19"/>
      <c r="B633" s="18" t="s">
        <v>222</v>
      </c>
      <c r="C633" s="78" t="s">
        <v>553</v>
      </c>
      <c r="D633" s="55" t="s">
        <v>101</v>
      </c>
      <c r="E633" s="81" t="s">
        <v>565</v>
      </c>
      <c r="F633" s="81" t="s">
        <v>572</v>
      </c>
      <c r="G633" s="84" t="s">
        <v>564</v>
      </c>
      <c r="H633" s="84" t="s">
        <v>564</v>
      </c>
      <c r="I633" s="52" t="s">
        <v>532</v>
      </c>
      <c r="J633" s="53" t="s">
        <v>532</v>
      </c>
      <c r="K633" s="53" t="s">
        <v>532</v>
      </c>
      <c r="L633" s="23"/>
    </row>
    <row r="634" spans="1:12">
      <c r="A634" s="19"/>
      <c r="B634" s="18" t="s">
        <v>223</v>
      </c>
      <c r="C634" s="78" t="s">
        <v>553</v>
      </c>
      <c r="D634" s="55" t="s">
        <v>101</v>
      </c>
      <c r="E634" s="81" t="s">
        <v>565</v>
      </c>
      <c r="F634" s="81" t="s">
        <v>575</v>
      </c>
      <c r="G634" s="81" t="s">
        <v>1049</v>
      </c>
      <c r="H634" s="81" t="s">
        <v>851</v>
      </c>
      <c r="I634" s="52" t="s">
        <v>532</v>
      </c>
      <c r="J634" s="53" t="s">
        <v>532</v>
      </c>
      <c r="K634" s="53" t="s">
        <v>532</v>
      </c>
      <c r="L634" s="22"/>
    </row>
    <row r="635" spans="1:12">
      <c r="A635" s="19"/>
      <c r="B635" s="18" t="s">
        <v>224</v>
      </c>
      <c r="C635" s="78" t="s">
        <v>553</v>
      </c>
      <c r="D635" s="55" t="s">
        <v>101</v>
      </c>
      <c r="E635" s="81" t="s">
        <v>564</v>
      </c>
      <c r="F635" s="81" t="s">
        <v>564</v>
      </c>
      <c r="G635" s="82" t="s">
        <v>564</v>
      </c>
      <c r="H635" s="82" t="s">
        <v>564</v>
      </c>
      <c r="I635" s="52"/>
      <c r="J635" s="53"/>
      <c r="K635" s="53"/>
      <c r="L635" s="22"/>
    </row>
    <row r="636" spans="1:12">
      <c r="A636" s="19"/>
      <c r="B636" s="18" t="s">
        <v>225</v>
      </c>
      <c r="C636" s="78" t="s">
        <v>553</v>
      </c>
      <c r="D636" s="55" t="s">
        <v>101</v>
      </c>
      <c r="E636" s="81" t="s">
        <v>565</v>
      </c>
      <c r="F636" s="81" t="s">
        <v>566</v>
      </c>
      <c r="G636" s="81" t="s">
        <v>590</v>
      </c>
      <c r="H636" s="81" t="s">
        <v>703</v>
      </c>
      <c r="I636" s="52" t="s">
        <v>532</v>
      </c>
      <c r="J636" s="53" t="s">
        <v>532</v>
      </c>
      <c r="K636" s="53" t="s">
        <v>532</v>
      </c>
      <c r="L636" s="22"/>
    </row>
    <row r="637" spans="1:12">
      <c r="A637" s="19"/>
      <c r="B637" s="18" t="s">
        <v>226</v>
      </c>
      <c r="C637" s="78" t="s">
        <v>553</v>
      </c>
      <c r="D637" s="55" t="s">
        <v>101</v>
      </c>
      <c r="E637" s="81" t="s">
        <v>565</v>
      </c>
      <c r="F637" s="81" t="s">
        <v>566</v>
      </c>
      <c r="G637" s="81" t="s">
        <v>594</v>
      </c>
      <c r="H637" s="81" t="s">
        <v>602</v>
      </c>
      <c r="I637" s="52" t="s">
        <v>532</v>
      </c>
      <c r="J637" s="53" t="s">
        <v>532</v>
      </c>
      <c r="K637" s="53" t="s">
        <v>532</v>
      </c>
      <c r="L637" s="22"/>
    </row>
    <row r="638" spans="1:12">
      <c r="A638" s="19"/>
      <c r="B638" s="18" t="s">
        <v>227</v>
      </c>
      <c r="C638" s="78" t="s">
        <v>553</v>
      </c>
      <c r="D638" s="55" t="s">
        <v>101</v>
      </c>
      <c r="E638" s="81" t="s">
        <v>565</v>
      </c>
      <c r="F638" s="81" t="s">
        <v>566</v>
      </c>
      <c r="G638" s="91" t="s">
        <v>1091</v>
      </c>
      <c r="H638" s="91" t="s">
        <v>769</v>
      </c>
      <c r="I638" s="52" t="s">
        <v>532</v>
      </c>
      <c r="J638" s="53" t="s">
        <v>532</v>
      </c>
      <c r="K638" s="53" t="s">
        <v>532</v>
      </c>
      <c r="L638" s="23"/>
    </row>
    <row r="639" spans="1:12">
      <c r="A639" s="19"/>
      <c r="B639" s="18" t="s">
        <v>228</v>
      </c>
      <c r="C639" s="78" t="s">
        <v>553</v>
      </c>
      <c r="D639" s="55" t="s">
        <v>101</v>
      </c>
      <c r="E639" s="81" t="s">
        <v>565</v>
      </c>
      <c r="F639" s="81" t="s">
        <v>566</v>
      </c>
      <c r="G639" s="81" t="s">
        <v>584</v>
      </c>
      <c r="H639" s="81" t="s">
        <v>847</v>
      </c>
      <c r="I639" s="52" t="s">
        <v>532</v>
      </c>
      <c r="J639" s="53" t="s">
        <v>532</v>
      </c>
      <c r="K639" s="53" t="s">
        <v>532</v>
      </c>
      <c r="L639" s="22"/>
    </row>
    <row r="640" spans="1:12">
      <c r="A640" s="19"/>
      <c r="B640" s="18" t="s">
        <v>229</v>
      </c>
      <c r="C640" s="78" t="s">
        <v>553</v>
      </c>
      <c r="D640" s="55" t="s">
        <v>101</v>
      </c>
      <c r="E640" s="81" t="s">
        <v>565</v>
      </c>
      <c r="F640" s="81" t="s">
        <v>572</v>
      </c>
      <c r="G640" s="81" t="s">
        <v>638</v>
      </c>
      <c r="H640" s="81" t="s">
        <v>770</v>
      </c>
      <c r="I640" s="52" t="s">
        <v>532</v>
      </c>
      <c r="J640" s="53" t="s">
        <v>532</v>
      </c>
      <c r="K640" s="53" t="s">
        <v>532</v>
      </c>
      <c r="L640" s="22"/>
    </row>
    <row r="641" spans="1:12">
      <c r="A641" s="19"/>
      <c r="B641" s="18" t="s">
        <v>230</v>
      </c>
      <c r="C641" s="78" t="s">
        <v>553</v>
      </c>
      <c r="D641" s="55" t="s">
        <v>101</v>
      </c>
      <c r="E641" s="81" t="s">
        <v>565</v>
      </c>
      <c r="F641" s="81" t="s">
        <v>575</v>
      </c>
      <c r="G641" s="82" t="s">
        <v>564</v>
      </c>
      <c r="H641" s="82" t="s">
        <v>564</v>
      </c>
      <c r="I641" s="52"/>
      <c r="J641" s="53"/>
      <c r="K641" s="53"/>
      <c r="L641" s="22" t="s">
        <v>47</v>
      </c>
    </row>
    <row r="642" spans="1:12">
      <c r="A642" s="19"/>
      <c r="B642" s="18" t="s">
        <v>231</v>
      </c>
      <c r="C642" s="78" t="s">
        <v>553</v>
      </c>
      <c r="D642" s="55" t="s">
        <v>101</v>
      </c>
      <c r="E642" s="81" t="s">
        <v>564</v>
      </c>
      <c r="F642" s="81" t="s">
        <v>564</v>
      </c>
      <c r="G642" s="82" t="s">
        <v>564</v>
      </c>
      <c r="H642" s="82" t="s">
        <v>564</v>
      </c>
      <c r="I642" s="52"/>
      <c r="J642" s="53"/>
      <c r="K642" s="53"/>
      <c r="L642" s="22"/>
    </row>
    <row r="643" spans="1:12">
      <c r="A643" s="19"/>
      <c r="B643" s="18" t="s">
        <v>232</v>
      </c>
      <c r="C643" s="78" t="s">
        <v>553</v>
      </c>
      <c r="D643" s="55" t="s">
        <v>101</v>
      </c>
      <c r="E643" s="81" t="s">
        <v>565</v>
      </c>
      <c r="F643" s="81" t="s">
        <v>566</v>
      </c>
      <c r="G643" s="81" t="s">
        <v>594</v>
      </c>
      <c r="H643" s="82" t="s">
        <v>564</v>
      </c>
      <c r="I643" s="52" t="s">
        <v>532</v>
      </c>
      <c r="J643" s="53" t="s">
        <v>532</v>
      </c>
      <c r="K643" s="53" t="s">
        <v>532</v>
      </c>
      <c r="L643" s="22"/>
    </row>
    <row r="644" spans="1:12">
      <c r="A644" s="19"/>
      <c r="B644" s="18" t="s">
        <v>233</v>
      </c>
      <c r="C644" s="78" t="s">
        <v>553</v>
      </c>
      <c r="D644" s="55" t="s">
        <v>101</v>
      </c>
      <c r="E644" s="81" t="s">
        <v>565</v>
      </c>
      <c r="F644" s="81" t="s">
        <v>566</v>
      </c>
      <c r="G644" s="81" t="s">
        <v>624</v>
      </c>
      <c r="H644" s="81" t="s">
        <v>620</v>
      </c>
      <c r="I644" s="52" t="s">
        <v>532</v>
      </c>
      <c r="J644" s="53" t="s">
        <v>532</v>
      </c>
      <c r="K644" s="53" t="s">
        <v>532</v>
      </c>
      <c r="L644" s="22"/>
    </row>
    <row r="645" spans="1:12">
      <c r="A645" s="19"/>
      <c r="B645" s="18" t="s">
        <v>234</v>
      </c>
      <c r="C645" s="78" t="s">
        <v>553</v>
      </c>
      <c r="D645" s="55" t="s">
        <v>101</v>
      </c>
      <c r="E645" s="81" t="s">
        <v>565</v>
      </c>
      <c r="F645" s="81" t="s">
        <v>566</v>
      </c>
      <c r="G645" s="81" t="s">
        <v>708</v>
      </c>
      <c r="H645" s="81" t="s">
        <v>871</v>
      </c>
      <c r="I645" s="52" t="s">
        <v>532</v>
      </c>
      <c r="J645" s="53" t="s">
        <v>532</v>
      </c>
      <c r="K645" s="53" t="s">
        <v>532</v>
      </c>
      <c r="L645" s="22"/>
    </row>
    <row r="646" spans="1:12">
      <c r="A646" s="19">
        <v>24</v>
      </c>
      <c r="B646" s="18" t="s">
        <v>207</v>
      </c>
      <c r="C646" s="78" t="s">
        <v>554</v>
      </c>
      <c r="D646" s="57" t="s">
        <v>95</v>
      </c>
      <c r="E646" s="81" t="s">
        <v>714</v>
      </c>
      <c r="F646" s="81" t="s">
        <v>705</v>
      </c>
      <c r="G646" s="81" t="s">
        <v>901</v>
      </c>
      <c r="H646" s="81" t="s">
        <v>952</v>
      </c>
      <c r="I646" s="52" t="s">
        <v>532</v>
      </c>
      <c r="J646" s="53" t="s">
        <v>532</v>
      </c>
      <c r="K646" s="53" t="s">
        <v>532</v>
      </c>
      <c r="L646" s="19"/>
    </row>
    <row r="647" spans="1:12">
      <c r="A647" s="19"/>
      <c r="B647" s="18" t="s">
        <v>208</v>
      </c>
      <c r="C647" s="78" t="s">
        <v>554</v>
      </c>
      <c r="D647" s="57" t="s">
        <v>95</v>
      </c>
      <c r="E647" s="81" t="s">
        <v>705</v>
      </c>
      <c r="F647" s="81" t="s">
        <v>584</v>
      </c>
      <c r="G647" s="81" t="s">
        <v>946</v>
      </c>
      <c r="H647" s="81" t="s">
        <v>1092</v>
      </c>
      <c r="I647" s="52" t="s">
        <v>532</v>
      </c>
      <c r="J647" s="53" t="s">
        <v>532</v>
      </c>
      <c r="K647" s="53" t="s">
        <v>532</v>
      </c>
      <c r="L647" s="19"/>
    </row>
    <row r="648" spans="1:12">
      <c r="A648" s="19"/>
      <c r="B648" s="18" t="s">
        <v>209</v>
      </c>
      <c r="C648" s="78" t="s">
        <v>554</v>
      </c>
      <c r="D648" s="57" t="s">
        <v>95</v>
      </c>
      <c r="E648" s="81" t="s">
        <v>714</v>
      </c>
      <c r="F648" s="81" t="s">
        <v>705</v>
      </c>
      <c r="G648" s="81" t="s">
        <v>925</v>
      </c>
      <c r="H648" s="81" t="s">
        <v>1093</v>
      </c>
      <c r="I648" s="52" t="s">
        <v>532</v>
      </c>
      <c r="J648" s="53" t="s">
        <v>532</v>
      </c>
      <c r="K648" s="53" t="s">
        <v>532</v>
      </c>
      <c r="L648" s="19"/>
    </row>
    <row r="649" spans="1:12">
      <c r="A649" s="19"/>
      <c r="B649" s="18" t="s">
        <v>210</v>
      </c>
      <c r="C649" s="78" t="s">
        <v>554</v>
      </c>
      <c r="D649" s="57" t="s">
        <v>95</v>
      </c>
      <c r="E649" s="81" t="s">
        <v>564</v>
      </c>
      <c r="F649" s="81" t="s">
        <v>564</v>
      </c>
      <c r="G649" s="82" t="s">
        <v>564</v>
      </c>
      <c r="H649" s="82" t="s">
        <v>564</v>
      </c>
      <c r="I649" s="52"/>
      <c r="J649" s="53"/>
      <c r="K649" s="53"/>
      <c r="L649" s="19"/>
    </row>
    <row r="650" spans="1:12">
      <c r="A650" s="19"/>
      <c r="B650" s="18" t="s">
        <v>211</v>
      </c>
      <c r="C650" s="78" t="s">
        <v>554</v>
      </c>
      <c r="D650" s="57" t="s">
        <v>95</v>
      </c>
      <c r="E650" s="81" t="s">
        <v>565</v>
      </c>
      <c r="F650" s="81" t="s">
        <v>705</v>
      </c>
      <c r="G650" s="81" t="s">
        <v>605</v>
      </c>
      <c r="H650" s="81" t="s">
        <v>1094</v>
      </c>
      <c r="I650" s="52" t="s">
        <v>532</v>
      </c>
      <c r="J650" s="53" t="s">
        <v>532</v>
      </c>
      <c r="K650" s="53" t="s">
        <v>532</v>
      </c>
      <c r="L650" s="19"/>
    </row>
    <row r="651" spans="1:12">
      <c r="A651" s="19"/>
      <c r="B651" s="18" t="s">
        <v>212</v>
      </c>
      <c r="C651" s="78" t="s">
        <v>554</v>
      </c>
      <c r="D651" s="57" t="s">
        <v>95</v>
      </c>
      <c r="E651" s="81" t="s">
        <v>714</v>
      </c>
      <c r="F651" s="81" t="s">
        <v>705</v>
      </c>
      <c r="G651" s="81" t="s">
        <v>1095</v>
      </c>
      <c r="H651" s="81" t="s">
        <v>1086</v>
      </c>
      <c r="I651" s="52" t="s">
        <v>532</v>
      </c>
      <c r="J651" s="53" t="s">
        <v>532</v>
      </c>
      <c r="K651" s="53" t="s">
        <v>532</v>
      </c>
      <c r="L651" s="19"/>
    </row>
    <row r="652" spans="1:12">
      <c r="A652" s="19"/>
      <c r="B652" s="18" t="s">
        <v>213</v>
      </c>
      <c r="C652" s="78" t="s">
        <v>554</v>
      </c>
      <c r="D652" s="57" t="s">
        <v>95</v>
      </c>
      <c r="E652" s="81" t="s">
        <v>565</v>
      </c>
      <c r="F652" s="81" t="s">
        <v>566</v>
      </c>
      <c r="G652" s="81" t="s">
        <v>693</v>
      </c>
      <c r="H652" s="81" t="s">
        <v>810</v>
      </c>
      <c r="I652" s="52" t="s">
        <v>532</v>
      </c>
      <c r="J652" s="53" t="s">
        <v>532</v>
      </c>
      <c r="K652" s="53" t="s">
        <v>532</v>
      </c>
      <c r="L652" s="19"/>
    </row>
    <row r="653" spans="1:12">
      <c r="A653" s="19"/>
      <c r="B653" s="18" t="s">
        <v>214</v>
      </c>
      <c r="C653" s="78" t="s">
        <v>554</v>
      </c>
      <c r="D653" s="57" t="s">
        <v>95</v>
      </c>
      <c r="E653" s="81" t="s">
        <v>565</v>
      </c>
      <c r="F653" s="81" t="s">
        <v>566</v>
      </c>
      <c r="G653" s="81" t="s">
        <v>627</v>
      </c>
      <c r="H653" s="81" t="s">
        <v>1083</v>
      </c>
      <c r="I653" s="52" t="s">
        <v>532</v>
      </c>
      <c r="J653" s="53" t="s">
        <v>532</v>
      </c>
      <c r="K653" s="53" t="s">
        <v>532</v>
      </c>
      <c r="L653" s="19"/>
    </row>
    <row r="654" spans="1:12">
      <c r="A654" s="19"/>
      <c r="B654" s="18" t="s">
        <v>215</v>
      </c>
      <c r="C654" s="78" t="s">
        <v>554</v>
      </c>
      <c r="D654" s="57" t="s">
        <v>95</v>
      </c>
      <c r="E654" s="81" t="s">
        <v>565</v>
      </c>
      <c r="F654" s="81" t="s">
        <v>714</v>
      </c>
      <c r="G654" s="81" t="s">
        <v>569</v>
      </c>
      <c r="H654" s="81" t="s">
        <v>763</v>
      </c>
      <c r="I654" s="52" t="s">
        <v>532</v>
      </c>
      <c r="J654" s="53" t="s">
        <v>532</v>
      </c>
      <c r="K654" s="53" t="s">
        <v>532</v>
      </c>
      <c r="L654" s="19"/>
    </row>
    <row r="655" spans="1:12">
      <c r="A655" s="19"/>
      <c r="B655" s="18" t="s">
        <v>216</v>
      </c>
      <c r="C655" s="78" t="s">
        <v>554</v>
      </c>
      <c r="D655" s="57" t="s">
        <v>95</v>
      </c>
      <c r="E655" s="81" t="s">
        <v>564</v>
      </c>
      <c r="F655" s="81" t="s">
        <v>564</v>
      </c>
      <c r="G655" s="82" t="s">
        <v>564</v>
      </c>
      <c r="H655" s="82" t="s">
        <v>564</v>
      </c>
      <c r="I655" s="52"/>
      <c r="J655" s="53"/>
      <c r="K655" s="53"/>
      <c r="L655" s="19"/>
    </row>
    <row r="656" spans="1:12">
      <c r="A656" s="19"/>
      <c r="B656" s="18" t="s">
        <v>217</v>
      </c>
      <c r="C656" s="78" t="s">
        <v>554</v>
      </c>
      <c r="D656" s="57" t="s">
        <v>95</v>
      </c>
      <c r="E656" s="81" t="s">
        <v>705</v>
      </c>
      <c r="F656" s="81" t="s">
        <v>584</v>
      </c>
      <c r="G656" s="81" t="s">
        <v>782</v>
      </c>
      <c r="H656" s="82" t="s">
        <v>564</v>
      </c>
      <c r="I656" s="52" t="s">
        <v>532</v>
      </c>
      <c r="J656" s="53" t="s">
        <v>532</v>
      </c>
      <c r="K656" s="53" t="s">
        <v>532</v>
      </c>
      <c r="L656" s="19"/>
    </row>
    <row r="657" spans="1:12">
      <c r="A657" s="19"/>
      <c r="B657" s="18" t="s">
        <v>218</v>
      </c>
      <c r="C657" s="78" t="s">
        <v>554</v>
      </c>
      <c r="D657" s="57" t="s">
        <v>95</v>
      </c>
      <c r="E657" s="81" t="s">
        <v>565</v>
      </c>
      <c r="F657" s="81" t="s">
        <v>566</v>
      </c>
      <c r="G657" s="81" t="s">
        <v>616</v>
      </c>
      <c r="H657" s="81" t="s">
        <v>774</v>
      </c>
      <c r="I657" s="52" t="s">
        <v>532</v>
      </c>
      <c r="J657" s="53" t="s">
        <v>532</v>
      </c>
      <c r="K657" s="53" t="s">
        <v>532</v>
      </c>
      <c r="L657" s="19"/>
    </row>
    <row r="658" spans="1:12">
      <c r="A658" s="19"/>
      <c r="B658" s="18" t="s">
        <v>219</v>
      </c>
      <c r="C658" s="78" t="s">
        <v>554</v>
      </c>
      <c r="D658" s="57" t="s">
        <v>95</v>
      </c>
      <c r="E658" s="81" t="s">
        <v>565</v>
      </c>
      <c r="F658" s="81" t="s">
        <v>705</v>
      </c>
      <c r="G658" s="81" t="s">
        <v>609</v>
      </c>
      <c r="H658" s="81" t="s">
        <v>1041</v>
      </c>
      <c r="I658" s="52" t="s">
        <v>532</v>
      </c>
      <c r="J658" s="53" t="s">
        <v>532</v>
      </c>
      <c r="K658" s="53" t="s">
        <v>532</v>
      </c>
      <c r="L658" s="19"/>
    </row>
    <row r="659" spans="1:12">
      <c r="A659" s="19"/>
      <c r="B659" s="18" t="s">
        <v>220</v>
      </c>
      <c r="C659" s="78" t="s">
        <v>554</v>
      </c>
      <c r="D659" s="57" t="s">
        <v>95</v>
      </c>
      <c r="E659" s="81" t="s">
        <v>705</v>
      </c>
      <c r="F659" s="81" t="s">
        <v>584</v>
      </c>
      <c r="G659" s="81" t="s">
        <v>1043</v>
      </c>
      <c r="H659" s="81" t="s">
        <v>737</v>
      </c>
      <c r="I659" s="52" t="s">
        <v>532</v>
      </c>
      <c r="J659" s="53" t="s">
        <v>532</v>
      </c>
      <c r="K659" s="53" t="s">
        <v>532</v>
      </c>
      <c r="L659" s="19"/>
    </row>
    <row r="660" spans="1:12">
      <c r="A660" s="19"/>
      <c r="B660" s="18" t="s">
        <v>221</v>
      </c>
      <c r="C660" s="78" t="s">
        <v>554</v>
      </c>
      <c r="D660" s="57" t="s">
        <v>95</v>
      </c>
      <c r="E660" s="81" t="s">
        <v>714</v>
      </c>
      <c r="F660" s="81" t="s">
        <v>705</v>
      </c>
      <c r="G660" s="81" t="s">
        <v>941</v>
      </c>
      <c r="H660" s="81" t="s">
        <v>792</v>
      </c>
      <c r="I660" s="52" t="s">
        <v>532</v>
      </c>
      <c r="J660" s="53" t="s">
        <v>532</v>
      </c>
      <c r="K660" s="53" t="s">
        <v>532</v>
      </c>
      <c r="L660" s="19"/>
    </row>
    <row r="661" spans="1:12">
      <c r="A661" s="19"/>
      <c r="B661" s="18" t="s">
        <v>222</v>
      </c>
      <c r="C661" s="78" t="s">
        <v>554</v>
      </c>
      <c r="D661" s="57" t="s">
        <v>95</v>
      </c>
      <c r="E661" s="81" t="s">
        <v>565</v>
      </c>
      <c r="F661" s="81" t="s">
        <v>714</v>
      </c>
      <c r="G661" s="81" t="s">
        <v>626</v>
      </c>
      <c r="H661" s="81" t="s">
        <v>861</v>
      </c>
      <c r="I661" s="52" t="s">
        <v>532</v>
      </c>
      <c r="J661" s="53" t="s">
        <v>532</v>
      </c>
      <c r="K661" s="53" t="s">
        <v>532</v>
      </c>
      <c r="L661" s="19"/>
    </row>
    <row r="662" spans="1:12">
      <c r="A662" s="19"/>
      <c r="B662" s="18" t="s">
        <v>223</v>
      </c>
      <c r="C662" s="78" t="s">
        <v>554</v>
      </c>
      <c r="D662" s="57" t="s">
        <v>95</v>
      </c>
      <c r="E662" s="81" t="s">
        <v>565</v>
      </c>
      <c r="F662" s="81" t="s">
        <v>714</v>
      </c>
      <c r="G662" s="81" t="s">
        <v>671</v>
      </c>
      <c r="H662" s="81" t="s">
        <v>672</v>
      </c>
      <c r="I662" s="52" t="s">
        <v>532</v>
      </c>
      <c r="J662" s="53" t="s">
        <v>532</v>
      </c>
      <c r="K662" s="53" t="s">
        <v>532</v>
      </c>
      <c r="L662" s="19"/>
    </row>
    <row r="663" spans="1:12">
      <c r="A663" s="19"/>
      <c r="B663" s="18" t="s">
        <v>224</v>
      </c>
      <c r="C663" s="78" t="s">
        <v>554</v>
      </c>
      <c r="D663" s="57" t="s">
        <v>95</v>
      </c>
      <c r="E663" s="81" t="s">
        <v>564</v>
      </c>
      <c r="F663" s="81" t="s">
        <v>564</v>
      </c>
      <c r="G663" s="82" t="s">
        <v>564</v>
      </c>
      <c r="H663" s="82" t="s">
        <v>564</v>
      </c>
      <c r="I663" s="52"/>
      <c r="J663" s="53"/>
      <c r="K663" s="53"/>
      <c r="L663" s="19"/>
    </row>
    <row r="664" spans="1:12">
      <c r="A664" s="19"/>
      <c r="B664" s="18" t="s">
        <v>225</v>
      </c>
      <c r="C664" s="78" t="s">
        <v>554</v>
      </c>
      <c r="D664" s="57" t="s">
        <v>95</v>
      </c>
      <c r="E664" s="81" t="s">
        <v>565</v>
      </c>
      <c r="F664" s="81" t="s">
        <v>566</v>
      </c>
      <c r="G664" s="81" t="s">
        <v>624</v>
      </c>
      <c r="H664" s="81" t="s">
        <v>824</v>
      </c>
      <c r="I664" s="52" t="s">
        <v>532</v>
      </c>
      <c r="J664" s="53" t="s">
        <v>532</v>
      </c>
      <c r="K664" s="53" t="s">
        <v>532</v>
      </c>
      <c r="L664" s="19"/>
    </row>
    <row r="665" spans="1:12">
      <c r="A665" s="19"/>
      <c r="B665" s="18" t="s">
        <v>226</v>
      </c>
      <c r="C665" s="78" t="s">
        <v>554</v>
      </c>
      <c r="D665" s="57" t="s">
        <v>95</v>
      </c>
      <c r="E665" s="81" t="s">
        <v>714</v>
      </c>
      <c r="F665" s="81" t="s">
        <v>705</v>
      </c>
      <c r="G665" s="81" t="s">
        <v>1096</v>
      </c>
      <c r="H665" s="81" t="s">
        <v>808</v>
      </c>
      <c r="I665" s="52" t="s">
        <v>532</v>
      </c>
      <c r="J665" s="53" t="s">
        <v>532</v>
      </c>
      <c r="K665" s="53" t="s">
        <v>532</v>
      </c>
      <c r="L665" s="19"/>
    </row>
    <row r="666" spans="1:12">
      <c r="A666" s="19"/>
      <c r="B666" s="18" t="s">
        <v>227</v>
      </c>
      <c r="C666" s="78" t="s">
        <v>554</v>
      </c>
      <c r="D666" s="57" t="s">
        <v>95</v>
      </c>
      <c r="E666" s="81" t="s">
        <v>714</v>
      </c>
      <c r="F666" s="81" t="s">
        <v>705</v>
      </c>
      <c r="G666" s="81" t="s">
        <v>863</v>
      </c>
      <c r="H666" s="81" t="s">
        <v>724</v>
      </c>
      <c r="I666" s="52" t="s">
        <v>532</v>
      </c>
      <c r="J666" s="53" t="s">
        <v>532</v>
      </c>
      <c r="K666" s="53" t="s">
        <v>532</v>
      </c>
      <c r="L666" s="19"/>
    </row>
    <row r="667" spans="1:12">
      <c r="A667" s="19"/>
      <c r="B667" s="18" t="s">
        <v>228</v>
      </c>
      <c r="C667" s="78" t="s">
        <v>554</v>
      </c>
      <c r="D667" s="57" t="s">
        <v>95</v>
      </c>
      <c r="E667" s="81" t="s">
        <v>565</v>
      </c>
      <c r="F667" s="81" t="s">
        <v>566</v>
      </c>
      <c r="G667" s="81" t="s">
        <v>569</v>
      </c>
      <c r="H667" s="81" t="s">
        <v>1055</v>
      </c>
      <c r="I667" s="52" t="s">
        <v>532</v>
      </c>
      <c r="J667" s="53" t="s">
        <v>532</v>
      </c>
      <c r="K667" s="53" t="s">
        <v>532</v>
      </c>
      <c r="L667" s="19"/>
    </row>
    <row r="668" spans="1:12">
      <c r="A668" s="19"/>
      <c r="B668" s="18" t="s">
        <v>229</v>
      </c>
      <c r="C668" s="78" t="s">
        <v>554</v>
      </c>
      <c r="D668" s="57" t="s">
        <v>95</v>
      </c>
      <c r="E668" s="81" t="s">
        <v>714</v>
      </c>
      <c r="F668" s="81" t="s">
        <v>705</v>
      </c>
      <c r="G668" s="81" t="s">
        <v>818</v>
      </c>
      <c r="H668" s="81" t="s">
        <v>920</v>
      </c>
      <c r="I668" s="52" t="s">
        <v>532</v>
      </c>
      <c r="J668" s="53" t="s">
        <v>532</v>
      </c>
      <c r="K668" s="53" t="s">
        <v>532</v>
      </c>
      <c r="L668" s="19"/>
    </row>
    <row r="669" spans="1:12">
      <c r="A669" s="19"/>
      <c r="B669" s="18" t="s">
        <v>230</v>
      </c>
      <c r="C669" s="78" t="s">
        <v>554</v>
      </c>
      <c r="D669" s="57" t="s">
        <v>95</v>
      </c>
      <c r="E669" s="81" t="s">
        <v>564</v>
      </c>
      <c r="F669" s="81" t="s">
        <v>564</v>
      </c>
      <c r="G669" s="82" t="s">
        <v>564</v>
      </c>
      <c r="H669" s="82" t="s">
        <v>564</v>
      </c>
      <c r="I669" s="52"/>
      <c r="J669" s="53"/>
      <c r="K669" s="53"/>
      <c r="L669" s="19"/>
    </row>
    <row r="670" spans="1:12">
      <c r="A670" s="19"/>
      <c r="B670" s="18" t="s">
        <v>231</v>
      </c>
      <c r="C670" s="78" t="s">
        <v>554</v>
      </c>
      <c r="D670" s="57" t="s">
        <v>95</v>
      </c>
      <c r="E670" s="81" t="s">
        <v>565</v>
      </c>
      <c r="F670" s="81" t="s">
        <v>714</v>
      </c>
      <c r="G670" s="81" t="s">
        <v>717</v>
      </c>
      <c r="H670" s="81" t="s">
        <v>1097</v>
      </c>
      <c r="I670" s="52" t="s">
        <v>532</v>
      </c>
      <c r="J670" s="53" t="s">
        <v>532</v>
      </c>
      <c r="K670" s="53" t="s">
        <v>532</v>
      </c>
      <c r="L670" s="19"/>
    </row>
    <row r="671" spans="1:12">
      <c r="A671" s="19"/>
      <c r="B671" s="18" t="s">
        <v>232</v>
      </c>
      <c r="C671" s="78" t="s">
        <v>554</v>
      </c>
      <c r="D671" s="57" t="s">
        <v>95</v>
      </c>
      <c r="E671" s="81" t="s">
        <v>565</v>
      </c>
      <c r="F671" s="81" t="s">
        <v>566</v>
      </c>
      <c r="G671" s="81" t="s">
        <v>696</v>
      </c>
      <c r="H671" s="81" t="s">
        <v>660</v>
      </c>
      <c r="I671" s="52" t="s">
        <v>532</v>
      </c>
      <c r="J671" s="53" t="s">
        <v>532</v>
      </c>
      <c r="K671" s="53" t="s">
        <v>532</v>
      </c>
      <c r="L671" s="19"/>
    </row>
    <row r="672" spans="1:12">
      <c r="A672" s="19"/>
      <c r="B672" s="18" t="s">
        <v>233</v>
      </c>
      <c r="C672" s="78" t="s">
        <v>554</v>
      </c>
      <c r="D672" s="57" t="s">
        <v>95</v>
      </c>
      <c r="E672" s="81" t="s">
        <v>705</v>
      </c>
      <c r="F672" s="81" t="s">
        <v>584</v>
      </c>
      <c r="G672" s="81" t="s">
        <v>1012</v>
      </c>
      <c r="H672" s="82" t="s">
        <v>564</v>
      </c>
      <c r="I672" s="52" t="s">
        <v>532</v>
      </c>
      <c r="J672" s="53" t="s">
        <v>532</v>
      </c>
      <c r="K672" s="53" t="s">
        <v>532</v>
      </c>
      <c r="L672" s="19"/>
    </row>
    <row r="673" spans="1:12">
      <c r="A673" s="19"/>
      <c r="B673" s="18" t="s">
        <v>234</v>
      </c>
      <c r="C673" s="78" t="s">
        <v>554</v>
      </c>
      <c r="D673" s="57" t="s">
        <v>95</v>
      </c>
      <c r="E673" s="81" t="s">
        <v>565</v>
      </c>
      <c r="F673" s="81" t="s">
        <v>566</v>
      </c>
      <c r="G673" s="81" t="s">
        <v>1098</v>
      </c>
      <c r="H673" s="82" t="s">
        <v>564</v>
      </c>
      <c r="I673" s="52" t="s">
        <v>532</v>
      </c>
      <c r="J673" s="53" t="s">
        <v>532</v>
      </c>
      <c r="K673" s="53" t="s">
        <v>532</v>
      </c>
      <c r="L673" s="19"/>
    </row>
    <row r="674" spans="1:12">
      <c r="A674" s="19">
        <v>25</v>
      </c>
      <c r="B674" s="18" t="s">
        <v>207</v>
      </c>
      <c r="C674" s="79" t="s">
        <v>555</v>
      </c>
      <c r="D674" s="57" t="s">
        <v>96</v>
      </c>
      <c r="E674" s="81" t="s">
        <v>565</v>
      </c>
      <c r="F674" s="81" t="s">
        <v>566</v>
      </c>
      <c r="G674" s="81" t="s">
        <v>652</v>
      </c>
      <c r="H674" s="81" t="s">
        <v>1099</v>
      </c>
      <c r="I674" s="52" t="s">
        <v>532</v>
      </c>
      <c r="J674" s="53" t="s">
        <v>532</v>
      </c>
      <c r="K674" s="53" t="s">
        <v>532</v>
      </c>
      <c r="L674" s="19"/>
    </row>
    <row r="675" spans="1:12">
      <c r="A675" s="19"/>
      <c r="B675" s="18" t="s">
        <v>208</v>
      </c>
      <c r="C675" s="79" t="s">
        <v>555</v>
      </c>
      <c r="D675" s="57" t="s">
        <v>96</v>
      </c>
      <c r="E675" s="81" t="s">
        <v>565</v>
      </c>
      <c r="F675" s="81" t="s">
        <v>714</v>
      </c>
      <c r="G675" s="81" t="s">
        <v>592</v>
      </c>
      <c r="H675" s="81" t="s">
        <v>1100</v>
      </c>
      <c r="I675" s="52" t="s">
        <v>532</v>
      </c>
      <c r="J675" s="53" t="s">
        <v>532</v>
      </c>
      <c r="K675" s="53" t="s">
        <v>532</v>
      </c>
      <c r="L675" s="19"/>
    </row>
    <row r="676" spans="1:12">
      <c r="A676" s="19"/>
      <c r="B676" s="18" t="s">
        <v>209</v>
      </c>
      <c r="C676" s="79" t="s">
        <v>555</v>
      </c>
      <c r="D676" s="57" t="s">
        <v>96</v>
      </c>
      <c r="E676" s="81" t="s">
        <v>705</v>
      </c>
      <c r="F676" s="81" t="s">
        <v>584</v>
      </c>
      <c r="G676" s="81" t="s">
        <v>946</v>
      </c>
      <c r="H676" s="81" t="s">
        <v>938</v>
      </c>
      <c r="I676" s="52" t="s">
        <v>532</v>
      </c>
      <c r="J676" s="53" t="s">
        <v>532</v>
      </c>
      <c r="K676" s="53" t="s">
        <v>532</v>
      </c>
      <c r="L676" s="19"/>
    </row>
    <row r="677" spans="1:12">
      <c r="A677" s="19"/>
      <c r="B677" s="18" t="s">
        <v>210</v>
      </c>
      <c r="C677" s="79" t="s">
        <v>555</v>
      </c>
      <c r="D677" s="57" t="s">
        <v>96</v>
      </c>
      <c r="E677" s="81" t="s">
        <v>564</v>
      </c>
      <c r="F677" s="81" t="s">
        <v>564</v>
      </c>
      <c r="G677" s="82" t="s">
        <v>564</v>
      </c>
      <c r="H677" s="82" t="s">
        <v>564</v>
      </c>
      <c r="I677" s="52"/>
      <c r="J677" s="53"/>
      <c r="K677" s="53"/>
      <c r="L677" s="19"/>
    </row>
    <row r="678" spans="1:12">
      <c r="A678" s="19"/>
      <c r="B678" s="18" t="s">
        <v>211</v>
      </c>
      <c r="C678" s="79" t="s">
        <v>555</v>
      </c>
      <c r="D678" s="57" t="s">
        <v>96</v>
      </c>
      <c r="E678" s="81" t="s">
        <v>565</v>
      </c>
      <c r="F678" s="81" t="s">
        <v>566</v>
      </c>
      <c r="G678" s="81" t="s">
        <v>590</v>
      </c>
      <c r="H678" s="81" t="s">
        <v>659</v>
      </c>
      <c r="I678" s="52" t="s">
        <v>532</v>
      </c>
      <c r="J678" s="53" t="s">
        <v>532</v>
      </c>
      <c r="K678" s="53" t="s">
        <v>532</v>
      </c>
      <c r="L678" s="19"/>
    </row>
    <row r="679" spans="1:12">
      <c r="A679" s="19"/>
      <c r="B679" s="18" t="s">
        <v>212</v>
      </c>
      <c r="C679" s="79" t="s">
        <v>555</v>
      </c>
      <c r="D679" s="57" t="s">
        <v>96</v>
      </c>
      <c r="E679" s="81" t="s">
        <v>714</v>
      </c>
      <c r="F679" s="81" t="s">
        <v>705</v>
      </c>
      <c r="G679" s="81" t="s">
        <v>755</v>
      </c>
      <c r="H679" s="81" t="s">
        <v>784</v>
      </c>
      <c r="I679" s="52" t="s">
        <v>532</v>
      </c>
      <c r="J679" s="53" t="s">
        <v>532</v>
      </c>
      <c r="K679" s="53" t="s">
        <v>532</v>
      </c>
      <c r="L679" s="19"/>
    </row>
    <row r="680" spans="1:12">
      <c r="A680" s="19"/>
      <c r="B680" s="18" t="s">
        <v>213</v>
      </c>
      <c r="C680" s="79" t="s">
        <v>555</v>
      </c>
      <c r="D680" s="57" t="s">
        <v>96</v>
      </c>
      <c r="E680" s="81" t="s">
        <v>565</v>
      </c>
      <c r="F680" s="81" t="s">
        <v>566</v>
      </c>
      <c r="G680" s="81" t="s">
        <v>628</v>
      </c>
      <c r="H680" s="81" t="s">
        <v>1101</v>
      </c>
      <c r="I680" s="52" t="s">
        <v>532</v>
      </c>
      <c r="J680" s="53" t="s">
        <v>532</v>
      </c>
      <c r="K680" s="53" t="s">
        <v>532</v>
      </c>
      <c r="L680" s="19"/>
    </row>
    <row r="681" spans="1:12">
      <c r="A681" s="19"/>
      <c r="B681" s="18" t="s">
        <v>214</v>
      </c>
      <c r="C681" s="79" t="s">
        <v>555</v>
      </c>
      <c r="D681" s="57" t="s">
        <v>96</v>
      </c>
      <c r="E681" s="81" t="s">
        <v>565</v>
      </c>
      <c r="F681" s="81" t="s">
        <v>566</v>
      </c>
      <c r="G681" s="81" t="s">
        <v>595</v>
      </c>
      <c r="H681" s="81" t="s">
        <v>681</v>
      </c>
      <c r="I681" s="52" t="s">
        <v>532</v>
      </c>
      <c r="J681" s="53" t="s">
        <v>532</v>
      </c>
      <c r="K681" s="53" t="s">
        <v>532</v>
      </c>
      <c r="L681" s="19"/>
    </row>
    <row r="682" spans="1:12">
      <c r="A682" s="19"/>
      <c r="B682" s="18" t="s">
        <v>215</v>
      </c>
      <c r="C682" s="79" t="s">
        <v>555</v>
      </c>
      <c r="D682" s="57" t="s">
        <v>96</v>
      </c>
      <c r="E682" s="81" t="s">
        <v>565</v>
      </c>
      <c r="F682" s="81" t="s">
        <v>705</v>
      </c>
      <c r="G682" s="81" t="s">
        <v>595</v>
      </c>
      <c r="H682" s="81" t="s">
        <v>1094</v>
      </c>
      <c r="I682" s="52" t="s">
        <v>532</v>
      </c>
      <c r="J682" s="53" t="s">
        <v>532</v>
      </c>
      <c r="K682" s="53" t="s">
        <v>532</v>
      </c>
      <c r="L682" s="19"/>
    </row>
    <row r="683" spans="1:12">
      <c r="A683" s="19"/>
      <c r="B683" s="18" t="s">
        <v>216</v>
      </c>
      <c r="C683" s="79" t="s">
        <v>555</v>
      </c>
      <c r="D683" s="57" t="s">
        <v>96</v>
      </c>
      <c r="E683" s="81" t="s">
        <v>705</v>
      </c>
      <c r="F683" s="81" t="s">
        <v>584</v>
      </c>
      <c r="G683" s="81" t="s">
        <v>1102</v>
      </c>
      <c r="H683" s="81" t="s">
        <v>1103</v>
      </c>
      <c r="I683" s="52" t="s">
        <v>532</v>
      </c>
      <c r="J683" s="53" t="s">
        <v>532</v>
      </c>
      <c r="K683" s="53" t="s">
        <v>532</v>
      </c>
      <c r="L683" s="19"/>
    </row>
    <row r="684" spans="1:12">
      <c r="A684" s="19"/>
      <c r="B684" s="18" t="s">
        <v>217</v>
      </c>
      <c r="C684" s="79" t="s">
        <v>555</v>
      </c>
      <c r="D684" s="57" t="s">
        <v>96</v>
      </c>
      <c r="E684" s="81" t="s">
        <v>564</v>
      </c>
      <c r="F684" s="81" t="s">
        <v>564</v>
      </c>
      <c r="G684" s="82" t="s">
        <v>564</v>
      </c>
      <c r="H684" s="82" t="s">
        <v>564</v>
      </c>
      <c r="I684" s="52"/>
      <c r="J684" s="53"/>
      <c r="K684" s="53"/>
      <c r="L684" s="19"/>
    </row>
    <row r="685" spans="1:12">
      <c r="A685" s="19"/>
      <c r="B685" s="18" t="s">
        <v>218</v>
      </c>
      <c r="C685" s="79" t="s">
        <v>555</v>
      </c>
      <c r="D685" s="57" t="s">
        <v>96</v>
      </c>
      <c r="E685" s="81" t="s">
        <v>705</v>
      </c>
      <c r="F685" s="81" t="s">
        <v>584</v>
      </c>
      <c r="G685" s="81" t="s">
        <v>707</v>
      </c>
      <c r="H685" s="82" t="s">
        <v>564</v>
      </c>
      <c r="I685" s="52" t="s">
        <v>532</v>
      </c>
      <c r="J685" s="53" t="s">
        <v>532</v>
      </c>
      <c r="K685" s="53" t="s">
        <v>532</v>
      </c>
      <c r="L685" s="19"/>
    </row>
    <row r="686" spans="1:12">
      <c r="A686" s="19"/>
      <c r="B686" s="18" t="s">
        <v>219</v>
      </c>
      <c r="C686" s="79" t="s">
        <v>555</v>
      </c>
      <c r="D686" s="57" t="s">
        <v>96</v>
      </c>
      <c r="E686" s="81" t="s">
        <v>565</v>
      </c>
      <c r="F686" s="81" t="s">
        <v>566</v>
      </c>
      <c r="G686" s="81" t="s">
        <v>616</v>
      </c>
      <c r="H686" s="81" t="s">
        <v>640</v>
      </c>
      <c r="I686" s="52" t="s">
        <v>532</v>
      </c>
      <c r="J686" s="53" t="s">
        <v>532</v>
      </c>
      <c r="K686" s="53" t="s">
        <v>532</v>
      </c>
      <c r="L686" s="19"/>
    </row>
    <row r="687" spans="1:12">
      <c r="A687" s="19"/>
      <c r="B687" s="18" t="s">
        <v>220</v>
      </c>
      <c r="C687" s="79" t="s">
        <v>555</v>
      </c>
      <c r="D687" s="57" t="s">
        <v>96</v>
      </c>
      <c r="E687" s="81" t="s">
        <v>565</v>
      </c>
      <c r="F687" s="81" t="s">
        <v>566</v>
      </c>
      <c r="G687" s="81" t="s">
        <v>616</v>
      </c>
      <c r="H687" s="81" t="s">
        <v>855</v>
      </c>
      <c r="I687" s="52" t="s">
        <v>532</v>
      </c>
      <c r="J687" s="53" t="s">
        <v>532</v>
      </c>
      <c r="K687" s="53" t="s">
        <v>532</v>
      </c>
      <c r="L687" s="19"/>
    </row>
    <row r="688" spans="1:12">
      <c r="A688" s="19"/>
      <c r="B688" s="18" t="s">
        <v>221</v>
      </c>
      <c r="C688" s="79" t="s">
        <v>555</v>
      </c>
      <c r="D688" s="57" t="s">
        <v>96</v>
      </c>
      <c r="E688" s="81" t="s">
        <v>705</v>
      </c>
      <c r="F688" s="81" t="s">
        <v>584</v>
      </c>
      <c r="G688" s="81" t="s">
        <v>711</v>
      </c>
      <c r="H688" s="81" t="s">
        <v>720</v>
      </c>
      <c r="I688" s="52" t="s">
        <v>532</v>
      </c>
      <c r="J688" s="53" t="s">
        <v>532</v>
      </c>
      <c r="K688" s="53" t="s">
        <v>532</v>
      </c>
      <c r="L688" s="19"/>
    </row>
    <row r="689" spans="1:12">
      <c r="A689" s="19"/>
      <c r="B689" s="18" t="s">
        <v>222</v>
      </c>
      <c r="C689" s="79" t="s">
        <v>555</v>
      </c>
      <c r="D689" s="57" t="s">
        <v>96</v>
      </c>
      <c r="E689" s="81" t="s">
        <v>565</v>
      </c>
      <c r="F689" s="81" t="s">
        <v>572</v>
      </c>
      <c r="G689" s="81" t="s">
        <v>898</v>
      </c>
      <c r="H689" s="82" t="s">
        <v>564</v>
      </c>
      <c r="I689" s="52" t="s">
        <v>532</v>
      </c>
      <c r="J689" s="53" t="s">
        <v>532</v>
      </c>
      <c r="K689" s="53" t="s">
        <v>532</v>
      </c>
      <c r="L689" s="19"/>
    </row>
    <row r="690" spans="1:12">
      <c r="A690" s="19"/>
      <c r="B690" s="18" t="s">
        <v>223</v>
      </c>
      <c r="C690" s="79" t="s">
        <v>555</v>
      </c>
      <c r="D690" s="57" t="s">
        <v>96</v>
      </c>
      <c r="E690" s="81" t="s">
        <v>565</v>
      </c>
      <c r="F690" s="81" t="s">
        <v>575</v>
      </c>
      <c r="G690" s="81" t="s">
        <v>614</v>
      </c>
      <c r="H690" s="81" t="s">
        <v>784</v>
      </c>
      <c r="I690" s="52" t="s">
        <v>532</v>
      </c>
      <c r="J690" s="53" t="s">
        <v>532</v>
      </c>
      <c r="K690" s="53" t="s">
        <v>532</v>
      </c>
      <c r="L690" s="19"/>
    </row>
    <row r="691" spans="1:12">
      <c r="A691" s="19"/>
      <c r="B691" s="18" t="s">
        <v>224</v>
      </c>
      <c r="C691" s="79" t="s">
        <v>555</v>
      </c>
      <c r="D691" s="57" t="s">
        <v>96</v>
      </c>
      <c r="E691" s="81" t="s">
        <v>564</v>
      </c>
      <c r="F691" s="81" t="s">
        <v>564</v>
      </c>
      <c r="G691" s="82" t="s">
        <v>564</v>
      </c>
      <c r="H691" s="82" t="s">
        <v>564</v>
      </c>
      <c r="I691" s="52"/>
      <c r="J691" s="53"/>
      <c r="K691" s="53"/>
      <c r="L691" s="19"/>
    </row>
    <row r="692" spans="1:12">
      <c r="A692" s="19"/>
      <c r="B692" s="18" t="s">
        <v>225</v>
      </c>
      <c r="C692" s="79" t="s">
        <v>555</v>
      </c>
      <c r="D692" s="57" t="s">
        <v>96</v>
      </c>
      <c r="E692" s="81" t="s">
        <v>705</v>
      </c>
      <c r="F692" s="81" t="s">
        <v>584</v>
      </c>
      <c r="G692" s="81" t="s">
        <v>1104</v>
      </c>
      <c r="H692" s="81" t="s">
        <v>654</v>
      </c>
      <c r="I692" s="52" t="s">
        <v>532</v>
      </c>
      <c r="J692" s="53" t="s">
        <v>532</v>
      </c>
      <c r="K692" s="53" t="s">
        <v>532</v>
      </c>
      <c r="L692" s="19"/>
    </row>
    <row r="693" spans="1:12">
      <c r="A693" s="19"/>
      <c r="B693" s="18" t="s">
        <v>226</v>
      </c>
      <c r="C693" s="79" t="s">
        <v>555</v>
      </c>
      <c r="D693" s="57" t="s">
        <v>96</v>
      </c>
      <c r="E693" s="81" t="s">
        <v>714</v>
      </c>
      <c r="F693" s="81" t="s">
        <v>705</v>
      </c>
      <c r="G693" s="81" t="s">
        <v>1105</v>
      </c>
      <c r="H693" s="81" t="s">
        <v>808</v>
      </c>
      <c r="I693" s="52" t="s">
        <v>532</v>
      </c>
      <c r="J693" s="53" t="s">
        <v>532</v>
      </c>
      <c r="K693" s="53" t="s">
        <v>532</v>
      </c>
      <c r="L693" s="19"/>
    </row>
    <row r="694" spans="1:12">
      <c r="A694" s="19"/>
      <c r="B694" s="18" t="s">
        <v>227</v>
      </c>
      <c r="C694" s="79" t="s">
        <v>555</v>
      </c>
      <c r="D694" s="57" t="s">
        <v>96</v>
      </c>
      <c r="E694" s="81" t="s">
        <v>565</v>
      </c>
      <c r="F694" s="81" t="s">
        <v>566</v>
      </c>
      <c r="G694" s="81" t="s">
        <v>595</v>
      </c>
      <c r="H694" s="81" t="s">
        <v>913</v>
      </c>
      <c r="I694" s="52" t="s">
        <v>532</v>
      </c>
      <c r="J694" s="53" t="s">
        <v>532</v>
      </c>
      <c r="K694" s="53" t="s">
        <v>532</v>
      </c>
      <c r="L694" s="19"/>
    </row>
    <row r="695" spans="1:12">
      <c r="A695" s="19"/>
      <c r="B695" s="18" t="s">
        <v>228</v>
      </c>
      <c r="C695" s="79" t="s">
        <v>555</v>
      </c>
      <c r="D695" s="57" t="s">
        <v>96</v>
      </c>
      <c r="E695" s="81" t="s">
        <v>564</v>
      </c>
      <c r="F695" s="81" t="s">
        <v>564</v>
      </c>
      <c r="G695" s="82" t="s">
        <v>564</v>
      </c>
      <c r="H695" s="82" t="s">
        <v>564</v>
      </c>
      <c r="I695" s="52"/>
      <c r="J695" s="53"/>
      <c r="K695" s="53"/>
      <c r="L695" s="19"/>
    </row>
    <row r="696" spans="1:12">
      <c r="A696" s="19"/>
      <c r="B696" s="18" t="s">
        <v>229</v>
      </c>
      <c r="C696" s="79" t="s">
        <v>555</v>
      </c>
      <c r="D696" s="57" t="s">
        <v>96</v>
      </c>
      <c r="E696" s="81" t="s">
        <v>705</v>
      </c>
      <c r="F696" s="81" t="s">
        <v>584</v>
      </c>
      <c r="G696" s="81" t="s">
        <v>1044</v>
      </c>
      <c r="H696" s="81" t="s">
        <v>565</v>
      </c>
      <c r="I696" s="52" t="s">
        <v>532</v>
      </c>
      <c r="J696" s="53" t="s">
        <v>532</v>
      </c>
      <c r="K696" s="53" t="s">
        <v>532</v>
      </c>
      <c r="L696" s="19"/>
    </row>
    <row r="697" spans="1:12">
      <c r="A697" s="19"/>
      <c r="B697" s="18" t="s">
        <v>230</v>
      </c>
      <c r="C697" s="79" t="s">
        <v>555</v>
      </c>
      <c r="D697" s="57" t="s">
        <v>96</v>
      </c>
      <c r="E697" s="81" t="s">
        <v>714</v>
      </c>
      <c r="F697" s="81" t="s">
        <v>705</v>
      </c>
      <c r="G697" s="81" t="s">
        <v>1046</v>
      </c>
      <c r="H697" s="81" t="s">
        <v>986</v>
      </c>
      <c r="I697" s="52" t="s">
        <v>532</v>
      </c>
      <c r="J697" s="53" t="s">
        <v>532</v>
      </c>
      <c r="K697" s="53" t="s">
        <v>532</v>
      </c>
      <c r="L697" s="19"/>
    </row>
    <row r="698" spans="1:12">
      <c r="A698" s="19"/>
      <c r="B698" s="18" t="s">
        <v>231</v>
      </c>
      <c r="C698" s="79" t="s">
        <v>555</v>
      </c>
      <c r="D698" s="57" t="s">
        <v>96</v>
      </c>
      <c r="E698" s="81" t="s">
        <v>564</v>
      </c>
      <c r="F698" s="81" t="s">
        <v>564</v>
      </c>
      <c r="G698" s="82" t="s">
        <v>564</v>
      </c>
      <c r="H698" s="82" t="s">
        <v>564</v>
      </c>
      <c r="I698" s="52"/>
      <c r="J698" s="53"/>
      <c r="K698" s="53"/>
      <c r="L698" s="19"/>
    </row>
    <row r="699" spans="1:12">
      <c r="A699" s="19"/>
      <c r="B699" s="18" t="s">
        <v>232</v>
      </c>
      <c r="C699" s="79" t="s">
        <v>555</v>
      </c>
      <c r="D699" s="57" t="s">
        <v>96</v>
      </c>
      <c r="E699" s="81" t="s">
        <v>705</v>
      </c>
      <c r="F699" s="81" t="s">
        <v>584</v>
      </c>
      <c r="G699" s="81" t="s">
        <v>1104</v>
      </c>
      <c r="H699" s="82" t="s">
        <v>564</v>
      </c>
      <c r="I699" s="52" t="s">
        <v>532</v>
      </c>
      <c r="J699" s="53" t="s">
        <v>532</v>
      </c>
      <c r="K699" s="53" t="s">
        <v>532</v>
      </c>
      <c r="L699" s="19"/>
    </row>
    <row r="700" spans="1:12">
      <c r="A700" s="19"/>
      <c r="B700" s="18" t="s">
        <v>233</v>
      </c>
      <c r="C700" s="79" t="s">
        <v>555</v>
      </c>
      <c r="D700" s="57" t="s">
        <v>96</v>
      </c>
      <c r="E700" s="81" t="s">
        <v>565</v>
      </c>
      <c r="F700" s="81" t="s">
        <v>566</v>
      </c>
      <c r="G700" s="81" t="s">
        <v>594</v>
      </c>
      <c r="H700" s="81" t="s">
        <v>904</v>
      </c>
      <c r="I700" s="52" t="s">
        <v>532</v>
      </c>
      <c r="J700" s="53" t="s">
        <v>532</v>
      </c>
      <c r="K700" s="53" t="s">
        <v>532</v>
      </c>
      <c r="L700" s="19"/>
    </row>
    <row r="701" spans="1:12">
      <c r="A701" s="19"/>
      <c r="B701" s="18" t="s">
        <v>234</v>
      </c>
      <c r="C701" s="79" t="s">
        <v>555</v>
      </c>
      <c r="D701" s="57" t="s">
        <v>96</v>
      </c>
      <c r="E701" s="81" t="s">
        <v>565</v>
      </c>
      <c r="F701" s="81" t="s">
        <v>566</v>
      </c>
      <c r="G701" s="81" t="s">
        <v>761</v>
      </c>
      <c r="H701" s="81" t="s">
        <v>839</v>
      </c>
      <c r="I701" s="52" t="s">
        <v>532</v>
      </c>
      <c r="J701" s="53" t="s">
        <v>532</v>
      </c>
      <c r="K701" s="53" t="s">
        <v>532</v>
      </c>
      <c r="L701" s="19"/>
    </row>
    <row r="702" spans="1:12">
      <c r="A702" s="5"/>
      <c r="B702" s="4"/>
      <c r="C702" s="5"/>
      <c r="D702" s="5"/>
      <c r="E702" s="4"/>
      <c r="F702" s="4"/>
      <c r="G702" s="111"/>
      <c r="H702" s="111"/>
      <c r="I702" s="5"/>
      <c r="J702" s="4"/>
      <c r="K702" s="4"/>
      <c r="L702" s="5"/>
    </row>
    <row r="704" spans="1:12" ht="20.25">
      <c r="A704" s="124" t="s">
        <v>28</v>
      </c>
      <c r="B704" s="125"/>
      <c r="C704" s="125"/>
      <c r="D704" s="125"/>
      <c r="E704" s="125"/>
      <c r="F704" s="125"/>
      <c r="G704" s="125"/>
      <c r="H704" s="125"/>
      <c r="I704" s="125"/>
      <c r="J704" s="125"/>
      <c r="K704" s="125"/>
    </row>
    <row r="705" spans="1:11">
      <c r="A705" s="118" t="s">
        <v>75</v>
      </c>
      <c r="B705" s="119"/>
      <c r="C705" s="119"/>
      <c r="D705" s="119"/>
      <c r="E705" s="119"/>
      <c r="F705" s="119"/>
      <c r="G705" s="119"/>
      <c r="H705" s="119"/>
      <c r="I705" s="119"/>
      <c r="J705" s="119"/>
      <c r="K705" s="120"/>
    </row>
    <row r="706" spans="1:11">
      <c r="A706" s="118" t="s">
        <v>51</v>
      </c>
      <c r="B706" s="119"/>
      <c r="C706" s="119"/>
      <c r="D706" s="119"/>
      <c r="E706" s="119"/>
      <c r="F706" s="119"/>
      <c r="G706" s="119"/>
      <c r="H706" s="119"/>
      <c r="I706" s="119"/>
      <c r="J706" s="119"/>
      <c r="K706" s="120"/>
    </row>
    <row r="707" spans="1:11">
      <c r="A707" s="118" t="s">
        <v>52</v>
      </c>
      <c r="B707" s="119"/>
      <c r="C707" s="119"/>
      <c r="D707" s="119"/>
      <c r="E707" s="119"/>
      <c r="F707" s="119"/>
      <c r="G707" s="119"/>
      <c r="H707" s="119"/>
      <c r="I707" s="119"/>
      <c r="J707" s="119"/>
      <c r="K707" s="120"/>
    </row>
    <row r="708" spans="1:11">
      <c r="A708" s="121" t="s">
        <v>76</v>
      </c>
      <c r="B708" s="122"/>
      <c r="C708" s="122"/>
      <c r="D708" s="122"/>
      <c r="E708" s="122"/>
      <c r="F708" s="122"/>
      <c r="G708" s="122"/>
      <c r="H708" s="122"/>
      <c r="I708" s="122"/>
      <c r="J708" s="122"/>
      <c r="K708" s="2"/>
    </row>
    <row r="711" spans="1:11" ht="21">
      <c r="A711" s="127" t="s">
        <v>33</v>
      </c>
      <c r="B711" s="128"/>
      <c r="C711" s="128"/>
      <c r="D711" s="128"/>
      <c r="E711" s="128"/>
      <c r="F711" s="128"/>
      <c r="G711" s="128"/>
      <c r="H711" s="128"/>
      <c r="I711" s="128"/>
      <c r="J711" s="128"/>
      <c r="K711" s="129"/>
    </row>
    <row r="712" spans="1:11">
      <c r="A712" s="130" t="s">
        <v>34</v>
      </c>
      <c r="B712" s="131"/>
      <c r="C712" s="131"/>
      <c r="D712" s="131"/>
      <c r="E712" s="131"/>
      <c r="F712" s="131"/>
      <c r="G712" s="131"/>
      <c r="H712" s="131"/>
      <c r="I712" s="131"/>
      <c r="J712" s="131"/>
      <c r="K712" s="132"/>
    </row>
    <row r="713" spans="1:11">
      <c r="A713" s="118" t="s">
        <v>48</v>
      </c>
      <c r="B713" s="119"/>
      <c r="C713" s="119"/>
      <c r="D713" s="119"/>
      <c r="E713" s="119"/>
      <c r="F713" s="119"/>
      <c r="G713" s="119"/>
      <c r="H713" s="119"/>
      <c r="I713" s="119"/>
      <c r="J713" s="119"/>
      <c r="K713" s="120"/>
    </row>
    <row r="714" spans="1:11">
      <c r="A714" s="118" t="s">
        <v>49</v>
      </c>
      <c r="B714" s="119"/>
      <c r="C714" s="119"/>
      <c r="D714" s="119"/>
      <c r="E714" s="119"/>
      <c r="F714" s="119"/>
      <c r="G714" s="119"/>
      <c r="H714" s="119"/>
      <c r="I714" s="119"/>
      <c r="J714" s="119"/>
      <c r="K714" s="120"/>
    </row>
    <row r="715" spans="1:11">
      <c r="A715" s="121" t="s">
        <v>50</v>
      </c>
      <c r="B715" s="122"/>
      <c r="C715" s="122"/>
      <c r="D715" s="122"/>
      <c r="E715" s="122"/>
      <c r="F715" s="122"/>
      <c r="G715" s="122"/>
      <c r="H715" s="122"/>
      <c r="I715" s="122"/>
      <c r="J715" s="122"/>
      <c r="K715" s="123"/>
    </row>
    <row r="717" spans="1:11">
      <c r="A717" s="125" t="s">
        <v>74</v>
      </c>
      <c r="B717" s="125"/>
      <c r="C717" s="125"/>
      <c r="D717" s="125"/>
    </row>
    <row r="718" spans="1:11">
      <c r="A718" s="8">
        <v>1</v>
      </c>
      <c r="B718" s="8" t="s">
        <v>53</v>
      </c>
      <c r="C718" s="125" t="s">
        <v>54</v>
      </c>
      <c r="D718" s="125"/>
      <c r="E718" s="7"/>
    </row>
    <row r="719" spans="1:11">
      <c r="A719" s="8">
        <v>2</v>
      </c>
      <c r="B719" s="8" t="s">
        <v>55</v>
      </c>
      <c r="C719" s="125" t="s">
        <v>56</v>
      </c>
      <c r="D719" s="125"/>
      <c r="E719"/>
    </row>
    <row r="720" spans="1:11">
      <c r="A720" s="8">
        <v>3</v>
      </c>
      <c r="B720" s="8" t="s">
        <v>57</v>
      </c>
      <c r="C720" s="125" t="s">
        <v>58</v>
      </c>
      <c r="D720" s="125"/>
      <c r="E720" s="7"/>
    </row>
    <row r="721" spans="1:5">
      <c r="A721" s="8">
        <v>4</v>
      </c>
      <c r="B721" s="8" t="s">
        <v>59</v>
      </c>
      <c r="C721" s="125" t="s">
        <v>60</v>
      </c>
      <c r="D721" s="125"/>
      <c r="E721"/>
    </row>
    <row r="722" spans="1:5">
      <c r="A722" s="8">
        <v>5</v>
      </c>
      <c r="B722" s="8" t="s">
        <v>47</v>
      </c>
      <c r="C722" s="125" t="s">
        <v>61</v>
      </c>
      <c r="D722" s="125"/>
      <c r="E722" s="7"/>
    </row>
    <row r="723" spans="1:5">
      <c r="A723" s="8">
        <v>6</v>
      </c>
      <c r="B723" s="8" t="s">
        <v>62</v>
      </c>
      <c r="C723" s="125" t="s">
        <v>63</v>
      </c>
      <c r="D723" s="125"/>
      <c r="E723"/>
    </row>
    <row r="724" spans="1:5">
      <c r="A724" s="8">
        <v>7</v>
      </c>
      <c r="B724" s="8" t="s">
        <v>64</v>
      </c>
      <c r="C724" s="125" t="s">
        <v>65</v>
      </c>
      <c r="D724" s="125"/>
      <c r="E724" s="7"/>
    </row>
    <row r="725" spans="1:5">
      <c r="A725" s="8">
        <v>8</v>
      </c>
      <c r="B725" s="8" t="s">
        <v>66</v>
      </c>
      <c r="C725" s="125" t="s">
        <v>67</v>
      </c>
      <c r="D725" s="125"/>
      <c r="E725"/>
    </row>
    <row r="726" spans="1:5">
      <c r="A726" s="8">
        <v>9</v>
      </c>
      <c r="B726" s="8" t="s">
        <v>68</v>
      </c>
      <c r="C726" s="125" t="s">
        <v>69</v>
      </c>
      <c r="D726" s="125"/>
      <c r="E726" s="7"/>
    </row>
    <row r="727" spans="1:5">
      <c r="A727" s="8">
        <v>10</v>
      </c>
      <c r="B727" s="8" t="s">
        <v>70</v>
      </c>
      <c r="C727" s="125" t="s">
        <v>71</v>
      </c>
      <c r="D727" s="125"/>
      <c r="E727"/>
    </row>
    <row r="728" spans="1:5">
      <c r="A728" s="8">
        <v>11</v>
      </c>
      <c r="B728" s="9" t="s">
        <v>72</v>
      </c>
      <c r="C728" s="125" t="s">
        <v>73</v>
      </c>
      <c r="D728" s="125"/>
      <c r="E728" s="7"/>
    </row>
    <row r="729" spans="1:5">
      <c r="B729"/>
      <c r="D729"/>
      <c r="E729"/>
    </row>
    <row r="730" spans="1:5">
      <c r="A730" s="6"/>
      <c r="D730"/>
      <c r="E730" s="7"/>
    </row>
    <row r="731" spans="1:5">
      <c r="B731"/>
      <c r="D731"/>
      <c r="E731"/>
    </row>
    <row r="732" spans="1:5">
      <c r="A732" s="6"/>
      <c r="D732"/>
      <c r="E732" s="7"/>
    </row>
    <row r="733" spans="1:5">
      <c r="B733"/>
      <c r="D733"/>
      <c r="E733"/>
    </row>
    <row r="734" spans="1:5">
      <c r="A734" s="6"/>
      <c r="D734"/>
      <c r="E734" s="7"/>
    </row>
    <row r="735" spans="1:5">
      <c r="B735"/>
      <c r="D735"/>
      <c r="E735"/>
    </row>
    <row r="736" spans="1:5">
      <c r="A736" s="6"/>
      <c r="D736"/>
      <c r="E736"/>
    </row>
  </sheetData>
  <autoFilter ref="A1:L701"/>
  <mergeCells count="22">
    <mergeCell ref="C718:D718"/>
    <mergeCell ref="A704:K704"/>
    <mergeCell ref="A705:K705"/>
    <mergeCell ref="A706:K706"/>
    <mergeCell ref="A707:K707"/>
    <mergeCell ref="A708:J708"/>
    <mergeCell ref="A711:K711"/>
    <mergeCell ref="A712:K712"/>
    <mergeCell ref="A713:K713"/>
    <mergeCell ref="A714:K714"/>
    <mergeCell ref="A715:K715"/>
    <mergeCell ref="A717:D717"/>
    <mergeCell ref="C725:D725"/>
    <mergeCell ref="C726:D726"/>
    <mergeCell ref="C727:D727"/>
    <mergeCell ref="C728:D728"/>
    <mergeCell ref="C719:D719"/>
    <mergeCell ref="C720:D720"/>
    <mergeCell ref="C721:D721"/>
    <mergeCell ref="C722:D722"/>
    <mergeCell ref="C723:D723"/>
    <mergeCell ref="C724:D724"/>
  </mergeCells>
  <hyperlinks>
    <hyperlink ref="E718" r:id="rId1" display="http://teko-cak.surabaya.go.id/developer/jenis_ijin_cuti/edit/eaa78c70-08a4-458d-a256-224cad70505d"/>
    <hyperlink ref="E720" r:id="rId2" display="http://teko-cak.surabaya.go.id/developer/jenis_ijin_cuti/edit/69a4d208-facd-41a8-9975-7c8cdf6a1672"/>
    <hyperlink ref="E722" r:id="rId3" display="http://teko-cak.surabaya.go.id/developer/jenis_ijin_cuti/edit/3544b19a-c9a2-4e39-abf7-da6aecde30cf"/>
    <hyperlink ref="E724" r:id="rId4" display="http://teko-cak.surabaya.go.id/developer/jenis_ijin_cuti/edit/87f8d17b-99d2-4420-9676-f47a5b3459a1"/>
    <hyperlink ref="E726" r:id="rId5" display="http://teko-cak.surabaya.go.id/developer/jenis_ijin_cuti/edit/eaa78c70-08a4-458c-a256-224cad70505d"/>
    <hyperlink ref="E728" r:id="rId6" display="http://teko-cak.surabaya.go.id/developer/jenis_ijin_cuti/edit/5e6619fb-378a-4faa-923a-4e96d2fd4dbe"/>
    <hyperlink ref="E730" r:id="rId7" display="http://teko-cak.surabaya.go.id/developer/jenis_ijin_cuti/edit/b73ed36a-ac46-453c-9314-2d0f122107bd"/>
    <hyperlink ref="E732" r:id="rId8" display="http://teko-cak.surabaya.go.id/developer/jenis_ijin_cuti/edit/eaa78c70-08a4-458b-a256-224cad70505d"/>
    <hyperlink ref="E734" r:id="rId9" display="http://teko-cak.surabaya.go.id/developer/jenis_ijin_cuti/edit/eaa78c70-08a4-458h-a256-224cad70505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10" sqref="H10"/>
    </sheetView>
  </sheetViews>
  <sheetFormatPr defaultColWidth="11" defaultRowHeight="15.75"/>
  <cols>
    <col min="2" max="2" width="11" style="1"/>
    <col min="3" max="3" width="17.125" bestFit="1" customWidth="1"/>
    <col min="4" max="4" width="14.125" style="1" bestFit="1" customWidth="1"/>
    <col min="5" max="5" width="10.25" style="1" bestFit="1" customWidth="1"/>
    <col min="6" max="6" width="10.5" style="1" bestFit="1" customWidth="1"/>
    <col min="7" max="7" width="12.25" style="112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7">
      <c r="A1" s="19" t="s">
        <v>7</v>
      </c>
      <c r="B1" s="18" t="s">
        <v>14</v>
      </c>
      <c r="C1" s="19" t="s">
        <v>0</v>
      </c>
      <c r="D1" s="19" t="s">
        <v>38</v>
      </c>
      <c r="E1" s="18" t="s">
        <v>43</v>
      </c>
      <c r="F1" s="18" t="s">
        <v>44</v>
      </c>
      <c r="G1" s="96" t="s">
        <v>39</v>
      </c>
      <c r="H1" s="18" t="s">
        <v>40</v>
      </c>
      <c r="I1" s="19" t="s">
        <v>42</v>
      </c>
      <c r="J1" s="18" t="s">
        <v>45</v>
      </c>
      <c r="K1" s="18" t="s">
        <v>46</v>
      </c>
      <c r="L1" s="19" t="s">
        <v>41</v>
      </c>
    </row>
    <row r="2" spans="1:17">
      <c r="A2" s="19">
        <v>1</v>
      </c>
      <c r="B2" s="18" t="s">
        <v>235</v>
      </c>
      <c r="C2" s="75" t="s">
        <v>531</v>
      </c>
      <c r="D2" s="54" t="s">
        <v>97</v>
      </c>
      <c r="E2" s="81" t="s">
        <v>565</v>
      </c>
      <c r="F2" s="81" t="s">
        <v>566</v>
      </c>
      <c r="G2" s="81" t="s">
        <v>628</v>
      </c>
      <c r="H2" s="81" t="s">
        <v>687</v>
      </c>
      <c r="I2" s="52" t="s">
        <v>532</v>
      </c>
      <c r="J2" s="53" t="s">
        <v>532</v>
      </c>
      <c r="K2" s="53" t="s">
        <v>532</v>
      </c>
      <c r="L2" s="22"/>
      <c r="N2" t="str">
        <f>TEXT(E2,"hh:mm:ss")</f>
        <v>07:30:00</v>
      </c>
      <c r="O2" t="str">
        <f t="shared" ref="O2:Q17" si="0">TEXT(F2,"hh:mm:ss")</f>
        <v>14:30:00</v>
      </c>
      <c r="P2" t="str">
        <f t="shared" si="0"/>
        <v>07:09:00</v>
      </c>
      <c r="Q2" t="str">
        <f t="shared" si="0"/>
        <v>14:45:00</v>
      </c>
    </row>
    <row r="3" spans="1:17">
      <c r="A3" s="19"/>
      <c r="B3" s="18" t="s">
        <v>236</v>
      </c>
      <c r="C3" s="75" t="s">
        <v>531</v>
      </c>
      <c r="D3" s="54" t="s">
        <v>97</v>
      </c>
      <c r="E3" s="81" t="s">
        <v>565</v>
      </c>
      <c r="F3" s="81" t="s">
        <v>572</v>
      </c>
      <c r="G3" s="81" t="s">
        <v>625</v>
      </c>
      <c r="H3" s="81" t="s">
        <v>1106</v>
      </c>
      <c r="I3" s="52" t="s">
        <v>532</v>
      </c>
      <c r="J3" s="53" t="s">
        <v>532</v>
      </c>
      <c r="K3" s="53" t="s">
        <v>532</v>
      </c>
      <c r="L3" s="22"/>
      <c r="N3" t="str">
        <f t="shared" ref="N3:Q66" si="1">TEXT(E3,"hh:mm:ss")</f>
        <v>07:30:00</v>
      </c>
      <c r="O3" t="str">
        <f t="shared" si="0"/>
        <v>11:30:00</v>
      </c>
      <c r="P3" t="str">
        <f t="shared" si="0"/>
        <v>06:47:00</v>
      </c>
      <c r="Q3" t="str">
        <f t="shared" si="0"/>
        <v>12:30:00</v>
      </c>
    </row>
    <row r="4" spans="1:17">
      <c r="A4" s="19"/>
      <c r="B4" s="18" t="s">
        <v>237</v>
      </c>
      <c r="C4" s="75" t="s">
        <v>531</v>
      </c>
      <c r="D4" s="54" t="s">
        <v>97</v>
      </c>
      <c r="E4" s="81" t="s">
        <v>565</v>
      </c>
      <c r="F4" s="81" t="s">
        <v>575</v>
      </c>
      <c r="G4" s="81" t="s">
        <v>862</v>
      </c>
      <c r="H4" s="81" t="s">
        <v>668</v>
      </c>
      <c r="I4" s="52" t="s">
        <v>532</v>
      </c>
      <c r="J4" s="53" t="s">
        <v>532</v>
      </c>
      <c r="K4" s="53" t="s">
        <v>532</v>
      </c>
      <c r="L4" s="22"/>
      <c r="N4" t="str">
        <f t="shared" si="1"/>
        <v>07:30:00</v>
      </c>
      <c r="O4" t="str">
        <f t="shared" si="0"/>
        <v>13:00:00</v>
      </c>
      <c r="P4" t="str">
        <f t="shared" si="0"/>
        <v>06:40:00</v>
      </c>
      <c r="Q4" t="str">
        <f t="shared" si="0"/>
        <v>13:07:00</v>
      </c>
    </row>
    <row r="5" spans="1:17">
      <c r="A5" s="19"/>
      <c r="B5" s="18" t="s">
        <v>238</v>
      </c>
      <c r="C5" s="75" t="s">
        <v>531</v>
      </c>
      <c r="D5" s="54" t="s">
        <v>97</v>
      </c>
      <c r="E5" s="81" t="s">
        <v>564</v>
      </c>
      <c r="F5" s="81" t="s">
        <v>564</v>
      </c>
      <c r="G5" s="82" t="s">
        <v>564</v>
      </c>
      <c r="H5" s="82" t="s">
        <v>564</v>
      </c>
      <c r="I5" s="52"/>
      <c r="J5" s="53"/>
      <c r="K5" s="53"/>
      <c r="L5" s="22"/>
      <c r="N5" t="str">
        <f t="shared" si="1"/>
        <v>00:00:00</v>
      </c>
      <c r="O5" t="str">
        <f t="shared" si="0"/>
        <v>00:00:00</v>
      </c>
      <c r="P5" t="str">
        <f t="shared" si="0"/>
        <v>00:00:00</v>
      </c>
      <c r="Q5" t="str">
        <f t="shared" si="0"/>
        <v>00:00:00</v>
      </c>
    </row>
    <row r="6" spans="1:17">
      <c r="A6" s="19"/>
      <c r="B6" s="18" t="s">
        <v>239</v>
      </c>
      <c r="C6" s="75" t="s">
        <v>531</v>
      </c>
      <c r="D6" s="54" t="s">
        <v>97</v>
      </c>
      <c r="E6" s="81" t="s">
        <v>565</v>
      </c>
      <c r="F6" s="81" t="s">
        <v>566</v>
      </c>
      <c r="G6" s="81" t="s">
        <v>590</v>
      </c>
      <c r="H6" s="81" t="s">
        <v>802</v>
      </c>
      <c r="I6" s="52" t="s">
        <v>532</v>
      </c>
      <c r="J6" s="53" t="s">
        <v>532</v>
      </c>
      <c r="K6" s="53" t="s">
        <v>532</v>
      </c>
      <c r="L6" s="22"/>
      <c r="N6" t="str">
        <f t="shared" si="1"/>
        <v>07:30:00</v>
      </c>
      <c r="O6" t="str">
        <f t="shared" si="0"/>
        <v>14:30:00</v>
      </c>
      <c r="P6" t="str">
        <f t="shared" si="0"/>
        <v>06:53:00</v>
      </c>
      <c r="Q6" t="str">
        <f t="shared" si="0"/>
        <v>17:33:00</v>
      </c>
    </row>
    <row r="7" spans="1:17">
      <c r="A7" s="19"/>
      <c r="B7" s="18" t="s">
        <v>240</v>
      </c>
      <c r="C7" s="75" t="s">
        <v>531</v>
      </c>
      <c r="D7" s="54" t="s">
        <v>97</v>
      </c>
      <c r="E7" s="81" t="s">
        <v>565</v>
      </c>
      <c r="F7" s="81" t="s">
        <v>566</v>
      </c>
      <c r="G7" s="81" t="s">
        <v>689</v>
      </c>
      <c r="H7" s="81" t="s">
        <v>843</v>
      </c>
      <c r="I7" s="52" t="s">
        <v>532</v>
      </c>
      <c r="J7" s="53" t="s">
        <v>532</v>
      </c>
      <c r="K7" s="53" t="s">
        <v>532</v>
      </c>
      <c r="L7" s="22"/>
      <c r="N7" t="str">
        <f t="shared" si="1"/>
        <v>07:30:00</v>
      </c>
      <c r="O7" t="str">
        <f t="shared" si="0"/>
        <v>14:30:00</v>
      </c>
      <c r="P7" t="str">
        <f t="shared" si="0"/>
        <v>07:10:00</v>
      </c>
      <c r="Q7" t="str">
        <f t="shared" si="0"/>
        <v>14:39:00</v>
      </c>
    </row>
    <row r="8" spans="1:17">
      <c r="A8" s="19"/>
      <c r="B8" s="18" t="s">
        <v>241</v>
      </c>
      <c r="C8" s="75" t="s">
        <v>531</v>
      </c>
      <c r="D8" s="54" t="s">
        <v>97</v>
      </c>
      <c r="E8" s="81" t="s">
        <v>565</v>
      </c>
      <c r="F8" s="81" t="s">
        <v>566</v>
      </c>
      <c r="G8" s="81" t="s">
        <v>594</v>
      </c>
      <c r="H8" s="81" t="s">
        <v>770</v>
      </c>
      <c r="I8" s="52" t="s">
        <v>532</v>
      </c>
      <c r="J8" s="53" t="s">
        <v>532</v>
      </c>
      <c r="K8" s="53" t="s">
        <v>532</v>
      </c>
      <c r="L8" s="22"/>
      <c r="N8" t="str">
        <f t="shared" si="1"/>
        <v>07:30:00</v>
      </c>
      <c r="O8" t="str">
        <f t="shared" si="0"/>
        <v>14:30:00</v>
      </c>
      <c r="P8" t="str">
        <f t="shared" si="0"/>
        <v>07:03:00</v>
      </c>
      <c r="Q8" t="str">
        <f t="shared" si="0"/>
        <v>17:26:00</v>
      </c>
    </row>
    <row r="9" spans="1:17">
      <c r="A9" s="19"/>
      <c r="B9" s="18" t="s">
        <v>242</v>
      </c>
      <c r="C9" s="75" t="s">
        <v>531</v>
      </c>
      <c r="D9" s="54" t="s">
        <v>97</v>
      </c>
      <c r="E9" s="81" t="s">
        <v>565</v>
      </c>
      <c r="F9" s="81" t="s">
        <v>566</v>
      </c>
      <c r="G9" s="81" t="s">
        <v>592</v>
      </c>
      <c r="H9" s="81" t="s">
        <v>731</v>
      </c>
      <c r="I9" s="52" t="s">
        <v>532</v>
      </c>
      <c r="J9" s="53" t="s">
        <v>532</v>
      </c>
      <c r="K9" s="53" t="s">
        <v>532</v>
      </c>
      <c r="L9" s="22"/>
      <c r="N9" t="str">
        <f t="shared" si="1"/>
        <v>07:30:00</v>
      </c>
      <c r="O9" t="str">
        <f t="shared" si="0"/>
        <v>14:30:00</v>
      </c>
      <c r="P9" t="str">
        <f t="shared" si="0"/>
        <v>07:07:00</v>
      </c>
      <c r="Q9" t="str">
        <f t="shared" si="0"/>
        <v>14:49:00</v>
      </c>
    </row>
    <row r="10" spans="1:17">
      <c r="A10" s="19"/>
      <c r="B10" s="18" t="s">
        <v>243</v>
      </c>
      <c r="C10" s="75" t="s">
        <v>531</v>
      </c>
      <c r="D10" s="54" t="s">
        <v>97</v>
      </c>
      <c r="E10" s="81" t="s">
        <v>565</v>
      </c>
      <c r="F10" s="81" t="s">
        <v>572</v>
      </c>
      <c r="G10" s="81" t="s">
        <v>625</v>
      </c>
      <c r="H10" s="81" t="s">
        <v>1107</v>
      </c>
      <c r="I10" s="52" t="s">
        <v>532</v>
      </c>
      <c r="J10" s="53" t="s">
        <v>532</v>
      </c>
      <c r="K10" s="53" t="s">
        <v>532</v>
      </c>
      <c r="L10" s="22"/>
      <c r="N10" t="str">
        <f t="shared" si="1"/>
        <v>07:30:00</v>
      </c>
      <c r="O10" t="str">
        <f t="shared" si="0"/>
        <v>11:30:00</v>
      </c>
      <c r="P10" t="str">
        <f t="shared" si="0"/>
        <v>06:47:00</v>
      </c>
      <c r="Q10" t="str">
        <f t="shared" si="0"/>
        <v>10:26:00</v>
      </c>
    </row>
    <row r="11" spans="1:17">
      <c r="A11" s="19"/>
      <c r="B11" s="18" t="s">
        <v>244</v>
      </c>
      <c r="C11" s="75" t="s">
        <v>531</v>
      </c>
      <c r="D11" s="54" t="s">
        <v>97</v>
      </c>
      <c r="E11" s="81" t="s">
        <v>565</v>
      </c>
      <c r="F11" s="81" t="s">
        <v>575</v>
      </c>
      <c r="G11" s="81" t="s">
        <v>624</v>
      </c>
      <c r="H11" s="81" t="s">
        <v>1003</v>
      </c>
      <c r="I11" s="52" t="s">
        <v>532</v>
      </c>
      <c r="J11" s="53" t="s">
        <v>532</v>
      </c>
      <c r="K11" s="53" t="s">
        <v>532</v>
      </c>
      <c r="L11" s="22"/>
      <c r="N11" t="str">
        <f t="shared" si="1"/>
        <v>07:30:00</v>
      </c>
      <c r="O11" t="str">
        <f t="shared" si="0"/>
        <v>13:00:00</v>
      </c>
      <c r="P11" t="str">
        <f t="shared" si="0"/>
        <v>06:51:00</v>
      </c>
      <c r="Q11" t="str">
        <f t="shared" si="0"/>
        <v>13:06:00</v>
      </c>
    </row>
    <row r="12" spans="1:17">
      <c r="A12" s="19"/>
      <c r="B12" s="18" t="s">
        <v>245</v>
      </c>
      <c r="C12" s="75" t="s">
        <v>531</v>
      </c>
      <c r="D12" s="54" t="s">
        <v>97</v>
      </c>
      <c r="E12" s="81" t="s">
        <v>564</v>
      </c>
      <c r="F12" s="81" t="s">
        <v>564</v>
      </c>
      <c r="G12" s="82" t="s">
        <v>564</v>
      </c>
      <c r="H12" s="82" t="s">
        <v>564</v>
      </c>
      <c r="I12" s="52"/>
      <c r="J12" s="53"/>
      <c r="K12" s="53"/>
      <c r="L12" s="22"/>
      <c r="N12" t="str">
        <f t="shared" si="1"/>
        <v>00:00:00</v>
      </c>
      <c r="O12" t="str">
        <f t="shared" si="0"/>
        <v>00:00:00</v>
      </c>
      <c r="P12" t="str">
        <f t="shared" si="0"/>
        <v>00:00:00</v>
      </c>
      <c r="Q12" t="str">
        <f t="shared" si="0"/>
        <v>00:00:00</v>
      </c>
    </row>
    <row r="13" spans="1:17">
      <c r="A13" s="19"/>
      <c r="B13" s="18" t="s">
        <v>246</v>
      </c>
      <c r="C13" s="75" t="s">
        <v>531</v>
      </c>
      <c r="D13" s="54" t="s">
        <v>97</v>
      </c>
      <c r="E13" s="81" t="s">
        <v>565</v>
      </c>
      <c r="F13" s="81" t="s">
        <v>566</v>
      </c>
      <c r="G13" s="81" t="s">
        <v>567</v>
      </c>
      <c r="H13" s="81" t="s">
        <v>1108</v>
      </c>
      <c r="I13" s="52" t="s">
        <v>532</v>
      </c>
      <c r="J13" s="53" t="s">
        <v>532</v>
      </c>
      <c r="K13" s="53" t="s">
        <v>532</v>
      </c>
      <c r="L13" s="22"/>
      <c r="N13" t="str">
        <f t="shared" si="1"/>
        <v>07:30:00</v>
      </c>
      <c r="O13" t="str">
        <f t="shared" si="0"/>
        <v>14:30:00</v>
      </c>
      <c r="P13" t="str">
        <f t="shared" si="0"/>
        <v>06:52:00</v>
      </c>
      <c r="Q13" t="str">
        <f t="shared" si="0"/>
        <v>09:31:00</v>
      </c>
    </row>
    <row r="14" spans="1:17">
      <c r="A14" s="19"/>
      <c r="B14" s="18" t="s">
        <v>247</v>
      </c>
      <c r="C14" s="75" t="s">
        <v>531</v>
      </c>
      <c r="D14" s="54" t="s">
        <v>97</v>
      </c>
      <c r="E14" s="81" t="s">
        <v>565</v>
      </c>
      <c r="F14" s="81" t="s">
        <v>566</v>
      </c>
      <c r="G14" s="81" t="s">
        <v>737</v>
      </c>
      <c r="H14" s="81" t="s">
        <v>619</v>
      </c>
      <c r="I14" s="52" t="s">
        <v>532</v>
      </c>
      <c r="J14" s="53" t="s">
        <v>532</v>
      </c>
      <c r="K14" s="53" t="s">
        <v>532</v>
      </c>
      <c r="L14" s="22"/>
      <c r="N14" t="str">
        <f t="shared" si="1"/>
        <v>07:30:00</v>
      </c>
      <c r="O14" t="str">
        <f t="shared" si="0"/>
        <v>14:30:00</v>
      </c>
      <c r="P14" t="str">
        <f t="shared" si="0"/>
        <v>07:12:00</v>
      </c>
      <c r="Q14" t="str">
        <f t="shared" si="0"/>
        <v>14:41:00</v>
      </c>
    </row>
    <row r="15" spans="1:17">
      <c r="A15" s="19"/>
      <c r="B15" s="18" t="s">
        <v>248</v>
      </c>
      <c r="C15" s="75" t="s">
        <v>531</v>
      </c>
      <c r="D15" s="54" t="s">
        <v>97</v>
      </c>
      <c r="E15" s="81" t="s">
        <v>565</v>
      </c>
      <c r="F15" s="81" t="s">
        <v>566</v>
      </c>
      <c r="G15" s="81" t="s">
        <v>611</v>
      </c>
      <c r="H15" s="81" t="s">
        <v>843</v>
      </c>
      <c r="I15" s="52" t="s">
        <v>532</v>
      </c>
      <c r="J15" s="53" t="s">
        <v>532</v>
      </c>
      <c r="K15" s="53" t="s">
        <v>532</v>
      </c>
      <c r="L15" s="22"/>
      <c r="N15" t="str">
        <f t="shared" si="1"/>
        <v>07:30:00</v>
      </c>
      <c r="O15" t="str">
        <f t="shared" si="0"/>
        <v>14:30:00</v>
      </c>
      <c r="P15" t="str">
        <f t="shared" si="0"/>
        <v>07:05:00</v>
      </c>
      <c r="Q15" t="str">
        <f t="shared" si="0"/>
        <v>14:39:00</v>
      </c>
    </row>
    <row r="16" spans="1:17">
      <c r="A16" s="19"/>
      <c r="B16" s="18" t="s">
        <v>249</v>
      </c>
      <c r="C16" s="75" t="s">
        <v>531</v>
      </c>
      <c r="D16" s="54" t="s">
        <v>97</v>
      </c>
      <c r="E16" s="81" t="s">
        <v>565</v>
      </c>
      <c r="F16" s="81" t="s">
        <v>566</v>
      </c>
      <c r="G16" s="81" t="s">
        <v>693</v>
      </c>
      <c r="H16" s="81" t="s">
        <v>585</v>
      </c>
      <c r="I16" s="52" t="s">
        <v>532</v>
      </c>
      <c r="J16" s="53" t="s">
        <v>532</v>
      </c>
      <c r="K16" s="53" t="s">
        <v>532</v>
      </c>
      <c r="L16" s="22"/>
      <c r="N16" t="str">
        <f t="shared" si="1"/>
        <v>07:30:00</v>
      </c>
      <c r="O16" t="str">
        <f t="shared" si="0"/>
        <v>14:30:00</v>
      </c>
      <c r="P16" t="str">
        <f t="shared" si="0"/>
        <v>07:08:00</v>
      </c>
      <c r="Q16" t="str">
        <f t="shared" si="0"/>
        <v>17:30:00</v>
      </c>
    </row>
    <row r="17" spans="1:17">
      <c r="A17" s="19"/>
      <c r="B17" s="18" t="s">
        <v>250</v>
      </c>
      <c r="C17" s="75" t="s">
        <v>531</v>
      </c>
      <c r="D17" s="54" t="s">
        <v>97</v>
      </c>
      <c r="E17" s="81" t="s">
        <v>565</v>
      </c>
      <c r="F17" s="81" t="s">
        <v>572</v>
      </c>
      <c r="G17" s="81" t="s">
        <v>609</v>
      </c>
      <c r="H17" s="81" t="s">
        <v>932</v>
      </c>
      <c r="I17" s="52" t="s">
        <v>532</v>
      </c>
      <c r="J17" s="53" t="s">
        <v>532</v>
      </c>
      <c r="K17" s="53" t="s">
        <v>532</v>
      </c>
      <c r="L17" s="22"/>
      <c r="N17" t="str">
        <f t="shared" si="1"/>
        <v>07:30:00</v>
      </c>
      <c r="O17" t="str">
        <f t="shared" si="0"/>
        <v>11:30:00</v>
      </c>
      <c r="P17" t="str">
        <f t="shared" si="0"/>
        <v>07:16:00</v>
      </c>
      <c r="Q17" t="str">
        <f t="shared" si="0"/>
        <v>12:16:00</v>
      </c>
    </row>
    <row r="18" spans="1:17">
      <c r="A18" s="19"/>
      <c r="B18" s="18" t="s">
        <v>251</v>
      </c>
      <c r="C18" s="75" t="s">
        <v>531</v>
      </c>
      <c r="D18" s="54" t="s">
        <v>97</v>
      </c>
      <c r="E18" s="81" t="s">
        <v>565</v>
      </c>
      <c r="F18" s="81" t="s">
        <v>575</v>
      </c>
      <c r="G18" s="82" t="s">
        <v>564</v>
      </c>
      <c r="H18" s="82" t="s">
        <v>564</v>
      </c>
      <c r="I18" s="52" t="s">
        <v>532</v>
      </c>
      <c r="J18" s="53" t="s">
        <v>532</v>
      </c>
      <c r="K18" s="53" t="s">
        <v>532</v>
      </c>
      <c r="L18" s="22"/>
      <c r="N18" t="str">
        <f t="shared" si="1"/>
        <v>07:30:00</v>
      </c>
      <c r="O18" t="str">
        <f t="shared" si="1"/>
        <v>13:00:00</v>
      </c>
      <c r="P18" t="str">
        <f t="shared" si="1"/>
        <v>00:00:00</v>
      </c>
      <c r="Q18" t="str">
        <f t="shared" si="1"/>
        <v>00:00:00</v>
      </c>
    </row>
    <row r="19" spans="1:17">
      <c r="A19" s="19"/>
      <c r="B19" s="18" t="s">
        <v>252</v>
      </c>
      <c r="C19" s="75" t="s">
        <v>531</v>
      </c>
      <c r="D19" s="54" t="s">
        <v>97</v>
      </c>
      <c r="E19" s="81" t="s">
        <v>564</v>
      </c>
      <c r="F19" s="81" t="s">
        <v>564</v>
      </c>
      <c r="G19" s="82" t="s">
        <v>564</v>
      </c>
      <c r="H19" s="82" t="s">
        <v>564</v>
      </c>
      <c r="I19" s="52"/>
      <c r="J19" s="53"/>
      <c r="K19" s="53"/>
      <c r="L19" s="22"/>
      <c r="N19" t="str">
        <f t="shared" si="1"/>
        <v>00:00:00</v>
      </c>
      <c r="O19" t="str">
        <f t="shared" si="1"/>
        <v>00:00:00</v>
      </c>
      <c r="P19" t="str">
        <f t="shared" si="1"/>
        <v>00:00:00</v>
      </c>
      <c r="Q19" t="str">
        <f t="shared" si="1"/>
        <v>00:00:00</v>
      </c>
    </row>
    <row r="20" spans="1:17">
      <c r="A20" s="19"/>
      <c r="B20" s="18" t="s">
        <v>253</v>
      </c>
      <c r="C20" s="75" t="s">
        <v>531</v>
      </c>
      <c r="D20" s="54" t="s">
        <v>97</v>
      </c>
      <c r="E20" s="81" t="s">
        <v>565</v>
      </c>
      <c r="F20" s="81" t="s">
        <v>566</v>
      </c>
      <c r="G20" s="81" t="s">
        <v>595</v>
      </c>
      <c r="H20" s="82" t="s">
        <v>564</v>
      </c>
      <c r="I20" s="52" t="s">
        <v>532</v>
      </c>
      <c r="J20" s="53" t="s">
        <v>532</v>
      </c>
      <c r="K20" s="53" t="s">
        <v>532</v>
      </c>
      <c r="L20" s="22"/>
      <c r="N20" t="str">
        <f t="shared" si="1"/>
        <v>07:30:00</v>
      </c>
      <c r="O20" t="str">
        <f t="shared" si="1"/>
        <v>14:30:00</v>
      </c>
      <c r="P20" t="str">
        <f t="shared" si="1"/>
        <v>07:06:00</v>
      </c>
      <c r="Q20" t="str">
        <f t="shared" si="1"/>
        <v>00:00:00</v>
      </c>
    </row>
    <row r="21" spans="1:17">
      <c r="A21" s="19"/>
      <c r="B21" s="18" t="s">
        <v>254</v>
      </c>
      <c r="C21" s="75" t="s">
        <v>531</v>
      </c>
      <c r="D21" s="54" t="s">
        <v>97</v>
      </c>
      <c r="E21" s="81" t="s">
        <v>565</v>
      </c>
      <c r="F21" s="81" t="s">
        <v>566</v>
      </c>
      <c r="G21" s="81" t="s">
        <v>567</v>
      </c>
      <c r="H21" s="81" t="s">
        <v>674</v>
      </c>
      <c r="I21" s="52" t="s">
        <v>532</v>
      </c>
      <c r="J21" s="53" t="s">
        <v>532</v>
      </c>
      <c r="K21" s="53" t="s">
        <v>532</v>
      </c>
      <c r="L21" s="22"/>
      <c r="N21" t="str">
        <f t="shared" si="1"/>
        <v>07:30:00</v>
      </c>
      <c r="O21" t="str">
        <f t="shared" si="1"/>
        <v>14:30:00</v>
      </c>
      <c r="P21" t="str">
        <f t="shared" si="1"/>
        <v>06:52:00</v>
      </c>
      <c r="Q21" t="str">
        <f t="shared" si="1"/>
        <v>17:31:00</v>
      </c>
    </row>
    <row r="22" spans="1:17">
      <c r="A22" s="19"/>
      <c r="B22" s="18" t="s">
        <v>255</v>
      </c>
      <c r="C22" s="75" t="s">
        <v>531</v>
      </c>
      <c r="D22" s="54" t="s">
        <v>97</v>
      </c>
      <c r="E22" s="81" t="s">
        <v>565</v>
      </c>
      <c r="F22" s="81" t="s">
        <v>566</v>
      </c>
      <c r="G22" s="81" t="s">
        <v>638</v>
      </c>
      <c r="H22" s="81" t="s">
        <v>622</v>
      </c>
      <c r="I22" s="52" t="s">
        <v>532</v>
      </c>
      <c r="J22" s="53" t="s">
        <v>532</v>
      </c>
      <c r="K22" s="53" t="s">
        <v>532</v>
      </c>
      <c r="L22" s="22"/>
      <c r="N22" t="str">
        <f t="shared" si="1"/>
        <v>07:30:00</v>
      </c>
      <c r="O22" t="str">
        <f t="shared" si="1"/>
        <v>14:30:00</v>
      </c>
      <c r="P22" t="str">
        <f t="shared" si="1"/>
        <v>07:02:00</v>
      </c>
      <c r="Q22" t="str">
        <f t="shared" si="1"/>
        <v>14:34:00</v>
      </c>
    </row>
    <row r="23" spans="1:17">
      <c r="A23" s="19"/>
      <c r="B23" s="18" t="s">
        <v>256</v>
      </c>
      <c r="C23" s="75" t="s">
        <v>531</v>
      </c>
      <c r="D23" s="54" t="s">
        <v>97</v>
      </c>
      <c r="E23" s="81" t="s">
        <v>565</v>
      </c>
      <c r="F23" s="81" t="s">
        <v>566</v>
      </c>
      <c r="G23" s="81" t="s">
        <v>611</v>
      </c>
      <c r="H23" s="81" t="s">
        <v>936</v>
      </c>
      <c r="I23" s="52" t="s">
        <v>532</v>
      </c>
      <c r="J23" s="53" t="s">
        <v>532</v>
      </c>
      <c r="K23" s="53" t="s">
        <v>532</v>
      </c>
      <c r="L23" s="22"/>
      <c r="N23" t="str">
        <f t="shared" si="1"/>
        <v>07:30:00</v>
      </c>
      <c r="O23" t="str">
        <f t="shared" si="1"/>
        <v>14:30:00</v>
      </c>
      <c r="P23" t="str">
        <f t="shared" si="1"/>
        <v>07:05:00</v>
      </c>
      <c r="Q23" t="str">
        <f t="shared" si="1"/>
        <v>16:34:00</v>
      </c>
    </row>
    <row r="24" spans="1:17">
      <c r="A24" s="19"/>
      <c r="B24" s="18" t="s">
        <v>257</v>
      </c>
      <c r="C24" s="75" t="s">
        <v>531</v>
      </c>
      <c r="D24" s="54" t="s">
        <v>97</v>
      </c>
      <c r="E24" s="81" t="s">
        <v>565</v>
      </c>
      <c r="F24" s="81" t="s">
        <v>572</v>
      </c>
      <c r="G24" s="81" t="s">
        <v>580</v>
      </c>
      <c r="H24" s="81" t="s">
        <v>990</v>
      </c>
      <c r="I24" s="52" t="s">
        <v>532</v>
      </c>
      <c r="J24" s="53" t="s">
        <v>532</v>
      </c>
      <c r="K24" s="53" t="s">
        <v>532</v>
      </c>
      <c r="L24" s="22"/>
      <c r="N24" t="str">
        <f t="shared" si="1"/>
        <v>07:30:00</v>
      </c>
      <c r="O24" t="str">
        <f t="shared" si="1"/>
        <v>11:30:00</v>
      </c>
      <c r="P24" t="str">
        <f t="shared" si="1"/>
        <v>06:54:00</v>
      </c>
      <c r="Q24" t="str">
        <f t="shared" si="1"/>
        <v>12:29:00</v>
      </c>
    </row>
    <row r="25" spans="1:17">
      <c r="A25" s="19"/>
      <c r="B25" s="18" t="s">
        <v>258</v>
      </c>
      <c r="C25" s="75" t="s">
        <v>531</v>
      </c>
      <c r="D25" s="54" t="s">
        <v>97</v>
      </c>
      <c r="E25" s="81" t="s">
        <v>565</v>
      </c>
      <c r="F25" s="81" t="s">
        <v>575</v>
      </c>
      <c r="G25" s="81" t="s">
        <v>761</v>
      </c>
      <c r="H25" s="81" t="s">
        <v>821</v>
      </c>
      <c r="I25" s="52" t="s">
        <v>532</v>
      </c>
      <c r="J25" s="53" t="s">
        <v>532</v>
      </c>
      <c r="K25" s="53" t="s">
        <v>532</v>
      </c>
      <c r="L25" s="22"/>
      <c r="N25" t="str">
        <f t="shared" si="1"/>
        <v>07:30:00</v>
      </c>
      <c r="O25" t="str">
        <f t="shared" si="1"/>
        <v>13:00:00</v>
      </c>
      <c r="P25" t="str">
        <f t="shared" si="1"/>
        <v>06:20:00</v>
      </c>
      <c r="Q25" t="str">
        <f t="shared" si="1"/>
        <v>13:04:00</v>
      </c>
    </row>
    <row r="26" spans="1:17">
      <c r="A26" s="19"/>
      <c r="B26" s="18" t="s">
        <v>259</v>
      </c>
      <c r="C26" s="75" t="s">
        <v>531</v>
      </c>
      <c r="D26" s="54" t="s">
        <v>97</v>
      </c>
      <c r="E26" s="81" t="s">
        <v>564</v>
      </c>
      <c r="F26" s="81" t="s">
        <v>564</v>
      </c>
      <c r="G26" s="82" t="s">
        <v>564</v>
      </c>
      <c r="H26" s="82" t="s">
        <v>564</v>
      </c>
      <c r="I26" s="52"/>
      <c r="J26" s="53"/>
      <c r="K26" s="53"/>
      <c r="L26" s="22"/>
      <c r="N26" t="str">
        <f t="shared" si="1"/>
        <v>00:00:00</v>
      </c>
      <c r="O26" t="str">
        <f t="shared" si="1"/>
        <v>00:00:00</v>
      </c>
      <c r="P26" t="str">
        <f t="shared" si="1"/>
        <v>00:00:00</v>
      </c>
      <c r="Q26" t="str">
        <f t="shared" si="1"/>
        <v>00:00:00</v>
      </c>
    </row>
    <row r="27" spans="1:17">
      <c r="A27" s="19"/>
      <c r="B27" s="18" t="s">
        <v>260</v>
      </c>
      <c r="C27" s="75" t="s">
        <v>531</v>
      </c>
      <c r="D27" s="54" t="s">
        <v>97</v>
      </c>
      <c r="E27" s="81" t="s">
        <v>565</v>
      </c>
      <c r="F27" s="81" t="s">
        <v>566</v>
      </c>
      <c r="G27" s="81" t="s">
        <v>580</v>
      </c>
      <c r="H27" s="81" t="s">
        <v>699</v>
      </c>
      <c r="I27" s="52" t="s">
        <v>532</v>
      </c>
      <c r="J27" s="53" t="s">
        <v>532</v>
      </c>
      <c r="K27" s="53" t="s">
        <v>532</v>
      </c>
      <c r="L27" s="22"/>
      <c r="N27" t="str">
        <f t="shared" si="1"/>
        <v>07:30:00</v>
      </c>
      <c r="O27" t="str">
        <f t="shared" si="1"/>
        <v>14:30:00</v>
      </c>
      <c r="P27" t="str">
        <f t="shared" si="1"/>
        <v>06:54:00</v>
      </c>
      <c r="Q27" t="str">
        <f t="shared" si="1"/>
        <v>11:31:00</v>
      </c>
    </row>
    <row r="28" spans="1:17">
      <c r="A28" s="19"/>
      <c r="B28" s="18" t="s">
        <v>261</v>
      </c>
      <c r="C28" s="75" t="s">
        <v>531</v>
      </c>
      <c r="D28" s="54" t="s">
        <v>97</v>
      </c>
      <c r="E28" s="81" t="s">
        <v>565</v>
      </c>
      <c r="F28" s="81" t="s">
        <v>566</v>
      </c>
      <c r="G28" s="81" t="s">
        <v>614</v>
      </c>
      <c r="H28" s="81" t="s">
        <v>602</v>
      </c>
      <c r="I28" s="52" t="s">
        <v>532</v>
      </c>
      <c r="J28" s="53" t="s">
        <v>532</v>
      </c>
      <c r="K28" s="53" t="s">
        <v>532</v>
      </c>
      <c r="L28" s="22"/>
      <c r="N28" t="str">
        <f t="shared" si="1"/>
        <v>07:30:00</v>
      </c>
      <c r="O28" t="str">
        <f t="shared" si="1"/>
        <v>14:30:00</v>
      </c>
      <c r="P28" t="str">
        <f t="shared" si="1"/>
        <v>07:04:00</v>
      </c>
      <c r="Q28" t="str">
        <f t="shared" si="1"/>
        <v>14:38:00</v>
      </c>
    </row>
    <row r="29" spans="1:17">
      <c r="A29" s="19"/>
      <c r="B29" s="18" t="s">
        <v>262</v>
      </c>
      <c r="C29" s="75" t="s">
        <v>531</v>
      </c>
      <c r="D29" s="54" t="s">
        <v>97</v>
      </c>
      <c r="E29" s="81" t="s">
        <v>565</v>
      </c>
      <c r="F29" s="81" t="s">
        <v>566</v>
      </c>
      <c r="G29" s="81" t="s">
        <v>682</v>
      </c>
      <c r="H29" s="81" t="s">
        <v>617</v>
      </c>
      <c r="I29" s="52" t="s">
        <v>532</v>
      </c>
      <c r="J29" s="53" t="s">
        <v>532</v>
      </c>
      <c r="K29" s="53" t="s">
        <v>532</v>
      </c>
      <c r="L29" s="22"/>
      <c r="N29" t="str">
        <f t="shared" si="1"/>
        <v>07:30:00</v>
      </c>
      <c r="O29" t="str">
        <f t="shared" si="1"/>
        <v>14:30:00</v>
      </c>
      <c r="P29" t="str">
        <f t="shared" si="1"/>
        <v>06:45:00</v>
      </c>
      <c r="Q29" t="str">
        <f t="shared" si="1"/>
        <v>14:31:00</v>
      </c>
    </row>
    <row r="30" spans="1:17">
      <c r="A30" s="19"/>
      <c r="B30" s="18" t="s">
        <v>263</v>
      </c>
      <c r="C30" s="75" t="s">
        <v>531</v>
      </c>
      <c r="D30" s="54" t="s">
        <v>97</v>
      </c>
      <c r="E30" s="81" t="s">
        <v>565</v>
      </c>
      <c r="F30" s="81" t="s">
        <v>566</v>
      </c>
      <c r="G30" s="81" t="s">
        <v>573</v>
      </c>
      <c r="H30" s="81" t="s">
        <v>585</v>
      </c>
      <c r="I30" s="52" t="s">
        <v>532</v>
      </c>
      <c r="J30" s="53" t="s">
        <v>532</v>
      </c>
      <c r="K30" s="53" t="s">
        <v>532</v>
      </c>
      <c r="L30" s="22"/>
      <c r="N30" t="str">
        <f t="shared" si="1"/>
        <v>07:30:00</v>
      </c>
      <c r="O30" t="str">
        <f t="shared" si="1"/>
        <v>14:30:00</v>
      </c>
      <c r="P30" t="str">
        <f t="shared" si="1"/>
        <v>06:49:00</v>
      </c>
      <c r="Q30" t="str">
        <f t="shared" si="1"/>
        <v>17:30:00</v>
      </c>
    </row>
    <row r="31" spans="1:17">
      <c r="A31" s="19"/>
      <c r="B31" s="18" t="s">
        <v>264</v>
      </c>
      <c r="C31" s="75" t="s">
        <v>531</v>
      </c>
      <c r="D31" s="54" t="s">
        <v>97</v>
      </c>
      <c r="E31" s="81" t="s">
        <v>565</v>
      </c>
      <c r="F31" s="81" t="s">
        <v>572</v>
      </c>
      <c r="G31" s="82" t="s">
        <v>564</v>
      </c>
      <c r="H31" s="82" t="s">
        <v>564</v>
      </c>
      <c r="I31" s="52" t="s">
        <v>532</v>
      </c>
      <c r="J31" s="53" t="s">
        <v>532</v>
      </c>
      <c r="K31" s="53" t="s">
        <v>532</v>
      </c>
      <c r="L31" s="22"/>
      <c r="N31" t="str">
        <f t="shared" si="1"/>
        <v>07:30:00</v>
      </c>
      <c r="O31" t="str">
        <f t="shared" si="1"/>
        <v>11:30:00</v>
      </c>
      <c r="P31" t="str">
        <f t="shared" si="1"/>
        <v>00:00:00</v>
      </c>
      <c r="Q31" t="str">
        <f t="shared" si="1"/>
        <v>00:00:00</v>
      </c>
    </row>
    <row r="32" spans="1:17">
      <c r="A32" s="19"/>
      <c r="B32" s="18" t="s">
        <v>265</v>
      </c>
      <c r="C32" s="75" t="s">
        <v>531</v>
      </c>
      <c r="D32" s="54" t="s">
        <v>97</v>
      </c>
      <c r="E32" s="81" t="s">
        <v>565</v>
      </c>
      <c r="F32" s="81" t="s">
        <v>575</v>
      </c>
      <c r="G32" s="81" t="s">
        <v>783</v>
      </c>
      <c r="H32" s="81" t="s">
        <v>679</v>
      </c>
      <c r="I32" s="52" t="s">
        <v>532</v>
      </c>
      <c r="J32" s="53" t="s">
        <v>532</v>
      </c>
      <c r="K32" s="53" t="s">
        <v>532</v>
      </c>
      <c r="L32" s="22"/>
      <c r="N32" t="str">
        <f t="shared" si="1"/>
        <v>07:30:00</v>
      </c>
      <c r="O32" t="str">
        <f t="shared" si="1"/>
        <v>13:00:00</v>
      </c>
      <c r="P32" t="str">
        <f t="shared" si="1"/>
        <v>06:31:00</v>
      </c>
      <c r="Q32" t="str">
        <f t="shared" si="1"/>
        <v>11:55:00</v>
      </c>
    </row>
    <row r="33" spans="1:17">
      <c r="A33" s="19">
        <v>2</v>
      </c>
      <c r="B33" s="18" t="s">
        <v>235</v>
      </c>
      <c r="C33" s="75" t="s">
        <v>533</v>
      </c>
      <c r="D33" s="54" t="s">
        <v>98</v>
      </c>
      <c r="E33" s="81" t="s">
        <v>565</v>
      </c>
      <c r="F33" s="81" t="s">
        <v>566</v>
      </c>
      <c r="G33" s="81" t="s">
        <v>607</v>
      </c>
      <c r="H33" s="81" t="s">
        <v>757</v>
      </c>
      <c r="I33" s="52" t="s">
        <v>532</v>
      </c>
      <c r="J33" s="53" t="s">
        <v>532</v>
      </c>
      <c r="K33" s="53" t="s">
        <v>532</v>
      </c>
      <c r="L33" s="19"/>
      <c r="N33" t="str">
        <f t="shared" si="1"/>
        <v>07:30:00</v>
      </c>
      <c r="O33" t="str">
        <f t="shared" si="1"/>
        <v>14:30:00</v>
      </c>
      <c r="P33" t="str">
        <f t="shared" si="1"/>
        <v>07:11:00</v>
      </c>
      <c r="Q33" t="str">
        <f t="shared" si="1"/>
        <v>14:37:00</v>
      </c>
    </row>
    <row r="34" spans="1:17">
      <c r="A34" s="19"/>
      <c r="B34" s="18" t="s">
        <v>236</v>
      </c>
      <c r="C34" s="75" t="s">
        <v>533</v>
      </c>
      <c r="D34" s="54" t="s">
        <v>98</v>
      </c>
      <c r="E34" s="81" t="s">
        <v>565</v>
      </c>
      <c r="F34" s="81" t="s">
        <v>572</v>
      </c>
      <c r="G34" s="81" t="s">
        <v>698</v>
      </c>
      <c r="H34" s="81" t="s">
        <v>699</v>
      </c>
      <c r="I34" s="52" t="s">
        <v>532</v>
      </c>
      <c r="J34" s="53" t="s">
        <v>532</v>
      </c>
      <c r="K34" s="53" t="s">
        <v>532</v>
      </c>
      <c r="L34" s="19"/>
      <c r="N34" t="str">
        <f t="shared" si="1"/>
        <v>07:30:00</v>
      </c>
      <c r="O34" t="str">
        <f t="shared" si="1"/>
        <v>11:30:00</v>
      </c>
      <c r="P34" t="str">
        <f t="shared" si="1"/>
        <v>07:13:00</v>
      </c>
      <c r="Q34" t="str">
        <f t="shared" si="1"/>
        <v>11:31:00</v>
      </c>
    </row>
    <row r="35" spans="1:17">
      <c r="A35" s="19"/>
      <c r="B35" s="18" t="s">
        <v>237</v>
      </c>
      <c r="C35" s="75" t="s">
        <v>533</v>
      </c>
      <c r="D35" s="54" t="s">
        <v>98</v>
      </c>
      <c r="E35" s="81" t="s">
        <v>565</v>
      </c>
      <c r="F35" s="81" t="s">
        <v>575</v>
      </c>
      <c r="G35" s="81" t="s">
        <v>597</v>
      </c>
      <c r="H35" s="81" t="s">
        <v>575</v>
      </c>
      <c r="I35" s="52" t="s">
        <v>532</v>
      </c>
      <c r="J35" s="53" t="s">
        <v>532</v>
      </c>
      <c r="K35" s="53" t="s">
        <v>532</v>
      </c>
      <c r="L35" s="19"/>
      <c r="N35" t="str">
        <f t="shared" si="1"/>
        <v>07:30:00</v>
      </c>
      <c r="O35" t="str">
        <f t="shared" si="1"/>
        <v>13:00:00</v>
      </c>
      <c r="P35" t="str">
        <f t="shared" si="1"/>
        <v>06:14:00</v>
      </c>
      <c r="Q35" t="str">
        <f t="shared" si="1"/>
        <v>13:00:00</v>
      </c>
    </row>
    <row r="36" spans="1:17">
      <c r="A36" s="19"/>
      <c r="B36" s="18" t="s">
        <v>238</v>
      </c>
      <c r="C36" s="75" t="s">
        <v>533</v>
      </c>
      <c r="D36" s="54" t="s">
        <v>98</v>
      </c>
      <c r="E36" s="81" t="s">
        <v>564</v>
      </c>
      <c r="F36" s="81" t="s">
        <v>564</v>
      </c>
      <c r="G36" s="82" t="s">
        <v>564</v>
      </c>
      <c r="H36" s="82" t="s">
        <v>564</v>
      </c>
      <c r="I36" s="52"/>
      <c r="J36" s="53"/>
      <c r="K36" s="53"/>
      <c r="L36" s="19"/>
      <c r="N36" t="str">
        <f t="shared" si="1"/>
        <v>00:00:00</v>
      </c>
      <c r="O36" t="str">
        <f t="shared" si="1"/>
        <v>00:00:00</v>
      </c>
      <c r="P36" t="str">
        <f t="shared" si="1"/>
        <v>00:00:00</v>
      </c>
      <c r="Q36" t="str">
        <f t="shared" si="1"/>
        <v>00:00:00</v>
      </c>
    </row>
    <row r="37" spans="1:17">
      <c r="A37" s="19"/>
      <c r="B37" s="18" t="s">
        <v>239</v>
      </c>
      <c r="C37" s="75" t="s">
        <v>533</v>
      </c>
      <c r="D37" s="54" t="s">
        <v>98</v>
      </c>
      <c r="E37" s="81" t="s">
        <v>565</v>
      </c>
      <c r="F37" s="81" t="s">
        <v>566</v>
      </c>
      <c r="G37" s="81" t="s">
        <v>582</v>
      </c>
      <c r="H37" s="81" t="s">
        <v>709</v>
      </c>
      <c r="I37" s="52" t="s">
        <v>532</v>
      </c>
      <c r="J37" s="53" t="s">
        <v>532</v>
      </c>
      <c r="K37" s="53" t="s">
        <v>532</v>
      </c>
      <c r="L37" s="19"/>
      <c r="N37" t="str">
        <f t="shared" si="1"/>
        <v>07:30:00</v>
      </c>
      <c r="O37" t="str">
        <f t="shared" si="1"/>
        <v>14:30:00</v>
      </c>
      <c r="P37" t="str">
        <f t="shared" si="1"/>
        <v>06:48:00</v>
      </c>
      <c r="Q37" t="str">
        <f t="shared" si="1"/>
        <v>15:55:00</v>
      </c>
    </row>
    <row r="38" spans="1:17">
      <c r="A38" s="19"/>
      <c r="B38" s="18" t="s">
        <v>240</v>
      </c>
      <c r="C38" s="75" t="s">
        <v>533</v>
      </c>
      <c r="D38" s="54" t="s">
        <v>98</v>
      </c>
      <c r="E38" s="81" t="s">
        <v>565</v>
      </c>
      <c r="F38" s="81" t="s">
        <v>566</v>
      </c>
      <c r="G38" s="81" t="s">
        <v>627</v>
      </c>
      <c r="H38" s="81" t="s">
        <v>617</v>
      </c>
      <c r="I38" s="52" t="s">
        <v>532</v>
      </c>
      <c r="J38" s="53" t="s">
        <v>532</v>
      </c>
      <c r="K38" s="53" t="s">
        <v>532</v>
      </c>
      <c r="L38" s="19"/>
      <c r="N38" t="str">
        <f t="shared" si="1"/>
        <v>07:30:00</v>
      </c>
      <c r="O38" t="str">
        <f t="shared" si="1"/>
        <v>14:30:00</v>
      </c>
      <c r="P38" t="str">
        <f t="shared" si="1"/>
        <v>07:17:00</v>
      </c>
      <c r="Q38" t="str">
        <f t="shared" si="1"/>
        <v>14:31:00</v>
      </c>
    </row>
    <row r="39" spans="1:17">
      <c r="A39" s="19"/>
      <c r="B39" s="18" t="s">
        <v>241</v>
      </c>
      <c r="C39" s="75" t="s">
        <v>533</v>
      </c>
      <c r="D39" s="54" t="s">
        <v>98</v>
      </c>
      <c r="E39" s="81" t="s">
        <v>565</v>
      </c>
      <c r="F39" s="81" t="s">
        <v>566</v>
      </c>
      <c r="G39" s="81" t="s">
        <v>595</v>
      </c>
      <c r="H39" s="81" t="s">
        <v>622</v>
      </c>
      <c r="I39" s="52" t="s">
        <v>532</v>
      </c>
      <c r="J39" s="53" t="s">
        <v>532</v>
      </c>
      <c r="K39" s="53" t="s">
        <v>532</v>
      </c>
      <c r="L39" s="19"/>
      <c r="N39" t="str">
        <f t="shared" si="1"/>
        <v>07:30:00</v>
      </c>
      <c r="O39" t="str">
        <f t="shared" si="1"/>
        <v>14:30:00</v>
      </c>
      <c r="P39" t="str">
        <f t="shared" si="1"/>
        <v>07:06:00</v>
      </c>
      <c r="Q39" t="str">
        <f t="shared" si="1"/>
        <v>14:34:00</v>
      </c>
    </row>
    <row r="40" spans="1:17">
      <c r="A40" s="19"/>
      <c r="B40" s="18" t="s">
        <v>242</v>
      </c>
      <c r="C40" s="75" t="s">
        <v>533</v>
      </c>
      <c r="D40" s="54" t="s">
        <v>98</v>
      </c>
      <c r="E40" s="81" t="s">
        <v>565</v>
      </c>
      <c r="F40" s="81" t="s">
        <v>566</v>
      </c>
      <c r="G40" s="81" t="s">
        <v>645</v>
      </c>
      <c r="H40" s="81" t="s">
        <v>566</v>
      </c>
      <c r="I40" s="52" t="s">
        <v>532</v>
      </c>
      <c r="J40" s="53" t="s">
        <v>532</v>
      </c>
      <c r="K40" s="53" t="s">
        <v>532</v>
      </c>
      <c r="L40" s="19"/>
      <c r="N40" t="str">
        <f t="shared" si="1"/>
        <v>07:30:00</v>
      </c>
      <c r="O40" t="str">
        <f t="shared" si="1"/>
        <v>14:30:00</v>
      </c>
      <c r="P40" t="str">
        <f t="shared" si="1"/>
        <v>07:18:00</v>
      </c>
      <c r="Q40" t="str">
        <f t="shared" si="1"/>
        <v>14:30:00</v>
      </c>
    </row>
    <row r="41" spans="1:17">
      <c r="A41" s="19"/>
      <c r="B41" s="18" t="s">
        <v>243</v>
      </c>
      <c r="C41" s="75" t="s">
        <v>533</v>
      </c>
      <c r="D41" s="54" t="s">
        <v>98</v>
      </c>
      <c r="E41" s="81" t="s">
        <v>565</v>
      </c>
      <c r="F41" s="81" t="s">
        <v>572</v>
      </c>
      <c r="G41" s="81" t="s">
        <v>665</v>
      </c>
      <c r="H41" s="81" t="s">
        <v>572</v>
      </c>
      <c r="I41" s="52" t="s">
        <v>532</v>
      </c>
      <c r="J41" s="53" t="s">
        <v>532</v>
      </c>
      <c r="K41" s="53" t="s">
        <v>532</v>
      </c>
      <c r="L41" s="19"/>
      <c r="N41" t="str">
        <f t="shared" si="1"/>
        <v>07:30:00</v>
      </c>
      <c r="O41" t="str">
        <f t="shared" si="1"/>
        <v>11:30:00</v>
      </c>
      <c r="P41" t="str">
        <f t="shared" si="1"/>
        <v>06:37:00</v>
      </c>
      <c r="Q41" t="str">
        <f t="shared" si="1"/>
        <v>11:30:00</v>
      </c>
    </row>
    <row r="42" spans="1:17">
      <c r="A42" s="19"/>
      <c r="B42" s="18" t="s">
        <v>244</v>
      </c>
      <c r="C42" s="75" t="s">
        <v>533</v>
      </c>
      <c r="D42" s="54" t="s">
        <v>98</v>
      </c>
      <c r="E42" s="81" t="s">
        <v>565</v>
      </c>
      <c r="F42" s="81" t="s">
        <v>575</v>
      </c>
      <c r="G42" s="81" t="s">
        <v>693</v>
      </c>
      <c r="H42" s="81" t="s">
        <v>845</v>
      </c>
      <c r="I42" s="52" t="s">
        <v>532</v>
      </c>
      <c r="J42" s="53" t="s">
        <v>532</v>
      </c>
      <c r="K42" s="53" t="s">
        <v>532</v>
      </c>
      <c r="L42" s="19"/>
      <c r="N42" t="str">
        <f t="shared" si="1"/>
        <v>07:30:00</v>
      </c>
      <c r="O42" t="str">
        <f t="shared" si="1"/>
        <v>13:00:00</v>
      </c>
      <c r="P42" t="str">
        <f t="shared" si="1"/>
        <v>07:08:00</v>
      </c>
      <c r="Q42" t="str">
        <f t="shared" si="1"/>
        <v>13:01:00</v>
      </c>
    </row>
    <row r="43" spans="1:17">
      <c r="A43" s="19"/>
      <c r="B43" s="18" t="s">
        <v>245</v>
      </c>
      <c r="C43" s="75" t="s">
        <v>533</v>
      </c>
      <c r="D43" s="54" t="s">
        <v>98</v>
      </c>
      <c r="E43" s="81" t="s">
        <v>564</v>
      </c>
      <c r="F43" s="81" t="s">
        <v>564</v>
      </c>
      <c r="G43" s="82" t="s">
        <v>564</v>
      </c>
      <c r="H43" s="82" t="s">
        <v>564</v>
      </c>
      <c r="I43" s="52"/>
      <c r="J43" s="53"/>
      <c r="K43" s="53"/>
      <c r="L43" s="19"/>
      <c r="N43" t="str">
        <f t="shared" si="1"/>
        <v>00:00:00</v>
      </c>
      <c r="O43" t="str">
        <f t="shared" si="1"/>
        <v>00:00:00</v>
      </c>
      <c r="P43" t="str">
        <f t="shared" si="1"/>
        <v>00:00:00</v>
      </c>
      <c r="Q43" t="str">
        <f t="shared" si="1"/>
        <v>00:00:00</v>
      </c>
    </row>
    <row r="44" spans="1:17">
      <c r="A44" s="19"/>
      <c r="B44" s="18" t="s">
        <v>246</v>
      </c>
      <c r="C44" s="75" t="s">
        <v>533</v>
      </c>
      <c r="D44" s="54" t="s">
        <v>98</v>
      </c>
      <c r="E44" s="81" t="s">
        <v>565</v>
      </c>
      <c r="F44" s="81" t="s">
        <v>566</v>
      </c>
      <c r="G44" s="81" t="s">
        <v>590</v>
      </c>
      <c r="H44" s="81" t="s">
        <v>688</v>
      </c>
      <c r="I44" s="52" t="s">
        <v>532</v>
      </c>
      <c r="J44" s="53" t="s">
        <v>532</v>
      </c>
      <c r="K44" s="53" t="s">
        <v>532</v>
      </c>
      <c r="L44" s="19"/>
      <c r="N44" t="str">
        <f t="shared" si="1"/>
        <v>07:30:00</v>
      </c>
      <c r="O44" t="str">
        <f t="shared" si="1"/>
        <v>14:30:00</v>
      </c>
      <c r="P44" t="str">
        <f t="shared" si="1"/>
        <v>06:53:00</v>
      </c>
      <c r="Q44" t="str">
        <f t="shared" si="1"/>
        <v>14:33:00</v>
      </c>
    </row>
    <row r="45" spans="1:17">
      <c r="A45" s="19"/>
      <c r="B45" s="18" t="s">
        <v>247</v>
      </c>
      <c r="C45" s="75" t="s">
        <v>533</v>
      </c>
      <c r="D45" s="54" t="s">
        <v>98</v>
      </c>
      <c r="E45" s="81" t="s">
        <v>565</v>
      </c>
      <c r="F45" s="81" t="s">
        <v>566</v>
      </c>
      <c r="G45" s="81" t="s">
        <v>595</v>
      </c>
      <c r="H45" s="81" t="s">
        <v>566</v>
      </c>
      <c r="I45" s="52" t="s">
        <v>532</v>
      </c>
      <c r="J45" s="53" t="s">
        <v>532</v>
      </c>
      <c r="K45" s="53" t="s">
        <v>532</v>
      </c>
      <c r="L45" s="19"/>
      <c r="N45" t="str">
        <f t="shared" si="1"/>
        <v>07:30:00</v>
      </c>
      <c r="O45" t="str">
        <f t="shared" si="1"/>
        <v>14:30:00</v>
      </c>
      <c r="P45" t="str">
        <f t="shared" si="1"/>
        <v>07:06:00</v>
      </c>
      <c r="Q45" t="str">
        <f t="shared" si="1"/>
        <v>14:30:00</v>
      </c>
    </row>
    <row r="46" spans="1:17">
      <c r="A46" s="19"/>
      <c r="B46" s="18" t="s">
        <v>248</v>
      </c>
      <c r="C46" s="75" t="s">
        <v>533</v>
      </c>
      <c r="D46" s="54" t="s">
        <v>98</v>
      </c>
      <c r="E46" s="81" t="s">
        <v>565</v>
      </c>
      <c r="F46" s="81" t="s">
        <v>566</v>
      </c>
      <c r="G46" s="81" t="s">
        <v>865</v>
      </c>
      <c r="H46" s="81" t="s">
        <v>965</v>
      </c>
      <c r="I46" s="52" t="s">
        <v>532</v>
      </c>
      <c r="J46" s="53" t="s">
        <v>532</v>
      </c>
      <c r="K46" s="53" t="s">
        <v>532</v>
      </c>
      <c r="L46" s="19"/>
      <c r="N46" t="str">
        <f t="shared" si="1"/>
        <v>07:30:00</v>
      </c>
      <c r="O46" t="str">
        <f t="shared" si="1"/>
        <v>14:30:00</v>
      </c>
      <c r="P46" t="str">
        <f t="shared" si="1"/>
        <v>07:19:00</v>
      </c>
      <c r="Q46" t="str">
        <f t="shared" si="1"/>
        <v>17:01:00</v>
      </c>
    </row>
    <row r="47" spans="1:17">
      <c r="A47" s="19"/>
      <c r="B47" s="18" t="s">
        <v>249</v>
      </c>
      <c r="C47" s="75" t="s">
        <v>533</v>
      </c>
      <c r="D47" s="54" t="s">
        <v>98</v>
      </c>
      <c r="E47" s="81" t="s">
        <v>565</v>
      </c>
      <c r="F47" s="81" t="s">
        <v>566</v>
      </c>
      <c r="G47" s="81" t="s">
        <v>584</v>
      </c>
      <c r="H47" s="81" t="s">
        <v>617</v>
      </c>
      <c r="I47" s="52" t="s">
        <v>532</v>
      </c>
      <c r="J47" s="53" t="s">
        <v>532</v>
      </c>
      <c r="K47" s="53" t="s">
        <v>532</v>
      </c>
      <c r="L47" s="19"/>
      <c r="N47" t="str">
        <f t="shared" si="1"/>
        <v>07:30:00</v>
      </c>
      <c r="O47" t="str">
        <f t="shared" si="1"/>
        <v>14:30:00</v>
      </c>
      <c r="P47" t="str">
        <f t="shared" si="1"/>
        <v>07:00:00</v>
      </c>
      <c r="Q47" t="str">
        <f t="shared" si="1"/>
        <v>14:31:00</v>
      </c>
    </row>
    <row r="48" spans="1:17">
      <c r="A48" s="19"/>
      <c r="B48" s="18" t="s">
        <v>250</v>
      </c>
      <c r="C48" s="75" t="s">
        <v>533</v>
      </c>
      <c r="D48" s="54" t="s">
        <v>98</v>
      </c>
      <c r="E48" s="81" t="s">
        <v>565</v>
      </c>
      <c r="F48" s="81" t="s">
        <v>572</v>
      </c>
      <c r="G48" s="91" t="s">
        <v>628</v>
      </c>
      <c r="H48" s="91" t="s">
        <v>1109</v>
      </c>
      <c r="I48" s="52" t="s">
        <v>532</v>
      </c>
      <c r="J48" s="53" t="s">
        <v>532</v>
      </c>
      <c r="K48" s="53" t="s">
        <v>532</v>
      </c>
      <c r="L48" s="19"/>
      <c r="N48" t="str">
        <f t="shared" si="1"/>
        <v>07:30:00</v>
      </c>
      <c r="O48" t="str">
        <f t="shared" si="1"/>
        <v>11:30:00</v>
      </c>
      <c r="P48" t="str">
        <f t="shared" si="1"/>
        <v>07:09:00</v>
      </c>
      <c r="Q48" t="str">
        <f t="shared" si="1"/>
        <v>11:03:00</v>
      </c>
    </row>
    <row r="49" spans="1:17">
      <c r="A49" s="19"/>
      <c r="B49" s="18" t="s">
        <v>251</v>
      </c>
      <c r="C49" s="75" t="s">
        <v>533</v>
      </c>
      <c r="D49" s="54" t="s">
        <v>98</v>
      </c>
      <c r="E49" s="81" t="s">
        <v>565</v>
      </c>
      <c r="F49" s="81" t="s">
        <v>575</v>
      </c>
      <c r="G49" s="82" t="s">
        <v>564</v>
      </c>
      <c r="H49" s="82" t="s">
        <v>564</v>
      </c>
      <c r="I49" s="52" t="s">
        <v>532</v>
      </c>
      <c r="J49" s="53" t="s">
        <v>532</v>
      </c>
      <c r="K49" s="53" t="s">
        <v>532</v>
      </c>
      <c r="L49" s="19"/>
      <c r="N49" t="str">
        <f t="shared" si="1"/>
        <v>07:30:00</v>
      </c>
      <c r="O49" t="str">
        <f t="shared" si="1"/>
        <v>13:00:00</v>
      </c>
      <c r="P49" t="str">
        <f t="shared" si="1"/>
        <v>00:00:00</v>
      </c>
      <c r="Q49" t="str">
        <f t="shared" si="1"/>
        <v>00:00:00</v>
      </c>
    </row>
    <row r="50" spans="1:17">
      <c r="A50" s="19"/>
      <c r="B50" s="18" t="s">
        <v>252</v>
      </c>
      <c r="C50" s="75" t="s">
        <v>533</v>
      </c>
      <c r="D50" s="54" t="s">
        <v>98</v>
      </c>
      <c r="E50" s="81" t="s">
        <v>564</v>
      </c>
      <c r="F50" s="81" t="s">
        <v>564</v>
      </c>
      <c r="G50" s="82" t="s">
        <v>564</v>
      </c>
      <c r="H50" s="82" t="s">
        <v>564</v>
      </c>
      <c r="I50" s="52"/>
      <c r="J50" s="53"/>
      <c r="K50" s="53"/>
      <c r="L50" s="19"/>
      <c r="N50" t="str">
        <f t="shared" si="1"/>
        <v>00:00:00</v>
      </c>
      <c r="O50" t="str">
        <f t="shared" si="1"/>
        <v>00:00:00</v>
      </c>
      <c r="P50" t="str">
        <f t="shared" si="1"/>
        <v>00:00:00</v>
      </c>
      <c r="Q50" t="str">
        <f t="shared" si="1"/>
        <v>00:00:00</v>
      </c>
    </row>
    <row r="51" spans="1:17">
      <c r="A51" s="19"/>
      <c r="B51" s="18" t="s">
        <v>253</v>
      </c>
      <c r="C51" s="75" t="s">
        <v>533</v>
      </c>
      <c r="D51" s="54" t="s">
        <v>98</v>
      </c>
      <c r="E51" s="81" t="s">
        <v>565</v>
      </c>
      <c r="F51" s="81" t="s">
        <v>566</v>
      </c>
      <c r="G51" s="81" t="s">
        <v>889</v>
      </c>
      <c r="H51" s="81" t="s">
        <v>617</v>
      </c>
      <c r="I51" s="52" t="s">
        <v>532</v>
      </c>
      <c r="J51" s="53" t="s">
        <v>532</v>
      </c>
      <c r="K51" s="53" t="s">
        <v>532</v>
      </c>
      <c r="L51" s="19"/>
      <c r="N51" t="str">
        <f t="shared" si="1"/>
        <v>07:30:00</v>
      </c>
      <c r="O51" t="str">
        <f t="shared" si="1"/>
        <v>14:30:00</v>
      </c>
      <c r="P51" t="str">
        <f t="shared" si="1"/>
        <v>06:46:00</v>
      </c>
      <c r="Q51" t="str">
        <f t="shared" si="1"/>
        <v>14:31:00</v>
      </c>
    </row>
    <row r="52" spans="1:17">
      <c r="A52" s="19"/>
      <c r="B52" s="18" t="s">
        <v>254</v>
      </c>
      <c r="C52" s="75" t="s">
        <v>533</v>
      </c>
      <c r="D52" s="54" t="s">
        <v>98</v>
      </c>
      <c r="E52" s="81" t="s">
        <v>565</v>
      </c>
      <c r="F52" s="81" t="s">
        <v>566</v>
      </c>
      <c r="G52" s="81" t="s">
        <v>628</v>
      </c>
      <c r="H52" s="81" t="s">
        <v>568</v>
      </c>
      <c r="I52" s="52" t="s">
        <v>532</v>
      </c>
      <c r="J52" s="53" t="s">
        <v>532</v>
      </c>
      <c r="K52" s="53" t="s">
        <v>532</v>
      </c>
      <c r="L52" s="19"/>
      <c r="N52" t="str">
        <f t="shared" si="1"/>
        <v>07:30:00</v>
      </c>
      <c r="O52" t="str">
        <f t="shared" si="1"/>
        <v>14:30:00</v>
      </c>
      <c r="P52" t="str">
        <f t="shared" si="1"/>
        <v>07:09:00</v>
      </c>
      <c r="Q52" t="str">
        <f t="shared" si="1"/>
        <v>14:44:00</v>
      </c>
    </row>
    <row r="53" spans="1:17">
      <c r="A53" s="19"/>
      <c r="B53" s="18" t="s">
        <v>255</v>
      </c>
      <c r="C53" s="75" t="s">
        <v>533</v>
      </c>
      <c r="D53" s="54" t="s">
        <v>98</v>
      </c>
      <c r="E53" s="81" t="s">
        <v>565</v>
      </c>
      <c r="F53" s="81" t="s">
        <v>566</v>
      </c>
      <c r="G53" s="81" t="s">
        <v>1110</v>
      </c>
      <c r="H53" s="81" t="s">
        <v>869</v>
      </c>
      <c r="I53" s="52" t="s">
        <v>532</v>
      </c>
      <c r="J53" s="53" t="s">
        <v>532</v>
      </c>
      <c r="K53" s="53" t="s">
        <v>532</v>
      </c>
      <c r="L53" s="19"/>
      <c r="N53" t="str">
        <f t="shared" si="1"/>
        <v>07:30:00</v>
      </c>
      <c r="O53" t="str">
        <f t="shared" si="1"/>
        <v>14:30:00</v>
      </c>
      <c r="P53" t="str">
        <f t="shared" si="1"/>
        <v>07:33:00</v>
      </c>
      <c r="Q53" t="str">
        <f t="shared" si="1"/>
        <v>17:29:00</v>
      </c>
    </row>
    <row r="54" spans="1:17">
      <c r="A54" s="19"/>
      <c r="B54" s="18" t="s">
        <v>256</v>
      </c>
      <c r="C54" s="75" t="s">
        <v>533</v>
      </c>
      <c r="D54" s="54" t="s">
        <v>98</v>
      </c>
      <c r="E54" s="81" t="s">
        <v>565</v>
      </c>
      <c r="F54" s="81" t="s">
        <v>566</v>
      </c>
      <c r="G54" s="81" t="s">
        <v>594</v>
      </c>
      <c r="H54" s="81" t="s">
        <v>566</v>
      </c>
      <c r="I54" s="52" t="s">
        <v>532</v>
      </c>
      <c r="J54" s="53" t="s">
        <v>532</v>
      </c>
      <c r="K54" s="53" t="s">
        <v>532</v>
      </c>
      <c r="L54" s="19"/>
      <c r="N54" t="str">
        <f t="shared" si="1"/>
        <v>07:30:00</v>
      </c>
      <c r="O54" t="str">
        <f t="shared" si="1"/>
        <v>14:30:00</v>
      </c>
      <c r="P54" t="str">
        <f t="shared" si="1"/>
        <v>07:03:00</v>
      </c>
      <c r="Q54" t="str">
        <f t="shared" si="1"/>
        <v>14:30:00</v>
      </c>
    </row>
    <row r="55" spans="1:17">
      <c r="A55" s="19"/>
      <c r="B55" s="18" t="s">
        <v>257</v>
      </c>
      <c r="C55" s="75" t="s">
        <v>533</v>
      </c>
      <c r="D55" s="54" t="s">
        <v>98</v>
      </c>
      <c r="E55" s="81" t="s">
        <v>565</v>
      </c>
      <c r="F55" s="81" t="s">
        <v>572</v>
      </c>
      <c r="G55" s="81" t="s">
        <v>856</v>
      </c>
      <c r="H55" s="81" t="s">
        <v>1111</v>
      </c>
      <c r="I55" s="52" t="s">
        <v>532</v>
      </c>
      <c r="J55" s="53" t="s">
        <v>532</v>
      </c>
      <c r="K55" s="53" t="s">
        <v>532</v>
      </c>
      <c r="L55" s="19"/>
      <c r="N55" t="str">
        <f t="shared" si="1"/>
        <v>07:30:00</v>
      </c>
      <c r="O55" t="str">
        <f t="shared" si="1"/>
        <v>11:30:00</v>
      </c>
      <c r="P55" t="str">
        <f t="shared" si="1"/>
        <v>06:42:00</v>
      </c>
      <c r="Q55" t="str">
        <f t="shared" si="1"/>
        <v>11:36:00</v>
      </c>
    </row>
    <row r="56" spans="1:17">
      <c r="A56" s="19"/>
      <c r="B56" s="18" t="s">
        <v>258</v>
      </c>
      <c r="C56" s="75" t="s">
        <v>533</v>
      </c>
      <c r="D56" s="54" t="s">
        <v>98</v>
      </c>
      <c r="E56" s="81" t="s">
        <v>565</v>
      </c>
      <c r="F56" s="81" t="s">
        <v>575</v>
      </c>
      <c r="G56" s="81" t="s">
        <v>744</v>
      </c>
      <c r="H56" s="81" t="s">
        <v>575</v>
      </c>
      <c r="I56" s="52" t="s">
        <v>532</v>
      </c>
      <c r="J56" s="53" t="s">
        <v>532</v>
      </c>
      <c r="K56" s="53" t="s">
        <v>532</v>
      </c>
      <c r="L56" s="19"/>
      <c r="N56" t="str">
        <f t="shared" si="1"/>
        <v>07:30:00</v>
      </c>
      <c r="O56" t="str">
        <f t="shared" si="1"/>
        <v>13:00:00</v>
      </c>
      <c r="P56" t="str">
        <f t="shared" si="1"/>
        <v>06:19:00</v>
      </c>
      <c r="Q56" t="str">
        <f t="shared" si="1"/>
        <v>13:00:00</v>
      </c>
    </row>
    <row r="57" spans="1:17">
      <c r="A57" s="19"/>
      <c r="B57" s="18" t="s">
        <v>259</v>
      </c>
      <c r="C57" s="75" t="s">
        <v>533</v>
      </c>
      <c r="D57" s="54" t="s">
        <v>98</v>
      </c>
      <c r="E57" s="81" t="s">
        <v>564</v>
      </c>
      <c r="F57" s="81" t="s">
        <v>564</v>
      </c>
      <c r="G57" s="82" t="s">
        <v>564</v>
      </c>
      <c r="H57" s="82" t="s">
        <v>564</v>
      </c>
      <c r="I57" s="52"/>
      <c r="J57" s="53"/>
      <c r="K57" s="53"/>
      <c r="L57" s="19"/>
      <c r="N57" t="str">
        <f t="shared" si="1"/>
        <v>00:00:00</v>
      </c>
      <c r="O57" t="str">
        <f t="shared" si="1"/>
        <v>00:00:00</v>
      </c>
      <c r="P57" t="str">
        <f t="shared" si="1"/>
        <v>00:00:00</v>
      </c>
      <c r="Q57" t="str">
        <f t="shared" si="1"/>
        <v>00:00:00</v>
      </c>
    </row>
    <row r="58" spans="1:17">
      <c r="A58" s="19"/>
      <c r="B58" s="18" t="s">
        <v>260</v>
      </c>
      <c r="C58" s="75" t="s">
        <v>533</v>
      </c>
      <c r="D58" s="54" t="s">
        <v>98</v>
      </c>
      <c r="E58" s="81" t="s">
        <v>565</v>
      </c>
      <c r="F58" s="81" t="s">
        <v>566</v>
      </c>
      <c r="G58" s="81" t="s">
        <v>576</v>
      </c>
      <c r="H58" s="81" t="s">
        <v>566</v>
      </c>
      <c r="I58" s="52" t="s">
        <v>532</v>
      </c>
      <c r="J58" s="53" t="s">
        <v>532</v>
      </c>
      <c r="K58" s="53" t="s">
        <v>532</v>
      </c>
      <c r="L58" s="19"/>
      <c r="N58" t="str">
        <f t="shared" si="1"/>
        <v>07:30:00</v>
      </c>
      <c r="O58" t="str">
        <f t="shared" si="1"/>
        <v>14:30:00</v>
      </c>
      <c r="P58" t="str">
        <f t="shared" si="1"/>
        <v>06:38:00</v>
      </c>
      <c r="Q58" t="str">
        <f t="shared" si="1"/>
        <v>14:30:00</v>
      </c>
    </row>
    <row r="59" spans="1:17">
      <c r="A59" s="19"/>
      <c r="B59" s="18" t="s">
        <v>261</v>
      </c>
      <c r="C59" s="75" t="s">
        <v>533</v>
      </c>
      <c r="D59" s="54" t="s">
        <v>98</v>
      </c>
      <c r="E59" s="81" t="s">
        <v>565</v>
      </c>
      <c r="F59" s="81" t="s">
        <v>566</v>
      </c>
      <c r="G59" s="81" t="s">
        <v>708</v>
      </c>
      <c r="H59" s="81" t="s">
        <v>600</v>
      </c>
      <c r="I59" s="52" t="s">
        <v>532</v>
      </c>
      <c r="J59" s="53" t="s">
        <v>532</v>
      </c>
      <c r="K59" s="53" t="s">
        <v>532</v>
      </c>
      <c r="L59" s="19"/>
      <c r="N59" t="str">
        <f t="shared" si="1"/>
        <v>07:30:00</v>
      </c>
      <c r="O59" t="str">
        <f t="shared" si="1"/>
        <v>14:30:00</v>
      </c>
      <c r="P59" t="str">
        <f t="shared" si="1"/>
        <v>06:58:00</v>
      </c>
      <c r="Q59" t="str">
        <f t="shared" si="1"/>
        <v>14:35:00</v>
      </c>
    </row>
    <row r="60" spans="1:17">
      <c r="A60" s="19"/>
      <c r="B60" s="18" t="s">
        <v>262</v>
      </c>
      <c r="C60" s="75" t="s">
        <v>533</v>
      </c>
      <c r="D60" s="54" t="s">
        <v>98</v>
      </c>
      <c r="E60" s="81" t="s">
        <v>565</v>
      </c>
      <c r="F60" s="81" t="s">
        <v>566</v>
      </c>
      <c r="G60" s="81" t="s">
        <v>594</v>
      </c>
      <c r="H60" s="81" t="s">
        <v>606</v>
      </c>
      <c r="I60" s="52" t="s">
        <v>532</v>
      </c>
      <c r="J60" s="53" t="s">
        <v>532</v>
      </c>
      <c r="K60" s="53" t="s">
        <v>532</v>
      </c>
      <c r="L60" s="19"/>
      <c r="N60" t="str">
        <f t="shared" si="1"/>
        <v>07:30:00</v>
      </c>
      <c r="O60" t="str">
        <f t="shared" si="1"/>
        <v>14:30:00</v>
      </c>
      <c r="P60" t="str">
        <f t="shared" si="1"/>
        <v>07:03:00</v>
      </c>
      <c r="Q60" t="str">
        <f t="shared" si="1"/>
        <v>17:28:00</v>
      </c>
    </row>
    <row r="61" spans="1:17">
      <c r="A61" s="19"/>
      <c r="B61" s="18" t="s">
        <v>263</v>
      </c>
      <c r="C61" s="75" t="s">
        <v>533</v>
      </c>
      <c r="D61" s="54" t="s">
        <v>98</v>
      </c>
      <c r="E61" s="81" t="s">
        <v>565</v>
      </c>
      <c r="F61" s="81" t="s">
        <v>566</v>
      </c>
      <c r="G61" s="81" t="s">
        <v>611</v>
      </c>
      <c r="H61" s="81" t="s">
        <v>566</v>
      </c>
      <c r="I61" s="52" t="s">
        <v>532</v>
      </c>
      <c r="J61" s="53" t="s">
        <v>532</v>
      </c>
      <c r="K61" s="53" t="s">
        <v>532</v>
      </c>
      <c r="L61" s="19"/>
      <c r="N61" t="str">
        <f t="shared" si="1"/>
        <v>07:30:00</v>
      </c>
      <c r="O61" t="str">
        <f t="shared" si="1"/>
        <v>14:30:00</v>
      </c>
      <c r="P61" t="str">
        <f t="shared" si="1"/>
        <v>07:05:00</v>
      </c>
      <c r="Q61" t="str">
        <f t="shared" si="1"/>
        <v>14:30:00</v>
      </c>
    </row>
    <row r="62" spans="1:17">
      <c r="A62" s="19"/>
      <c r="B62" s="18" t="s">
        <v>264</v>
      </c>
      <c r="C62" s="75" t="s">
        <v>533</v>
      </c>
      <c r="D62" s="54" t="s">
        <v>98</v>
      </c>
      <c r="E62" s="81" t="s">
        <v>565</v>
      </c>
      <c r="F62" s="81" t="s">
        <v>572</v>
      </c>
      <c r="G62" s="82" t="s">
        <v>564</v>
      </c>
      <c r="H62" s="82" t="s">
        <v>564</v>
      </c>
      <c r="I62" s="52" t="s">
        <v>532</v>
      </c>
      <c r="J62" s="53" t="s">
        <v>532</v>
      </c>
      <c r="K62" s="53" t="s">
        <v>532</v>
      </c>
      <c r="L62" s="19"/>
      <c r="N62" t="str">
        <f t="shared" si="1"/>
        <v>07:30:00</v>
      </c>
      <c r="O62" t="str">
        <f t="shared" si="1"/>
        <v>11:30:00</v>
      </c>
      <c r="P62" t="str">
        <f t="shared" si="1"/>
        <v>00:00:00</v>
      </c>
      <c r="Q62" t="str">
        <f t="shared" si="1"/>
        <v>00:00:00</v>
      </c>
    </row>
    <row r="63" spans="1:17">
      <c r="A63" s="19"/>
      <c r="B63" s="18" t="s">
        <v>265</v>
      </c>
      <c r="C63" s="75" t="s">
        <v>533</v>
      </c>
      <c r="D63" s="54" t="s">
        <v>98</v>
      </c>
      <c r="E63" s="81" t="s">
        <v>565</v>
      </c>
      <c r="F63" s="81" t="s">
        <v>575</v>
      </c>
      <c r="G63" s="81" t="s">
        <v>595</v>
      </c>
      <c r="H63" s="81" t="s">
        <v>575</v>
      </c>
      <c r="I63" s="52" t="s">
        <v>532</v>
      </c>
      <c r="J63" s="53" t="s">
        <v>532</v>
      </c>
      <c r="K63" s="53" t="s">
        <v>532</v>
      </c>
      <c r="L63" s="19"/>
      <c r="N63" t="str">
        <f t="shared" si="1"/>
        <v>07:30:00</v>
      </c>
      <c r="O63" t="str">
        <f t="shared" si="1"/>
        <v>13:00:00</v>
      </c>
      <c r="P63" t="str">
        <f t="shared" si="1"/>
        <v>07:06:00</v>
      </c>
      <c r="Q63" t="str">
        <f t="shared" si="1"/>
        <v>13:00:00</v>
      </c>
    </row>
    <row r="64" spans="1:17">
      <c r="A64" s="19">
        <v>3</v>
      </c>
      <c r="B64" s="18" t="s">
        <v>235</v>
      </c>
      <c r="C64" s="75" t="s">
        <v>534</v>
      </c>
      <c r="D64" s="56" t="s">
        <v>99</v>
      </c>
      <c r="E64" s="81" t="s">
        <v>565</v>
      </c>
      <c r="F64" s="81" t="s">
        <v>566</v>
      </c>
      <c r="G64" s="82" t="s">
        <v>564</v>
      </c>
      <c r="H64" s="82" t="s">
        <v>564</v>
      </c>
      <c r="I64" s="52" t="s">
        <v>532</v>
      </c>
      <c r="J64" s="53" t="s">
        <v>532</v>
      </c>
      <c r="K64" s="53" t="s">
        <v>532</v>
      </c>
      <c r="L64" s="22"/>
      <c r="N64" t="str">
        <f t="shared" si="1"/>
        <v>07:30:00</v>
      </c>
      <c r="O64" t="str">
        <f t="shared" si="1"/>
        <v>14:30:00</v>
      </c>
      <c r="P64" t="str">
        <f t="shared" si="1"/>
        <v>00:00:00</v>
      </c>
      <c r="Q64" t="str">
        <f t="shared" si="1"/>
        <v>00:00:00</v>
      </c>
    </row>
    <row r="65" spans="1:17">
      <c r="A65" s="19"/>
      <c r="B65" s="18" t="s">
        <v>236</v>
      </c>
      <c r="C65" s="75" t="s">
        <v>534</v>
      </c>
      <c r="D65" s="56" t="s">
        <v>99</v>
      </c>
      <c r="E65" s="81" t="s">
        <v>565</v>
      </c>
      <c r="F65" s="81" t="s">
        <v>572</v>
      </c>
      <c r="G65" s="81" t="s">
        <v>696</v>
      </c>
      <c r="H65" s="81" t="s">
        <v>745</v>
      </c>
      <c r="I65" s="52" t="s">
        <v>532</v>
      </c>
      <c r="J65" s="53" t="s">
        <v>532</v>
      </c>
      <c r="K65" s="53" t="s">
        <v>532</v>
      </c>
      <c r="L65" s="22"/>
      <c r="N65" t="str">
        <f t="shared" si="1"/>
        <v>07:30:00</v>
      </c>
      <c r="O65" t="str">
        <f t="shared" si="1"/>
        <v>11:30:00</v>
      </c>
      <c r="P65" t="str">
        <f t="shared" si="1"/>
        <v>07:20:00</v>
      </c>
      <c r="Q65" t="str">
        <f t="shared" si="1"/>
        <v>12:44:00</v>
      </c>
    </row>
    <row r="66" spans="1:17">
      <c r="A66" s="19"/>
      <c r="B66" s="18" t="s">
        <v>237</v>
      </c>
      <c r="C66" s="75" t="s">
        <v>534</v>
      </c>
      <c r="D66" s="56" t="s">
        <v>99</v>
      </c>
      <c r="E66" s="81" t="s">
        <v>565</v>
      </c>
      <c r="F66" s="81" t="s">
        <v>575</v>
      </c>
      <c r="G66" s="81" t="s">
        <v>813</v>
      </c>
      <c r="H66" s="81" t="s">
        <v>845</v>
      </c>
      <c r="I66" s="52" t="s">
        <v>532</v>
      </c>
      <c r="J66" s="53" t="s">
        <v>532</v>
      </c>
      <c r="K66" s="53" t="s">
        <v>532</v>
      </c>
      <c r="L66" s="22"/>
      <c r="N66" t="str">
        <f t="shared" si="1"/>
        <v>07:30:00</v>
      </c>
      <c r="O66" t="str">
        <f t="shared" si="1"/>
        <v>13:00:00</v>
      </c>
      <c r="P66" t="str">
        <f t="shared" si="1"/>
        <v>06:43:00</v>
      </c>
      <c r="Q66" t="str">
        <f t="shared" si="1"/>
        <v>13:01:00</v>
      </c>
    </row>
    <row r="67" spans="1:17">
      <c r="A67" s="19"/>
      <c r="B67" s="18" t="s">
        <v>238</v>
      </c>
      <c r="C67" s="75" t="s">
        <v>534</v>
      </c>
      <c r="D67" s="56" t="s">
        <v>99</v>
      </c>
      <c r="E67" s="81" t="s">
        <v>564</v>
      </c>
      <c r="F67" s="81" t="s">
        <v>564</v>
      </c>
      <c r="G67" s="82" t="s">
        <v>564</v>
      </c>
      <c r="H67" s="82" t="s">
        <v>564</v>
      </c>
      <c r="I67" s="52"/>
      <c r="J67" s="53"/>
      <c r="K67" s="53"/>
      <c r="L67" s="22"/>
      <c r="N67" t="str">
        <f t="shared" ref="N67:Q130" si="2">TEXT(E67,"hh:mm:ss")</f>
        <v>00:00:00</v>
      </c>
      <c r="O67" t="str">
        <f t="shared" si="2"/>
        <v>00:00:00</v>
      </c>
      <c r="P67" t="str">
        <f t="shared" si="2"/>
        <v>00:00:00</v>
      </c>
      <c r="Q67" t="str">
        <f t="shared" si="2"/>
        <v>00:00:00</v>
      </c>
    </row>
    <row r="68" spans="1:17">
      <c r="A68" s="19"/>
      <c r="B68" s="18" t="s">
        <v>239</v>
      </c>
      <c r="C68" s="75" t="s">
        <v>534</v>
      </c>
      <c r="D68" s="56" t="s">
        <v>99</v>
      </c>
      <c r="E68" s="81" t="s">
        <v>565</v>
      </c>
      <c r="F68" s="81" t="s">
        <v>566</v>
      </c>
      <c r="G68" s="81" t="s">
        <v>708</v>
      </c>
      <c r="H68" s="81" t="s">
        <v>1112</v>
      </c>
      <c r="I68" s="52" t="s">
        <v>532</v>
      </c>
      <c r="J68" s="53" t="s">
        <v>532</v>
      </c>
      <c r="K68" s="53" t="s">
        <v>532</v>
      </c>
      <c r="L68" s="22"/>
      <c r="N68" t="str">
        <f t="shared" si="2"/>
        <v>07:30:00</v>
      </c>
      <c r="O68" t="str">
        <f t="shared" si="2"/>
        <v>14:30:00</v>
      </c>
      <c r="P68" t="str">
        <f t="shared" si="2"/>
        <v>06:58:00</v>
      </c>
      <c r="Q68" t="str">
        <f t="shared" si="2"/>
        <v>16:23:00</v>
      </c>
    </row>
    <row r="69" spans="1:17">
      <c r="A69" s="19"/>
      <c r="B69" s="18" t="s">
        <v>240</v>
      </c>
      <c r="C69" s="75" t="s">
        <v>534</v>
      </c>
      <c r="D69" s="56" t="s">
        <v>99</v>
      </c>
      <c r="E69" s="81" t="s">
        <v>565</v>
      </c>
      <c r="F69" s="81" t="s">
        <v>566</v>
      </c>
      <c r="G69" s="81" t="s">
        <v>645</v>
      </c>
      <c r="H69" s="81" t="s">
        <v>658</v>
      </c>
      <c r="I69" s="52" t="s">
        <v>532</v>
      </c>
      <c r="J69" s="53" t="s">
        <v>532</v>
      </c>
      <c r="K69" s="53" t="s">
        <v>532</v>
      </c>
      <c r="L69" s="22"/>
      <c r="N69" t="str">
        <f t="shared" si="2"/>
        <v>07:30:00</v>
      </c>
      <c r="O69" t="str">
        <f t="shared" si="2"/>
        <v>14:30:00</v>
      </c>
      <c r="P69" t="str">
        <f t="shared" si="2"/>
        <v>07:18:00</v>
      </c>
      <c r="Q69" t="str">
        <f t="shared" si="2"/>
        <v>17:36:00</v>
      </c>
    </row>
    <row r="70" spans="1:17">
      <c r="A70" s="19"/>
      <c r="B70" s="18" t="s">
        <v>241</v>
      </c>
      <c r="C70" s="75" t="s">
        <v>534</v>
      </c>
      <c r="D70" s="56" t="s">
        <v>99</v>
      </c>
      <c r="E70" s="81" t="s">
        <v>565</v>
      </c>
      <c r="F70" s="81" t="s">
        <v>566</v>
      </c>
      <c r="G70" s="81" t="s">
        <v>649</v>
      </c>
      <c r="H70" s="81" t="s">
        <v>847</v>
      </c>
      <c r="I70" s="52" t="s">
        <v>532</v>
      </c>
      <c r="J70" s="53" t="s">
        <v>532</v>
      </c>
      <c r="K70" s="53" t="s">
        <v>532</v>
      </c>
      <c r="L70" s="22"/>
      <c r="N70" t="str">
        <f t="shared" si="2"/>
        <v>07:30:00</v>
      </c>
      <c r="O70" t="str">
        <f t="shared" si="2"/>
        <v>14:30:00</v>
      </c>
      <c r="P70" t="str">
        <f t="shared" si="2"/>
        <v>07:27:00</v>
      </c>
      <c r="Q70" t="str">
        <f t="shared" si="2"/>
        <v>16:09:00</v>
      </c>
    </row>
    <row r="71" spans="1:17">
      <c r="A71" s="19"/>
      <c r="B71" s="18" t="s">
        <v>242</v>
      </c>
      <c r="C71" s="75" t="s">
        <v>534</v>
      </c>
      <c r="D71" s="56" t="s">
        <v>99</v>
      </c>
      <c r="E71" s="81" t="s">
        <v>565</v>
      </c>
      <c r="F71" s="81" t="s">
        <v>566</v>
      </c>
      <c r="G71" s="81" t="s">
        <v>1110</v>
      </c>
      <c r="H71" s="81" t="s">
        <v>681</v>
      </c>
      <c r="I71" s="52" t="s">
        <v>532</v>
      </c>
      <c r="J71" s="53" t="s">
        <v>532</v>
      </c>
      <c r="K71" s="53" t="s">
        <v>532</v>
      </c>
      <c r="L71" s="22"/>
      <c r="N71" t="str">
        <f t="shared" si="2"/>
        <v>07:30:00</v>
      </c>
      <c r="O71" t="str">
        <f t="shared" si="2"/>
        <v>14:30:00</v>
      </c>
      <c r="P71" t="str">
        <f t="shared" si="2"/>
        <v>07:33:00</v>
      </c>
      <c r="Q71" t="str">
        <f t="shared" si="2"/>
        <v>16:51:00</v>
      </c>
    </row>
    <row r="72" spans="1:17">
      <c r="A72" s="19"/>
      <c r="B72" s="18" t="s">
        <v>243</v>
      </c>
      <c r="C72" s="75" t="s">
        <v>534</v>
      </c>
      <c r="D72" s="56" t="s">
        <v>99</v>
      </c>
      <c r="E72" s="81" t="s">
        <v>565</v>
      </c>
      <c r="F72" s="81" t="s">
        <v>572</v>
      </c>
      <c r="G72" s="82" t="s">
        <v>564</v>
      </c>
      <c r="H72" s="82" t="s">
        <v>564</v>
      </c>
      <c r="I72" s="52"/>
      <c r="J72" s="53"/>
      <c r="K72" s="53"/>
      <c r="L72" s="22" t="s">
        <v>64</v>
      </c>
      <c r="N72" t="str">
        <f t="shared" si="2"/>
        <v>07:30:00</v>
      </c>
      <c r="O72" t="str">
        <f t="shared" si="2"/>
        <v>11:30:00</v>
      </c>
      <c r="P72" t="str">
        <f t="shared" si="2"/>
        <v>00:00:00</v>
      </c>
      <c r="Q72" t="str">
        <f t="shared" si="2"/>
        <v>00:00:00</v>
      </c>
    </row>
    <row r="73" spans="1:17">
      <c r="A73" s="19"/>
      <c r="B73" s="18" t="s">
        <v>244</v>
      </c>
      <c r="C73" s="75" t="s">
        <v>534</v>
      </c>
      <c r="D73" s="56" t="s">
        <v>99</v>
      </c>
      <c r="E73" s="81" t="s">
        <v>565</v>
      </c>
      <c r="F73" s="81" t="s">
        <v>575</v>
      </c>
      <c r="G73" s="81" t="s">
        <v>1020</v>
      </c>
      <c r="H73" s="81" t="s">
        <v>604</v>
      </c>
      <c r="I73" s="52" t="s">
        <v>532</v>
      </c>
      <c r="J73" s="53" t="s">
        <v>532</v>
      </c>
      <c r="K73" s="53" t="s">
        <v>532</v>
      </c>
      <c r="L73" s="22"/>
      <c r="N73" t="str">
        <f t="shared" si="2"/>
        <v>07:30:00</v>
      </c>
      <c r="O73" t="str">
        <f t="shared" si="2"/>
        <v>13:00:00</v>
      </c>
      <c r="P73" t="str">
        <f t="shared" si="2"/>
        <v>05:22:00</v>
      </c>
      <c r="Q73" t="str">
        <f t="shared" si="2"/>
        <v>14:10:00</v>
      </c>
    </row>
    <row r="74" spans="1:17">
      <c r="A74" s="19"/>
      <c r="B74" s="18" t="s">
        <v>245</v>
      </c>
      <c r="C74" s="75" t="s">
        <v>534</v>
      </c>
      <c r="D74" s="56" t="s">
        <v>99</v>
      </c>
      <c r="E74" s="81" t="s">
        <v>564</v>
      </c>
      <c r="F74" s="81" t="s">
        <v>564</v>
      </c>
      <c r="G74" s="82" t="s">
        <v>564</v>
      </c>
      <c r="H74" s="82" t="s">
        <v>564</v>
      </c>
      <c r="I74" s="52"/>
      <c r="J74" s="53"/>
      <c r="K74" s="53"/>
      <c r="L74" s="22"/>
      <c r="N74" t="str">
        <f t="shared" si="2"/>
        <v>00:00:00</v>
      </c>
      <c r="O74" t="str">
        <f t="shared" si="2"/>
        <v>00:00:00</v>
      </c>
      <c r="P74" t="str">
        <f t="shared" si="2"/>
        <v>00:00:00</v>
      </c>
      <c r="Q74" t="str">
        <f t="shared" si="2"/>
        <v>00:00:00</v>
      </c>
    </row>
    <row r="75" spans="1:17">
      <c r="A75" s="19"/>
      <c r="B75" s="18" t="s">
        <v>246</v>
      </c>
      <c r="C75" s="75" t="s">
        <v>534</v>
      </c>
      <c r="D75" s="56" t="s">
        <v>99</v>
      </c>
      <c r="E75" s="81" t="s">
        <v>565</v>
      </c>
      <c r="F75" s="81" t="s">
        <v>566</v>
      </c>
      <c r="G75" s="81" t="s">
        <v>611</v>
      </c>
      <c r="H75" s="81" t="s">
        <v>905</v>
      </c>
      <c r="I75" s="52" t="s">
        <v>532</v>
      </c>
      <c r="J75" s="53" t="s">
        <v>532</v>
      </c>
      <c r="K75" s="53" t="s">
        <v>532</v>
      </c>
      <c r="L75" s="22"/>
      <c r="N75" t="str">
        <f t="shared" si="2"/>
        <v>07:30:00</v>
      </c>
      <c r="O75" t="str">
        <f t="shared" si="2"/>
        <v>14:30:00</v>
      </c>
      <c r="P75" t="str">
        <f t="shared" si="2"/>
        <v>07:05:00</v>
      </c>
      <c r="Q75" t="str">
        <f t="shared" si="2"/>
        <v>15:34:00</v>
      </c>
    </row>
    <row r="76" spans="1:17">
      <c r="A76" s="19"/>
      <c r="B76" s="18" t="s">
        <v>247</v>
      </c>
      <c r="C76" s="75" t="s">
        <v>534</v>
      </c>
      <c r="D76" s="56" t="s">
        <v>99</v>
      </c>
      <c r="E76" s="81" t="s">
        <v>565</v>
      </c>
      <c r="F76" s="81" t="s">
        <v>566</v>
      </c>
      <c r="G76" s="81" t="s">
        <v>898</v>
      </c>
      <c r="H76" s="81" t="s">
        <v>581</v>
      </c>
      <c r="I76" s="52" t="s">
        <v>532</v>
      </c>
      <c r="J76" s="53" t="s">
        <v>532</v>
      </c>
      <c r="K76" s="53" t="s">
        <v>532</v>
      </c>
      <c r="L76" s="22"/>
      <c r="N76" t="str">
        <f t="shared" si="2"/>
        <v>07:30:00</v>
      </c>
      <c r="O76" t="str">
        <f t="shared" si="2"/>
        <v>14:30:00</v>
      </c>
      <c r="P76" t="str">
        <f t="shared" si="2"/>
        <v>07:26:00</v>
      </c>
      <c r="Q76" t="str">
        <f t="shared" si="2"/>
        <v>14:52:00</v>
      </c>
    </row>
    <row r="77" spans="1:17">
      <c r="A77" s="19"/>
      <c r="B77" s="18" t="s">
        <v>248</v>
      </c>
      <c r="C77" s="75" t="s">
        <v>534</v>
      </c>
      <c r="D77" s="56" t="s">
        <v>99</v>
      </c>
      <c r="E77" s="81" t="s">
        <v>565</v>
      </c>
      <c r="F77" s="81" t="s">
        <v>566</v>
      </c>
      <c r="G77" s="81" t="s">
        <v>631</v>
      </c>
      <c r="H77" s="81" t="s">
        <v>612</v>
      </c>
      <c r="I77" s="52" t="s">
        <v>532</v>
      </c>
      <c r="J77" s="53" t="s">
        <v>532</v>
      </c>
      <c r="K77" s="53" t="s">
        <v>532</v>
      </c>
      <c r="L77" s="22"/>
      <c r="N77" t="str">
        <f t="shared" si="2"/>
        <v>07:30:00</v>
      </c>
      <c r="O77" t="str">
        <f t="shared" si="2"/>
        <v>14:30:00</v>
      </c>
      <c r="P77" t="str">
        <f t="shared" si="2"/>
        <v>07:21:00</v>
      </c>
      <c r="Q77" t="str">
        <f t="shared" si="2"/>
        <v>14:42:00</v>
      </c>
    </row>
    <row r="78" spans="1:17">
      <c r="A78" s="19"/>
      <c r="B78" s="18" t="s">
        <v>249</v>
      </c>
      <c r="C78" s="75" t="s">
        <v>534</v>
      </c>
      <c r="D78" s="56" t="s">
        <v>99</v>
      </c>
      <c r="E78" s="81" t="s">
        <v>565</v>
      </c>
      <c r="F78" s="81" t="s">
        <v>566</v>
      </c>
      <c r="G78" s="81" t="s">
        <v>898</v>
      </c>
      <c r="H78" s="81" t="s">
        <v>827</v>
      </c>
      <c r="I78" s="52" t="s">
        <v>532</v>
      </c>
      <c r="J78" s="53" t="s">
        <v>532</v>
      </c>
      <c r="K78" s="53" t="s">
        <v>532</v>
      </c>
      <c r="L78" s="22"/>
      <c r="N78" t="str">
        <f t="shared" si="2"/>
        <v>07:30:00</v>
      </c>
      <c r="O78" t="str">
        <f t="shared" si="2"/>
        <v>14:30:00</v>
      </c>
      <c r="P78" t="str">
        <f t="shared" si="2"/>
        <v>07:26:00</v>
      </c>
      <c r="Q78" t="str">
        <f t="shared" si="2"/>
        <v>14:02:00</v>
      </c>
    </row>
    <row r="79" spans="1:17">
      <c r="A79" s="19"/>
      <c r="B79" s="18" t="s">
        <v>250</v>
      </c>
      <c r="C79" s="75" t="s">
        <v>534</v>
      </c>
      <c r="D79" s="56" t="s">
        <v>99</v>
      </c>
      <c r="E79" s="81" t="s">
        <v>565</v>
      </c>
      <c r="F79" s="81" t="s">
        <v>572</v>
      </c>
      <c r="G79" s="82" t="s">
        <v>564</v>
      </c>
      <c r="H79" s="82" t="s">
        <v>564</v>
      </c>
      <c r="I79" s="52"/>
      <c r="J79" s="53"/>
      <c r="K79" s="53"/>
      <c r="L79" s="22" t="s">
        <v>64</v>
      </c>
      <c r="N79" t="str">
        <f t="shared" si="2"/>
        <v>07:30:00</v>
      </c>
      <c r="O79" t="str">
        <f t="shared" si="2"/>
        <v>11:30:00</v>
      </c>
      <c r="P79" t="str">
        <f t="shared" si="2"/>
        <v>00:00:00</v>
      </c>
      <c r="Q79" t="str">
        <f t="shared" si="2"/>
        <v>00:00:00</v>
      </c>
    </row>
    <row r="80" spans="1:17">
      <c r="A80" s="19"/>
      <c r="B80" s="18" t="s">
        <v>251</v>
      </c>
      <c r="C80" s="75" t="s">
        <v>534</v>
      </c>
      <c r="D80" s="56" t="s">
        <v>99</v>
      </c>
      <c r="E80" s="81" t="s">
        <v>565</v>
      </c>
      <c r="F80" s="81" t="s">
        <v>575</v>
      </c>
      <c r="G80" s="82" t="s">
        <v>564</v>
      </c>
      <c r="H80" s="82" t="s">
        <v>564</v>
      </c>
      <c r="I80" s="52" t="s">
        <v>532</v>
      </c>
      <c r="J80" s="53" t="s">
        <v>532</v>
      </c>
      <c r="K80" s="53" t="s">
        <v>532</v>
      </c>
      <c r="L80" s="22"/>
      <c r="N80" t="str">
        <f t="shared" si="2"/>
        <v>07:30:00</v>
      </c>
      <c r="O80" t="str">
        <f t="shared" si="2"/>
        <v>13:00:00</v>
      </c>
      <c r="P80" t="str">
        <f t="shared" si="2"/>
        <v>00:00:00</v>
      </c>
      <c r="Q80" t="str">
        <f t="shared" si="2"/>
        <v>00:00:00</v>
      </c>
    </row>
    <row r="81" spans="1:17">
      <c r="A81" s="19"/>
      <c r="B81" s="18" t="s">
        <v>252</v>
      </c>
      <c r="C81" s="75" t="s">
        <v>534</v>
      </c>
      <c r="D81" s="56" t="s">
        <v>99</v>
      </c>
      <c r="E81" s="81" t="s">
        <v>564</v>
      </c>
      <c r="F81" s="81" t="s">
        <v>564</v>
      </c>
      <c r="G81" s="82" t="s">
        <v>564</v>
      </c>
      <c r="H81" s="82" t="s">
        <v>564</v>
      </c>
      <c r="I81" s="52"/>
      <c r="J81" s="53"/>
      <c r="K81" s="53"/>
      <c r="L81" s="22"/>
      <c r="N81" t="str">
        <f t="shared" si="2"/>
        <v>00:00:00</v>
      </c>
      <c r="O81" t="str">
        <f t="shared" si="2"/>
        <v>00:00:00</v>
      </c>
      <c r="P81" t="str">
        <f t="shared" si="2"/>
        <v>00:00:00</v>
      </c>
      <c r="Q81" t="str">
        <f t="shared" si="2"/>
        <v>00:00:00</v>
      </c>
    </row>
    <row r="82" spans="1:17">
      <c r="A82" s="19"/>
      <c r="B82" s="18" t="s">
        <v>253</v>
      </c>
      <c r="C82" s="75" t="s">
        <v>534</v>
      </c>
      <c r="D82" s="56" t="s">
        <v>99</v>
      </c>
      <c r="E82" s="81" t="s">
        <v>565</v>
      </c>
      <c r="F82" s="81" t="s">
        <v>566</v>
      </c>
      <c r="G82" s="81" t="s">
        <v>567</v>
      </c>
      <c r="H82" s="81" t="s">
        <v>1065</v>
      </c>
      <c r="I82" s="52" t="s">
        <v>532</v>
      </c>
      <c r="J82" s="53" t="s">
        <v>532</v>
      </c>
      <c r="K82" s="53" t="s">
        <v>532</v>
      </c>
      <c r="L82" s="22"/>
      <c r="N82" t="str">
        <f t="shared" si="2"/>
        <v>07:30:00</v>
      </c>
      <c r="O82" t="str">
        <f t="shared" si="2"/>
        <v>14:30:00</v>
      </c>
      <c r="P82" t="str">
        <f t="shared" si="2"/>
        <v>06:52:00</v>
      </c>
      <c r="Q82" t="str">
        <f t="shared" si="2"/>
        <v>17:48:00</v>
      </c>
    </row>
    <row r="83" spans="1:17">
      <c r="A83" s="19"/>
      <c r="B83" s="18" t="s">
        <v>254</v>
      </c>
      <c r="C83" s="75" t="s">
        <v>534</v>
      </c>
      <c r="D83" s="56" t="s">
        <v>99</v>
      </c>
      <c r="E83" s="81" t="s">
        <v>565</v>
      </c>
      <c r="F83" s="81" t="s">
        <v>566</v>
      </c>
      <c r="G83" s="81" t="s">
        <v>614</v>
      </c>
      <c r="H83" s="81" t="s">
        <v>703</v>
      </c>
      <c r="I83" s="52" t="s">
        <v>532</v>
      </c>
      <c r="J83" s="53" t="s">
        <v>532</v>
      </c>
      <c r="K83" s="53" t="s">
        <v>532</v>
      </c>
      <c r="L83" s="22"/>
      <c r="N83" t="str">
        <f t="shared" si="2"/>
        <v>07:30:00</v>
      </c>
      <c r="O83" t="str">
        <f t="shared" si="2"/>
        <v>14:30:00</v>
      </c>
      <c r="P83" t="str">
        <f t="shared" si="2"/>
        <v>07:04:00</v>
      </c>
      <c r="Q83" t="str">
        <f t="shared" si="2"/>
        <v>14:50:00</v>
      </c>
    </row>
    <row r="84" spans="1:17">
      <c r="A84" s="19"/>
      <c r="B84" s="18" t="s">
        <v>255</v>
      </c>
      <c r="C84" s="75" t="s">
        <v>534</v>
      </c>
      <c r="D84" s="56" t="s">
        <v>99</v>
      </c>
      <c r="E84" s="81" t="s">
        <v>565</v>
      </c>
      <c r="F84" s="81" t="s">
        <v>566</v>
      </c>
      <c r="G84" s="81" t="s">
        <v>654</v>
      </c>
      <c r="H84" s="81" t="s">
        <v>701</v>
      </c>
      <c r="I84" s="52" t="s">
        <v>532</v>
      </c>
      <c r="J84" s="53" t="s">
        <v>532</v>
      </c>
      <c r="K84" s="53" t="s">
        <v>532</v>
      </c>
      <c r="L84" s="22"/>
      <c r="N84" t="str">
        <f t="shared" si="2"/>
        <v>07:30:00</v>
      </c>
      <c r="O84" t="str">
        <f t="shared" si="2"/>
        <v>14:30:00</v>
      </c>
      <c r="P84" t="str">
        <f t="shared" si="2"/>
        <v>07:25:00</v>
      </c>
      <c r="Q84" t="str">
        <f t="shared" si="2"/>
        <v>15:02:00</v>
      </c>
    </row>
    <row r="85" spans="1:17">
      <c r="A85" s="19"/>
      <c r="B85" s="18" t="s">
        <v>256</v>
      </c>
      <c r="C85" s="75" t="s">
        <v>534</v>
      </c>
      <c r="D85" s="56" t="s">
        <v>99</v>
      </c>
      <c r="E85" s="81" t="s">
        <v>565</v>
      </c>
      <c r="F85" s="81" t="s">
        <v>566</v>
      </c>
      <c r="G85" s="81" t="s">
        <v>654</v>
      </c>
      <c r="H85" s="81" t="s">
        <v>993</v>
      </c>
      <c r="I85" s="52" t="s">
        <v>532</v>
      </c>
      <c r="J85" s="53" t="s">
        <v>532</v>
      </c>
      <c r="K85" s="53" t="s">
        <v>532</v>
      </c>
      <c r="L85" s="22"/>
      <c r="N85" t="str">
        <f t="shared" si="2"/>
        <v>07:30:00</v>
      </c>
      <c r="O85" t="str">
        <f t="shared" si="2"/>
        <v>14:30:00</v>
      </c>
      <c r="P85" t="str">
        <f t="shared" si="2"/>
        <v>07:25:00</v>
      </c>
      <c r="Q85" t="str">
        <f t="shared" si="2"/>
        <v>17:05:00</v>
      </c>
    </row>
    <row r="86" spans="1:17">
      <c r="A86" s="19"/>
      <c r="B86" s="18" t="s">
        <v>257</v>
      </c>
      <c r="C86" s="75" t="s">
        <v>534</v>
      </c>
      <c r="D86" s="56" t="s">
        <v>99</v>
      </c>
      <c r="E86" s="81" t="s">
        <v>565</v>
      </c>
      <c r="F86" s="81" t="s">
        <v>572</v>
      </c>
      <c r="G86" s="81" t="s">
        <v>614</v>
      </c>
      <c r="H86" s="81" t="s">
        <v>674</v>
      </c>
      <c r="I86" s="52" t="s">
        <v>532</v>
      </c>
      <c r="J86" s="53" t="s">
        <v>532</v>
      </c>
      <c r="K86" s="53" t="s">
        <v>532</v>
      </c>
      <c r="L86" s="22"/>
      <c r="N86" t="str">
        <f t="shared" si="2"/>
        <v>07:30:00</v>
      </c>
      <c r="O86" t="str">
        <f t="shared" si="2"/>
        <v>11:30:00</v>
      </c>
      <c r="P86" t="str">
        <f t="shared" si="2"/>
        <v>07:04:00</v>
      </c>
      <c r="Q86" t="str">
        <f t="shared" si="2"/>
        <v>17:31:00</v>
      </c>
    </row>
    <row r="87" spans="1:17">
      <c r="A87" s="19"/>
      <c r="B87" s="18" t="s">
        <v>258</v>
      </c>
      <c r="C87" s="75" t="s">
        <v>534</v>
      </c>
      <c r="D87" s="56" t="s">
        <v>99</v>
      </c>
      <c r="E87" s="81" t="s">
        <v>565</v>
      </c>
      <c r="F87" s="81" t="s">
        <v>575</v>
      </c>
      <c r="G87" s="81" t="s">
        <v>626</v>
      </c>
      <c r="H87" s="81" t="s">
        <v>915</v>
      </c>
      <c r="I87" s="52" t="s">
        <v>532</v>
      </c>
      <c r="J87" s="53" t="s">
        <v>532</v>
      </c>
      <c r="K87" s="53" t="s">
        <v>532</v>
      </c>
      <c r="L87" s="22"/>
      <c r="N87" t="str">
        <f t="shared" si="2"/>
        <v>07:30:00</v>
      </c>
      <c r="O87" t="str">
        <f t="shared" si="2"/>
        <v>13:00:00</v>
      </c>
      <c r="P87" t="str">
        <f t="shared" si="2"/>
        <v>07:24:00</v>
      </c>
      <c r="Q87" t="str">
        <f t="shared" si="2"/>
        <v>18:06:00</v>
      </c>
    </row>
    <row r="88" spans="1:17">
      <c r="A88" s="19"/>
      <c r="B88" s="18" t="s">
        <v>259</v>
      </c>
      <c r="C88" s="75" t="s">
        <v>534</v>
      </c>
      <c r="D88" s="56" t="s">
        <v>99</v>
      </c>
      <c r="E88" s="81" t="s">
        <v>564</v>
      </c>
      <c r="F88" s="81" t="s">
        <v>564</v>
      </c>
      <c r="G88" s="82" t="s">
        <v>564</v>
      </c>
      <c r="H88" s="82" t="s">
        <v>564</v>
      </c>
      <c r="I88" s="52"/>
      <c r="J88" s="53"/>
      <c r="K88" s="53"/>
      <c r="L88" s="22"/>
      <c r="N88" t="str">
        <f t="shared" si="2"/>
        <v>00:00:00</v>
      </c>
      <c r="O88" t="str">
        <f t="shared" si="2"/>
        <v>00:00:00</v>
      </c>
      <c r="P88" t="str">
        <f t="shared" si="2"/>
        <v>00:00:00</v>
      </c>
      <c r="Q88" t="str">
        <f t="shared" si="2"/>
        <v>00:00:00</v>
      </c>
    </row>
    <row r="89" spans="1:17">
      <c r="A89" s="19"/>
      <c r="B89" s="18" t="s">
        <v>260</v>
      </c>
      <c r="C89" s="75" t="s">
        <v>534</v>
      </c>
      <c r="D89" s="56" t="s">
        <v>99</v>
      </c>
      <c r="E89" s="81" t="s">
        <v>565</v>
      </c>
      <c r="F89" s="81" t="s">
        <v>566</v>
      </c>
      <c r="G89" s="81" t="s">
        <v>616</v>
      </c>
      <c r="H89" s="81" t="s">
        <v>873</v>
      </c>
      <c r="I89" s="52" t="s">
        <v>532</v>
      </c>
      <c r="J89" s="53" t="s">
        <v>532</v>
      </c>
      <c r="K89" s="53" t="s">
        <v>532</v>
      </c>
      <c r="L89" s="22"/>
      <c r="N89" t="str">
        <f t="shared" si="2"/>
        <v>07:30:00</v>
      </c>
      <c r="O89" t="str">
        <f t="shared" si="2"/>
        <v>14:30:00</v>
      </c>
      <c r="P89" t="str">
        <f t="shared" si="2"/>
        <v>07:01:00</v>
      </c>
      <c r="Q89" t="str">
        <f t="shared" si="2"/>
        <v>15:13:00</v>
      </c>
    </row>
    <row r="90" spans="1:17">
      <c r="A90" s="19"/>
      <c r="B90" s="18" t="s">
        <v>261</v>
      </c>
      <c r="C90" s="75" t="s">
        <v>534</v>
      </c>
      <c r="D90" s="56" t="s">
        <v>99</v>
      </c>
      <c r="E90" s="81" t="s">
        <v>565</v>
      </c>
      <c r="F90" s="81" t="s">
        <v>566</v>
      </c>
      <c r="G90" s="81" t="s">
        <v>717</v>
      </c>
      <c r="H90" s="81" t="s">
        <v>571</v>
      </c>
      <c r="I90" s="52" t="s">
        <v>532</v>
      </c>
      <c r="J90" s="53" t="s">
        <v>532</v>
      </c>
      <c r="K90" s="53" t="s">
        <v>532</v>
      </c>
      <c r="L90" s="22"/>
      <c r="N90" t="str">
        <f t="shared" si="2"/>
        <v>07:30:00</v>
      </c>
      <c r="O90" t="str">
        <f t="shared" si="2"/>
        <v>14:30:00</v>
      </c>
      <c r="P90" t="str">
        <f t="shared" si="2"/>
        <v>07:23:00</v>
      </c>
      <c r="Q90" t="str">
        <f t="shared" si="2"/>
        <v>17:32:00</v>
      </c>
    </row>
    <row r="91" spans="1:17">
      <c r="A91" s="19"/>
      <c r="B91" s="18" t="s">
        <v>262</v>
      </c>
      <c r="C91" s="75" t="s">
        <v>534</v>
      </c>
      <c r="D91" s="56" t="s">
        <v>99</v>
      </c>
      <c r="E91" s="81" t="s">
        <v>565</v>
      </c>
      <c r="F91" s="81" t="s">
        <v>566</v>
      </c>
      <c r="G91" s="81" t="s">
        <v>622</v>
      </c>
      <c r="H91" s="81" t="s">
        <v>600</v>
      </c>
      <c r="I91" s="52" t="s">
        <v>532</v>
      </c>
      <c r="J91" s="53" t="s">
        <v>532</v>
      </c>
      <c r="K91" s="53" t="s">
        <v>532</v>
      </c>
      <c r="L91" s="22"/>
      <c r="N91" t="str">
        <f t="shared" si="2"/>
        <v>07:30:00</v>
      </c>
      <c r="O91" t="str">
        <f t="shared" si="2"/>
        <v>14:30:00</v>
      </c>
      <c r="P91" t="str">
        <f t="shared" si="2"/>
        <v>14:34:00</v>
      </c>
      <c r="Q91" t="str">
        <f t="shared" si="2"/>
        <v>14:35:00</v>
      </c>
    </row>
    <row r="92" spans="1:17">
      <c r="A92" s="19"/>
      <c r="B92" s="18" t="s">
        <v>263</v>
      </c>
      <c r="C92" s="75" t="s">
        <v>534</v>
      </c>
      <c r="D92" s="56" t="s">
        <v>99</v>
      </c>
      <c r="E92" s="81" t="s">
        <v>565</v>
      </c>
      <c r="F92" s="81" t="s">
        <v>566</v>
      </c>
      <c r="G92" s="81" t="s">
        <v>708</v>
      </c>
      <c r="H92" s="81" t="s">
        <v>687</v>
      </c>
      <c r="I92" s="52" t="s">
        <v>532</v>
      </c>
      <c r="J92" s="53" t="s">
        <v>532</v>
      </c>
      <c r="K92" s="53" t="s">
        <v>532</v>
      </c>
      <c r="L92" s="22"/>
      <c r="N92" t="str">
        <f t="shared" si="2"/>
        <v>07:30:00</v>
      </c>
      <c r="O92" t="str">
        <f t="shared" si="2"/>
        <v>14:30:00</v>
      </c>
      <c r="P92" t="str">
        <f t="shared" si="2"/>
        <v>06:58:00</v>
      </c>
      <c r="Q92" t="str">
        <f t="shared" si="2"/>
        <v>14:45:00</v>
      </c>
    </row>
    <row r="93" spans="1:17">
      <c r="A93" s="19"/>
      <c r="B93" s="18" t="s">
        <v>264</v>
      </c>
      <c r="C93" s="75" t="s">
        <v>534</v>
      </c>
      <c r="D93" s="56" t="s">
        <v>99</v>
      </c>
      <c r="E93" s="81" t="s">
        <v>565</v>
      </c>
      <c r="F93" s="81" t="s">
        <v>572</v>
      </c>
      <c r="G93" s="82" t="s">
        <v>564</v>
      </c>
      <c r="H93" s="82" t="s">
        <v>564</v>
      </c>
      <c r="I93" s="52" t="s">
        <v>532</v>
      </c>
      <c r="J93" s="53" t="s">
        <v>532</v>
      </c>
      <c r="K93" s="53" t="s">
        <v>532</v>
      </c>
      <c r="L93" s="22"/>
      <c r="N93" t="str">
        <f t="shared" si="2"/>
        <v>07:30:00</v>
      </c>
      <c r="O93" t="str">
        <f t="shared" si="2"/>
        <v>11:30:00</v>
      </c>
      <c r="P93" t="str">
        <f t="shared" si="2"/>
        <v>00:00:00</v>
      </c>
      <c r="Q93" t="str">
        <f t="shared" si="2"/>
        <v>00:00:00</v>
      </c>
    </row>
    <row r="94" spans="1:17">
      <c r="A94" s="19"/>
      <c r="B94" s="18" t="s">
        <v>265</v>
      </c>
      <c r="C94" s="75" t="s">
        <v>534</v>
      </c>
      <c r="D94" s="56" t="s">
        <v>99</v>
      </c>
      <c r="E94" s="81" t="s">
        <v>565</v>
      </c>
      <c r="F94" s="81" t="s">
        <v>575</v>
      </c>
      <c r="G94" s="81" t="s">
        <v>933</v>
      </c>
      <c r="H94" s="81" t="s">
        <v>777</v>
      </c>
      <c r="I94" s="52" t="s">
        <v>532</v>
      </c>
      <c r="J94" s="53" t="s">
        <v>532</v>
      </c>
      <c r="K94" s="53" t="s">
        <v>532</v>
      </c>
      <c r="L94" s="22"/>
      <c r="N94" t="str">
        <f t="shared" si="2"/>
        <v>07:30:00</v>
      </c>
      <c r="O94" t="str">
        <f t="shared" si="2"/>
        <v>13:00:00</v>
      </c>
      <c r="P94" t="str">
        <f t="shared" si="2"/>
        <v>06:10:00</v>
      </c>
      <c r="Q94" t="str">
        <f t="shared" si="2"/>
        <v>14:46:00</v>
      </c>
    </row>
    <row r="95" spans="1:17">
      <c r="A95" s="19">
        <v>4</v>
      </c>
      <c r="B95" s="18" t="s">
        <v>235</v>
      </c>
      <c r="C95" s="75" t="s">
        <v>535</v>
      </c>
      <c r="D95" s="55" t="s">
        <v>77</v>
      </c>
      <c r="E95" s="81" t="s">
        <v>565</v>
      </c>
      <c r="F95" s="81" t="s">
        <v>566</v>
      </c>
      <c r="G95" s="81" t="s">
        <v>856</v>
      </c>
      <c r="H95" s="81" t="s">
        <v>670</v>
      </c>
      <c r="I95" s="52" t="s">
        <v>532</v>
      </c>
      <c r="J95" s="53" t="s">
        <v>532</v>
      </c>
      <c r="K95" s="53" t="s">
        <v>532</v>
      </c>
      <c r="L95" s="19"/>
      <c r="N95" t="str">
        <f t="shared" si="2"/>
        <v>07:30:00</v>
      </c>
      <c r="O95" t="str">
        <f t="shared" si="2"/>
        <v>14:30:00</v>
      </c>
      <c r="P95" t="str">
        <f t="shared" si="2"/>
        <v>06:42:00</v>
      </c>
      <c r="Q95" t="str">
        <f t="shared" si="2"/>
        <v>16:36:00</v>
      </c>
    </row>
    <row r="96" spans="1:17">
      <c r="A96" s="19"/>
      <c r="B96" s="18" t="s">
        <v>236</v>
      </c>
      <c r="C96" s="75" t="s">
        <v>535</v>
      </c>
      <c r="D96" s="55" t="s">
        <v>77</v>
      </c>
      <c r="E96" s="81" t="s">
        <v>565</v>
      </c>
      <c r="F96" s="81" t="s">
        <v>572</v>
      </c>
      <c r="G96" s="81" t="s">
        <v>576</v>
      </c>
      <c r="H96" s="81" t="s">
        <v>1113</v>
      </c>
      <c r="I96" s="52" t="s">
        <v>532</v>
      </c>
      <c r="J96" s="53" t="s">
        <v>532</v>
      </c>
      <c r="K96" s="53" t="s">
        <v>532</v>
      </c>
      <c r="L96" s="19"/>
      <c r="N96" t="str">
        <f t="shared" si="2"/>
        <v>07:30:00</v>
      </c>
      <c r="O96" t="str">
        <f t="shared" si="2"/>
        <v>11:30:00</v>
      </c>
      <c r="P96" t="str">
        <f t="shared" si="2"/>
        <v>06:38:00</v>
      </c>
      <c r="Q96" t="str">
        <f t="shared" si="2"/>
        <v>12:21:00</v>
      </c>
    </row>
    <row r="97" spans="1:17">
      <c r="A97" s="19"/>
      <c r="B97" s="18" t="s">
        <v>237</v>
      </c>
      <c r="C97" s="75" t="s">
        <v>535</v>
      </c>
      <c r="D97" s="55" t="s">
        <v>77</v>
      </c>
      <c r="E97" s="81" t="s">
        <v>565</v>
      </c>
      <c r="F97" s="81" t="s">
        <v>575</v>
      </c>
      <c r="G97" s="81" t="s">
        <v>580</v>
      </c>
      <c r="H97" s="81" t="s">
        <v>821</v>
      </c>
      <c r="I97" s="52" t="s">
        <v>532</v>
      </c>
      <c r="J97" s="53" t="s">
        <v>532</v>
      </c>
      <c r="K97" s="53" t="s">
        <v>532</v>
      </c>
      <c r="L97" s="19"/>
      <c r="N97" t="str">
        <f t="shared" si="2"/>
        <v>07:30:00</v>
      </c>
      <c r="O97" t="str">
        <f t="shared" si="2"/>
        <v>13:00:00</v>
      </c>
      <c r="P97" t="str">
        <f t="shared" si="2"/>
        <v>06:54:00</v>
      </c>
      <c r="Q97" t="str">
        <f t="shared" si="2"/>
        <v>13:04:00</v>
      </c>
    </row>
    <row r="98" spans="1:17">
      <c r="A98" s="19"/>
      <c r="B98" s="18" t="s">
        <v>238</v>
      </c>
      <c r="C98" s="75" t="s">
        <v>535</v>
      </c>
      <c r="D98" s="55" t="s">
        <v>77</v>
      </c>
      <c r="E98" s="81" t="s">
        <v>564</v>
      </c>
      <c r="F98" s="81" t="s">
        <v>564</v>
      </c>
      <c r="G98" s="82" t="s">
        <v>564</v>
      </c>
      <c r="H98" s="82" t="s">
        <v>564</v>
      </c>
      <c r="I98" s="52"/>
      <c r="J98" s="53"/>
      <c r="K98" s="53"/>
      <c r="L98" s="19"/>
      <c r="N98" t="str">
        <f t="shared" si="2"/>
        <v>00:00:00</v>
      </c>
      <c r="O98" t="str">
        <f t="shared" si="2"/>
        <v>00:00:00</v>
      </c>
      <c r="P98" t="str">
        <f t="shared" si="2"/>
        <v>00:00:00</v>
      </c>
      <c r="Q98" t="str">
        <f t="shared" si="2"/>
        <v>00:00:00</v>
      </c>
    </row>
    <row r="99" spans="1:17">
      <c r="A99" s="19"/>
      <c r="B99" s="18" t="s">
        <v>239</v>
      </c>
      <c r="C99" s="75" t="s">
        <v>535</v>
      </c>
      <c r="D99" s="55" t="s">
        <v>77</v>
      </c>
      <c r="E99" s="81" t="s">
        <v>565</v>
      </c>
      <c r="F99" s="81" t="s">
        <v>566</v>
      </c>
      <c r="G99" s="81" t="s">
        <v>590</v>
      </c>
      <c r="H99" s="81" t="s">
        <v>687</v>
      </c>
      <c r="I99" s="52" t="s">
        <v>532</v>
      </c>
      <c r="J99" s="53" t="s">
        <v>532</v>
      </c>
      <c r="K99" s="53" t="s">
        <v>532</v>
      </c>
      <c r="L99" s="19"/>
      <c r="N99" t="str">
        <f t="shared" si="2"/>
        <v>07:30:00</v>
      </c>
      <c r="O99" t="str">
        <f t="shared" si="2"/>
        <v>14:30:00</v>
      </c>
      <c r="P99" t="str">
        <f t="shared" si="2"/>
        <v>06:53:00</v>
      </c>
      <c r="Q99" t="str">
        <f t="shared" si="2"/>
        <v>14:45:00</v>
      </c>
    </row>
    <row r="100" spans="1:17">
      <c r="A100" s="19"/>
      <c r="B100" s="18" t="s">
        <v>240</v>
      </c>
      <c r="C100" s="75" t="s">
        <v>535</v>
      </c>
      <c r="D100" s="55" t="s">
        <v>77</v>
      </c>
      <c r="E100" s="81" t="s">
        <v>565</v>
      </c>
      <c r="F100" s="81" t="s">
        <v>566</v>
      </c>
      <c r="G100" s="81" t="s">
        <v>678</v>
      </c>
      <c r="H100" s="81" t="s">
        <v>1114</v>
      </c>
      <c r="I100" s="52" t="s">
        <v>532</v>
      </c>
      <c r="J100" s="53" t="s">
        <v>532</v>
      </c>
      <c r="K100" s="53" t="s">
        <v>532</v>
      </c>
      <c r="L100" s="19"/>
      <c r="N100" t="str">
        <f t="shared" si="2"/>
        <v>07:30:00</v>
      </c>
      <c r="O100" t="str">
        <f t="shared" si="2"/>
        <v>14:30:00</v>
      </c>
      <c r="P100" t="str">
        <f t="shared" si="2"/>
        <v>06:25:00</v>
      </c>
      <c r="Q100" t="str">
        <f t="shared" si="2"/>
        <v>16:26:00</v>
      </c>
    </row>
    <row r="101" spans="1:17">
      <c r="A101" s="19"/>
      <c r="B101" s="18" t="s">
        <v>241</v>
      </c>
      <c r="C101" s="75" t="s">
        <v>535</v>
      </c>
      <c r="D101" s="55" t="s">
        <v>77</v>
      </c>
      <c r="E101" s="81" t="s">
        <v>565</v>
      </c>
      <c r="F101" s="81" t="s">
        <v>566</v>
      </c>
      <c r="G101" s="81" t="s">
        <v>783</v>
      </c>
      <c r="H101" s="81" t="s">
        <v>1115</v>
      </c>
      <c r="I101" s="52" t="s">
        <v>532</v>
      </c>
      <c r="J101" s="53" t="s">
        <v>532</v>
      </c>
      <c r="K101" s="53" t="s">
        <v>532</v>
      </c>
      <c r="L101" s="19"/>
      <c r="N101" t="str">
        <f t="shared" si="2"/>
        <v>07:30:00</v>
      </c>
      <c r="O101" t="str">
        <f t="shared" si="2"/>
        <v>14:30:00</v>
      </c>
      <c r="P101" t="str">
        <f t="shared" si="2"/>
        <v>06:31:00</v>
      </c>
      <c r="Q101" t="str">
        <f t="shared" si="2"/>
        <v>16:15:00</v>
      </c>
    </row>
    <row r="102" spans="1:17">
      <c r="A102" s="19"/>
      <c r="B102" s="18" t="s">
        <v>242</v>
      </c>
      <c r="C102" s="75" t="s">
        <v>535</v>
      </c>
      <c r="D102" s="55" t="s">
        <v>77</v>
      </c>
      <c r="E102" s="81" t="s">
        <v>565</v>
      </c>
      <c r="F102" s="81" t="s">
        <v>566</v>
      </c>
      <c r="G102" s="81" t="s">
        <v>862</v>
      </c>
      <c r="H102" s="81" t="s">
        <v>1036</v>
      </c>
      <c r="I102" s="52" t="s">
        <v>532</v>
      </c>
      <c r="J102" s="53" t="s">
        <v>532</v>
      </c>
      <c r="K102" s="53" t="s">
        <v>532</v>
      </c>
      <c r="L102" s="19"/>
      <c r="N102" t="str">
        <f t="shared" si="2"/>
        <v>07:30:00</v>
      </c>
      <c r="O102" t="str">
        <f t="shared" si="2"/>
        <v>14:30:00</v>
      </c>
      <c r="P102" t="str">
        <f t="shared" si="2"/>
        <v>06:40:00</v>
      </c>
      <c r="Q102" t="str">
        <f t="shared" si="2"/>
        <v>15:12:00</v>
      </c>
    </row>
    <row r="103" spans="1:17">
      <c r="A103" s="19"/>
      <c r="B103" s="18" t="s">
        <v>243</v>
      </c>
      <c r="C103" s="75" t="s">
        <v>535</v>
      </c>
      <c r="D103" s="55" t="s">
        <v>77</v>
      </c>
      <c r="E103" s="81" t="s">
        <v>565</v>
      </c>
      <c r="F103" s="81" t="s">
        <v>572</v>
      </c>
      <c r="G103" s="81" t="s">
        <v>652</v>
      </c>
      <c r="H103" s="81" t="s">
        <v>574</v>
      </c>
      <c r="I103" s="52" t="s">
        <v>532</v>
      </c>
      <c r="J103" s="53" t="s">
        <v>532</v>
      </c>
      <c r="K103" s="53" t="s">
        <v>532</v>
      </c>
      <c r="L103" s="19"/>
      <c r="N103" t="str">
        <f t="shared" si="2"/>
        <v>07:30:00</v>
      </c>
      <c r="O103" t="str">
        <f t="shared" si="2"/>
        <v>11:30:00</v>
      </c>
      <c r="P103" t="str">
        <f t="shared" si="2"/>
        <v>06:44:00</v>
      </c>
      <c r="Q103" t="str">
        <f t="shared" si="2"/>
        <v>11:35:00</v>
      </c>
    </row>
    <row r="104" spans="1:17">
      <c r="A104" s="19"/>
      <c r="B104" s="18" t="s">
        <v>244</v>
      </c>
      <c r="C104" s="75" t="s">
        <v>535</v>
      </c>
      <c r="D104" s="55" t="s">
        <v>77</v>
      </c>
      <c r="E104" s="81" t="s">
        <v>565</v>
      </c>
      <c r="F104" s="81" t="s">
        <v>575</v>
      </c>
      <c r="G104" s="81" t="s">
        <v>573</v>
      </c>
      <c r="H104" s="81" t="s">
        <v>1034</v>
      </c>
      <c r="I104" s="52" t="s">
        <v>532</v>
      </c>
      <c r="J104" s="53" t="s">
        <v>532</v>
      </c>
      <c r="K104" s="53" t="s">
        <v>532</v>
      </c>
      <c r="L104" s="19"/>
      <c r="N104" t="str">
        <f t="shared" si="2"/>
        <v>07:30:00</v>
      </c>
      <c r="O104" t="str">
        <f t="shared" si="2"/>
        <v>13:00:00</v>
      </c>
      <c r="P104" t="str">
        <f t="shared" si="2"/>
        <v>06:49:00</v>
      </c>
      <c r="Q104" t="str">
        <f t="shared" si="2"/>
        <v>13:29:00</v>
      </c>
    </row>
    <row r="105" spans="1:17">
      <c r="A105" s="19"/>
      <c r="B105" s="18" t="s">
        <v>245</v>
      </c>
      <c r="C105" s="75" t="s">
        <v>535</v>
      </c>
      <c r="D105" s="55" t="s">
        <v>77</v>
      </c>
      <c r="E105" s="81" t="s">
        <v>564</v>
      </c>
      <c r="F105" s="81" t="s">
        <v>564</v>
      </c>
      <c r="G105" s="82" t="s">
        <v>564</v>
      </c>
      <c r="H105" s="82" t="s">
        <v>564</v>
      </c>
      <c r="I105" s="52"/>
      <c r="J105" s="53"/>
      <c r="K105" s="53"/>
      <c r="L105" s="19"/>
      <c r="N105" t="str">
        <f t="shared" si="2"/>
        <v>00:00:00</v>
      </c>
      <c r="O105" t="str">
        <f t="shared" si="2"/>
        <v>00:00:00</v>
      </c>
      <c r="P105" t="str">
        <f t="shared" si="2"/>
        <v>00:00:00</v>
      </c>
      <c r="Q105" t="str">
        <f t="shared" si="2"/>
        <v>00:00:00</v>
      </c>
    </row>
    <row r="106" spans="1:17">
      <c r="A106" s="19"/>
      <c r="B106" s="18" t="s">
        <v>246</v>
      </c>
      <c r="C106" s="75" t="s">
        <v>535</v>
      </c>
      <c r="D106" s="55" t="s">
        <v>77</v>
      </c>
      <c r="E106" s="81" t="s">
        <v>565</v>
      </c>
      <c r="F106" s="81" t="s">
        <v>566</v>
      </c>
      <c r="G106" s="81" t="s">
        <v>597</v>
      </c>
      <c r="H106" s="81" t="s">
        <v>899</v>
      </c>
      <c r="I106" s="52" t="s">
        <v>532</v>
      </c>
      <c r="J106" s="53" t="s">
        <v>532</v>
      </c>
      <c r="K106" s="53" t="s">
        <v>532</v>
      </c>
      <c r="L106" s="19"/>
      <c r="N106" t="str">
        <f t="shared" si="2"/>
        <v>07:30:00</v>
      </c>
      <c r="O106" t="str">
        <f t="shared" si="2"/>
        <v>14:30:00</v>
      </c>
      <c r="P106" t="str">
        <f t="shared" si="2"/>
        <v>06:14:00</v>
      </c>
      <c r="Q106" t="str">
        <f t="shared" si="2"/>
        <v>16:32:00</v>
      </c>
    </row>
    <row r="107" spans="1:17">
      <c r="A107" s="19"/>
      <c r="B107" s="18" t="s">
        <v>247</v>
      </c>
      <c r="C107" s="75" t="s">
        <v>535</v>
      </c>
      <c r="D107" s="55" t="s">
        <v>77</v>
      </c>
      <c r="E107" s="81" t="s">
        <v>565</v>
      </c>
      <c r="F107" s="81" t="s">
        <v>566</v>
      </c>
      <c r="G107" s="81" t="s">
        <v>708</v>
      </c>
      <c r="H107" s="81" t="s">
        <v>1116</v>
      </c>
      <c r="I107" s="52" t="s">
        <v>532</v>
      </c>
      <c r="J107" s="53" t="s">
        <v>532</v>
      </c>
      <c r="K107" s="53" t="s">
        <v>532</v>
      </c>
      <c r="L107" s="19"/>
      <c r="N107" t="str">
        <f t="shared" si="2"/>
        <v>07:30:00</v>
      </c>
      <c r="O107" t="str">
        <f t="shared" si="2"/>
        <v>14:30:00</v>
      </c>
      <c r="P107" t="str">
        <f t="shared" si="2"/>
        <v>06:58:00</v>
      </c>
      <c r="Q107" t="str">
        <f t="shared" si="2"/>
        <v>16:30:00</v>
      </c>
    </row>
    <row r="108" spans="1:17">
      <c r="A108" s="19"/>
      <c r="B108" s="18" t="s">
        <v>248</v>
      </c>
      <c r="C108" s="75" t="s">
        <v>535</v>
      </c>
      <c r="D108" s="55" t="s">
        <v>77</v>
      </c>
      <c r="E108" s="81" t="s">
        <v>565</v>
      </c>
      <c r="F108" s="81" t="s">
        <v>566</v>
      </c>
      <c r="G108" s="81" t="s">
        <v>856</v>
      </c>
      <c r="H108" s="81" t="s">
        <v>629</v>
      </c>
      <c r="I108" s="52" t="s">
        <v>532</v>
      </c>
      <c r="J108" s="53" t="s">
        <v>532</v>
      </c>
      <c r="K108" s="53" t="s">
        <v>532</v>
      </c>
      <c r="L108" s="19"/>
      <c r="N108" t="str">
        <f t="shared" si="2"/>
        <v>07:30:00</v>
      </c>
      <c r="O108" t="str">
        <f t="shared" si="2"/>
        <v>14:30:00</v>
      </c>
      <c r="P108" t="str">
        <f t="shared" si="2"/>
        <v>06:42:00</v>
      </c>
      <c r="Q108" t="str">
        <f t="shared" si="2"/>
        <v>16:29:00</v>
      </c>
    </row>
    <row r="109" spans="1:17">
      <c r="A109" s="19"/>
      <c r="B109" s="18" t="s">
        <v>249</v>
      </c>
      <c r="C109" s="75" t="s">
        <v>535</v>
      </c>
      <c r="D109" s="55" t="s">
        <v>77</v>
      </c>
      <c r="E109" s="81" t="s">
        <v>565</v>
      </c>
      <c r="F109" s="81" t="s">
        <v>566</v>
      </c>
      <c r="G109" s="81" t="s">
        <v>641</v>
      </c>
      <c r="H109" s="81" t="s">
        <v>936</v>
      </c>
      <c r="I109" s="52" t="s">
        <v>532</v>
      </c>
      <c r="J109" s="53" t="s">
        <v>532</v>
      </c>
      <c r="K109" s="53" t="s">
        <v>532</v>
      </c>
      <c r="L109" s="19"/>
      <c r="N109" t="str">
        <f t="shared" si="2"/>
        <v>07:30:00</v>
      </c>
      <c r="O109" t="str">
        <f t="shared" si="2"/>
        <v>14:30:00</v>
      </c>
      <c r="P109" t="str">
        <f t="shared" si="2"/>
        <v>06:41:00</v>
      </c>
      <c r="Q109" t="str">
        <f t="shared" si="2"/>
        <v>16:34:00</v>
      </c>
    </row>
    <row r="110" spans="1:17">
      <c r="A110" s="19"/>
      <c r="B110" s="18" t="s">
        <v>250</v>
      </c>
      <c r="C110" s="75" t="s">
        <v>535</v>
      </c>
      <c r="D110" s="55" t="s">
        <v>77</v>
      </c>
      <c r="E110" s="81" t="s">
        <v>565</v>
      </c>
      <c r="F110" s="81" t="s">
        <v>572</v>
      </c>
      <c r="G110" s="81" t="s">
        <v>856</v>
      </c>
      <c r="H110" s="81" t="s">
        <v>1079</v>
      </c>
      <c r="I110" s="52" t="s">
        <v>532</v>
      </c>
      <c r="J110" s="53" t="s">
        <v>532</v>
      </c>
      <c r="K110" s="53" t="s">
        <v>532</v>
      </c>
      <c r="L110" s="19"/>
      <c r="N110" t="str">
        <f t="shared" si="2"/>
        <v>07:30:00</v>
      </c>
      <c r="O110" t="str">
        <f t="shared" si="2"/>
        <v>11:30:00</v>
      </c>
      <c r="P110" t="str">
        <f t="shared" si="2"/>
        <v>06:42:00</v>
      </c>
      <c r="Q110" t="str">
        <f t="shared" si="2"/>
        <v>12:26:00</v>
      </c>
    </row>
    <row r="111" spans="1:17">
      <c r="A111" s="19"/>
      <c r="B111" s="18" t="s">
        <v>251</v>
      </c>
      <c r="C111" s="75" t="s">
        <v>535</v>
      </c>
      <c r="D111" s="55" t="s">
        <v>77</v>
      </c>
      <c r="E111" s="81" t="s">
        <v>565</v>
      </c>
      <c r="F111" s="81" t="s">
        <v>575</v>
      </c>
      <c r="G111" s="82" t="s">
        <v>564</v>
      </c>
      <c r="H111" s="82" t="s">
        <v>564</v>
      </c>
      <c r="I111" s="52" t="s">
        <v>532</v>
      </c>
      <c r="J111" s="53" t="s">
        <v>532</v>
      </c>
      <c r="K111" s="53" t="s">
        <v>532</v>
      </c>
      <c r="L111" s="19"/>
      <c r="N111" t="str">
        <f t="shared" si="2"/>
        <v>07:30:00</v>
      </c>
      <c r="O111" t="str">
        <f t="shared" si="2"/>
        <v>13:00:00</v>
      </c>
      <c r="P111" t="str">
        <f t="shared" si="2"/>
        <v>00:00:00</v>
      </c>
      <c r="Q111" t="str">
        <f t="shared" si="2"/>
        <v>00:00:00</v>
      </c>
    </row>
    <row r="112" spans="1:17">
      <c r="A112" s="19"/>
      <c r="B112" s="18" t="s">
        <v>252</v>
      </c>
      <c r="C112" s="75" t="s">
        <v>535</v>
      </c>
      <c r="D112" s="55" t="s">
        <v>77</v>
      </c>
      <c r="E112" s="81" t="s">
        <v>564</v>
      </c>
      <c r="F112" s="81" t="s">
        <v>564</v>
      </c>
      <c r="G112" s="82" t="s">
        <v>564</v>
      </c>
      <c r="H112" s="82" t="s">
        <v>564</v>
      </c>
      <c r="I112" s="52"/>
      <c r="J112" s="53"/>
      <c r="K112" s="53"/>
      <c r="L112" s="19"/>
      <c r="N112" t="str">
        <f t="shared" si="2"/>
        <v>00:00:00</v>
      </c>
      <c r="O112" t="str">
        <f t="shared" si="2"/>
        <v>00:00:00</v>
      </c>
      <c r="P112" t="str">
        <f t="shared" si="2"/>
        <v>00:00:00</v>
      </c>
      <c r="Q112" t="str">
        <f t="shared" si="2"/>
        <v>00:00:00</v>
      </c>
    </row>
    <row r="113" spans="1:17">
      <c r="A113" s="19"/>
      <c r="B113" s="18" t="s">
        <v>253</v>
      </c>
      <c r="C113" s="75" t="s">
        <v>535</v>
      </c>
      <c r="D113" s="55" t="s">
        <v>77</v>
      </c>
      <c r="E113" s="81" t="s">
        <v>565</v>
      </c>
      <c r="F113" s="81" t="s">
        <v>566</v>
      </c>
      <c r="G113" s="81" t="s">
        <v>783</v>
      </c>
      <c r="H113" s="82" t="s">
        <v>564</v>
      </c>
      <c r="I113" s="52" t="s">
        <v>532</v>
      </c>
      <c r="J113" s="53" t="s">
        <v>532</v>
      </c>
      <c r="K113" s="53" t="s">
        <v>532</v>
      </c>
      <c r="L113" s="22"/>
      <c r="N113" t="str">
        <f t="shared" si="2"/>
        <v>07:30:00</v>
      </c>
      <c r="O113" t="str">
        <f t="shared" si="2"/>
        <v>14:30:00</v>
      </c>
      <c r="P113" t="str">
        <f t="shared" si="2"/>
        <v>06:31:00</v>
      </c>
      <c r="Q113" t="str">
        <f t="shared" si="2"/>
        <v>00:00:00</v>
      </c>
    </row>
    <row r="114" spans="1:17">
      <c r="A114" s="19"/>
      <c r="B114" s="18" t="s">
        <v>254</v>
      </c>
      <c r="C114" s="75" t="s">
        <v>535</v>
      </c>
      <c r="D114" s="55" t="s">
        <v>77</v>
      </c>
      <c r="E114" s="81" t="s">
        <v>565</v>
      </c>
      <c r="F114" s="81" t="s">
        <v>566</v>
      </c>
      <c r="G114" s="81" t="s">
        <v>625</v>
      </c>
      <c r="H114" s="81" t="s">
        <v>669</v>
      </c>
      <c r="I114" s="52" t="s">
        <v>532</v>
      </c>
      <c r="J114" s="53" t="s">
        <v>532</v>
      </c>
      <c r="K114" s="53" t="s">
        <v>532</v>
      </c>
      <c r="L114" s="19"/>
      <c r="N114" t="str">
        <f t="shared" si="2"/>
        <v>07:30:00</v>
      </c>
      <c r="O114" t="str">
        <f t="shared" si="2"/>
        <v>14:30:00</v>
      </c>
      <c r="P114" t="str">
        <f t="shared" si="2"/>
        <v>06:47:00</v>
      </c>
      <c r="Q114" t="str">
        <f t="shared" si="2"/>
        <v>17:00:00</v>
      </c>
    </row>
    <row r="115" spans="1:17">
      <c r="A115" s="19"/>
      <c r="B115" s="18" t="s">
        <v>255</v>
      </c>
      <c r="C115" s="75" t="s">
        <v>535</v>
      </c>
      <c r="D115" s="55" t="s">
        <v>77</v>
      </c>
      <c r="E115" s="81" t="s">
        <v>565</v>
      </c>
      <c r="F115" s="81" t="s">
        <v>566</v>
      </c>
      <c r="G115" s="81" t="s">
        <v>675</v>
      </c>
      <c r="H115" s="81" t="s">
        <v>1117</v>
      </c>
      <c r="I115" s="52" t="s">
        <v>532</v>
      </c>
      <c r="J115" s="53" t="s">
        <v>532</v>
      </c>
      <c r="K115" s="53" t="s">
        <v>532</v>
      </c>
      <c r="L115" s="19"/>
      <c r="N115" t="str">
        <f t="shared" si="2"/>
        <v>07:30:00</v>
      </c>
      <c r="O115" t="str">
        <f t="shared" si="2"/>
        <v>14:30:00</v>
      </c>
      <c r="P115" t="str">
        <f t="shared" si="2"/>
        <v>06:32:00</v>
      </c>
      <c r="Q115" t="str">
        <f t="shared" si="2"/>
        <v>16:27:00</v>
      </c>
    </row>
    <row r="116" spans="1:17">
      <c r="A116" s="19"/>
      <c r="B116" s="18" t="s">
        <v>256</v>
      </c>
      <c r="C116" s="75" t="s">
        <v>535</v>
      </c>
      <c r="D116" s="55" t="s">
        <v>77</v>
      </c>
      <c r="E116" s="81" t="s">
        <v>565</v>
      </c>
      <c r="F116" s="81" t="s">
        <v>566</v>
      </c>
      <c r="G116" s="81" t="s">
        <v>739</v>
      </c>
      <c r="H116" s="81" t="s">
        <v>929</v>
      </c>
      <c r="I116" s="52" t="s">
        <v>532</v>
      </c>
      <c r="J116" s="53" t="s">
        <v>532</v>
      </c>
      <c r="K116" s="53" t="s">
        <v>532</v>
      </c>
      <c r="L116" s="19"/>
      <c r="N116" t="str">
        <f t="shared" si="2"/>
        <v>07:30:00</v>
      </c>
      <c r="O116" t="str">
        <f t="shared" si="2"/>
        <v>14:30:00</v>
      </c>
      <c r="P116" t="str">
        <f t="shared" si="2"/>
        <v>06:33:00</v>
      </c>
      <c r="Q116" t="str">
        <f t="shared" si="2"/>
        <v>14:54:00</v>
      </c>
    </row>
    <row r="117" spans="1:17">
      <c r="A117" s="19"/>
      <c r="B117" s="18" t="s">
        <v>257</v>
      </c>
      <c r="C117" s="75" t="s">
        <v>535</v>
      </c>
      <c r="D117" s="55" t="s">
        <v>77</v>
      </c>
      <c r="E117" s="81" t="s">
        <v>565</v>
      </c>
      <c r="F117" s="81" t="s">
        <v>572</v>
      </c>
      <c r="G117" s="81" t="s">
        <v>641</v>
      </c>
      <c r="H117" s="81" t="s">
        <v>1022</v>
      </c>
      <c r="I117" s="52" t="s">
        <v>532</v>
      </c>
      <c r="J117" s="53" t="s">
        <v>532</v>
      </c>
      <c r="K117" s="53" t="s">
        <v>532</v>
      </c>
      <c r="L117" s="19"/>
      <c r="N117" t="str">
        <f t="shared" si="2"/>
        <v>07:30:00</v>
      </c>
      <c r="O117" t="str">
        <f t="shared" si="2"/>
        <v>11:30:00</v>
      </c>
      <c r="P117" t="str">
        <f t="shared" si="2"/>
        <v>06:41:00</v>
      </c>
      <c r="Q117" t="str">
        <f t="shared" si="2"/>
        <v>12:02:00</v>
      </c>
    </row>
    <row r="118" spans="1:17">
      <c r="A118" s="19"/>
      <c r="B118" s="18" t="s">
        <v>258</v>
      </c>
      <c r="C118" s="75" t="s">
        <v>535</v>
      </c>
      <c r="D118" s="55" t="s">
        <v>77</v>
      </c>
      <c r="E118" s="81" t="s">
        <v>565</v>
      </c>
      <c r="F118" s="81" t="s">
        <v>575</v>
      </c>
      <c r="G118" s="81" t="s">
        <v>773</v>
      </c>
      <c r="H118" s="81" t="s">
        <v>1118</v>
      </c>
      <c r="I118" s="52" t="s">
        <v>532</v>
      </c>
      <c r="J118" s="53" t="s">
        <v>532</v>
      </c>
      <c r="K118" s="53" t="s">
        <v>532</v>
      </c>
      <c r="L118" s="19"/>
      <c r="N118" t="str">
        <f t="shared" si="2"/>
        <v>07:30:00</v>
      </c>
      <c r="O118" t="str">
        <f t="shared" si="2"/>
        <v>13:00:00</v>
      </c>
      <c r="P118" t="str">
        <f t="shared" si="2"/>
        <v>06:26:00</v>
      </c>
      <c r="Q118" t="str">
        <f t="shared" si="2"/>
        <v>13:39:00</v>
      </c>
    </row>
    <row r="119" spans="1:17">
      <c r="A119" s="19"/>
      <c r="B119" s="18" t="s">
        <v>259</v>
      </c>
      <c r="C119" s="75" t="s">
        <v>535</v>
      </c>
      <c r="D119" s="55" t="s">
        <v>77</v>
      </c>
      <c r="E119" s="81" t="s">
        <v>564</v>
      </c>
      <c r="F119" s="81" t="s">
        <v>564</v>
      </c>
      <c r="G119" s="82" t="s">
        <v>564</v>
      </c>
      <c r="H119" s="82" t="s">
        <v>564</v>
      </c>
      <c r="I119" s="52"/>
      <c r="J119" s="53"/>
      <c r="K119" s="53"/>
      <c r="L119" s="19"/>
      <c r="N119" t="str">
        <f t="shared" si="2"/>
        <v>00:00:00</v>
      </c>
      <c r="O119" t="str">
        <f t="shared" si="2"/>
        <v>00:00:00</v>
      </c>
      <c r="P119" t="str">
        <f t="shared" si="2"/>
        <v>00:00:00</v>
      </c>
      <c r="Q119" t="str">
        <f t="shared" si="2"/>
        <v>00:00:00</v>
      </c>
    </row>
    <row r="120" spans="1:17">
      <c r="A120" s="19"/>
      <c r="B120" s="18" t="s">
        <v>260</v>
      </c>
      <c r="C120" s="75" t="s">
        <v>535</v>
      </c>
      <c r="D120" s="55" t="s">
        <v>77</v>
      </c>
      <c r="E120" s="81" t="s">
        <v>565</v>
      </c>
      <c r="F120" s="81" t="s">
        <v>566</v>
      </c>
      <c r="G120" s="81" t="s">
        <v>1119</v>
      </c>
      <c r="H120" s="81" t="s">
        <v>1057</v>
      </c>
      <c r="I120" s="52" t="s">
        <v>532</v>
      </c>
      <c r="J120" s="53" t="s">
        <v>532</v>
      </c>
      <c r="K120" s="53" t="s">
        <v>532</v>
      </c>
      <c r="L120" s="19"/>
      <c r="N120" t="str">
        <f t="shared" si="2"/>
        <v>07:30:00</v>
      </c>
      <c r="O120" t="str">
        <f t="shared" si="2"/>
        <v>14:30:00</v>
      </c>
      <c r="P120" t="str">
        <f t="shared" si="2"/>
        <v>06:02:00</v>
      </c>
      <c r="Q120" t="str">
        <f t="shared" si="2"/>
        <v>16:06:00</v>
      </c>
    </row>
    <row r="121" spans="1:17">
      <c r="A121" s="19"/>
      <c r="B121" s="18" t="s">
        <v>261</v>
      </c>
      <c r="C121" s="75" t="s">
        <v>535</v>
      </c>
      <c r="D121" s="55" t="s">
        <v>77</v>
      </c>
      <c r="E121" s="81" t="s">
        <v>565</v>
      </c>
      <c r="F121" s="81" t="s">
        <v>566</v>
      </c>
      <c r="G121" s="81" t="s">
        <v>1024</v>
      </c>
      <c r="H121" s="81" t="s">
        <v>1013</v>
      </c>
      <c r="I121" s="52" t="s">
        <v>532</v>
      </c>
      <c r="J121" s="53" t="s">
        <v>532</v>
      </c>
      <c r="K121" s="53" t="s">
        <v>532</v>
      </c>
      <c r="L121" s="19"/>
      <c r="N121" t="str">
        <f t="shared" si="2"/>
        <v>07:30:00</v>
      </c>
      <c r="O121" t="str">
        <f t="shared" si="2"/>
        <v>14:30:00</v>
      </c>
      <c r="P121" t="str">
        <f t="shared" si="2"/>
        <v>06:06:00</v>
      </c>
      <c r="Q121" t="str">
        <f t="shared" si="2"/>
        <v>17:08:00</v>
      </c>
    </row>
    <row r="122" spans="1:17">
      <c r="A122" s="19"/>
      <c r="B122" s="18" t="s">
        <v>262</v>
      </c>
      <c r="C122" s="75" t="s">
        <v>535</v>
      </c>
      <c r="D122" s="55" t="s">
        <v>77</v>
      </c>
      <c r="E122" s="81" t="s">
        <v>565</v>
      </c>
      <c r="F122" s="81" t="s">
        <v>566</v>
      </c>
      <c r="G122" s="81" t="s">
        <v>982</v>
      </c>
      <c r="H122" s="81" t="s">
        <v>1000</v>
      </c>
      <c r="I122" s="52" t="s">
        <v>532</v>
      </c>
      <c r="J122" s="53" t="s">
        <v>532</v>
      </c>
      <c r="K122" s="53" t="s">
        <v>532</v>
      </c>
      <c r="L122" s="19"/>
      <c r="N122" t="str">
        <f t="shared" si="2"/>
        <v>07:30:00</v>
      </c>
      <c r="O122" t="str">
        <f t="shared" si="2"/>
        <v>14:30:00</v>
      </c>
      <c r="P122" t="str">
        <f t="shared" si="2"/>
        <v>06:09:00</v>
      </c>
      <c r="Q122" t="str">
        <f t="shared" si="2"/>
        <v>16:31:00</v>
      </c>
    </row>
    <row r="123" spans="1:17">
      <c r="A123" s="19"/>
      <c r="B123" s="18" t="s">
        <v>263</v>
      </c>
      <c r="C123" s="75" t="s">
        <v>535</v>
      </c>
      <c r="D123" s="55" t="s">
        <v>77</v>
      </c>
      <c r="E123" s="81" t="s">
        <v>565</v>
      </c>
      <c r="F123" s="81" t="s">
        <v>566</v>
      </c>
      <c r="G123" s="81" t="s">
        <v>761</v>
      </c>
      <c r="H123" s="81" t="s">
        <v>1055</v>
      </c>
      <c r="I123" s="52" t="s">
        <v>532</v>
      </c>
      <c r="J123" s="53" t="s">
        <v>532</v>
      </c>
      <c r="K123" s="53" t="s">
        <v>532</v>
      </c>
      <c r="L123" s="19"/>
      <c r="N123" t="str">
        <f t="shared" si="2"/>
        <v>07:30:00</v>
      </c>
      <c r="O123" t="str">
        <f t="shared" si="2"/>
        <v>14:30:00</v>
      </c>
      <c r="P123" t="str">
        <f t="shared" si="2"/>
        <v>06:20:00</v>
      </c>
      <c r="Q123" t="str">
        <f t="shared" si="2"/>
        <v>16:46:00</v>
      </c>
    </row>
    <row r="124" spans="1:17">
      <c r="A124" s="19"/>
      <c r="B124" s="18" t="s">
        <v>264</v>
      </c>
      <c r="C124" s="75" t="s">
        <v>535</v>
      </c>
      <c r="D124" s="55" t="s">
        <v>77</v>
      </c>
      <c r="E124" s="81" t="s">
        <v>565</v>
      </c>
      <c r="F124" s="81" t="s">
        <v>572</v>
      </c>
      <c r="G124" s="82" t="s">
        <v>564</v>
      </c>
      <c r="H124" s="82" t="s">
        <v>564</v>
      </c>
      <c r="I124" s="52" t="s">
        <v>532</v>
      </c>
      <c r="J124" s="53" t="s">
        <v>532</v>
      </c>
      <c r="K124" s="53" t="s">
        <v>532</v>
      </c>
      <c r="L124" s="19"/>
      <c r="N124" t="str">
        <f t="shared" si="2"/>
        <v>07:30:00</v>
      </c>
      <c r="O124" t="str">
        <f t="shared" si="2"/>
        <v>11:30:00</v>
      </c>
      <c r="P124" t="str">
        <f t="shared" si="2"/>
        <v>00:00:00</v>
      </c>
      <c r="Q124" t="str">
        <f t="shared" si="2"/>
        <v>00:00:00</v>
      </c>
    </row>
    <row r="125" spans="1:17">
      <c r="A125" s="19"/>
      <c r="B125" s="18" t="s">
        <v>265</v>
      </c>
      <c r="C125" s="75" t="s">
        <v>535</v>
      </c>
      <c r="D125" s="55" t="s">
        <v>77</v>
      </c>
      <c r="E125" s="81" t="s">
        <v>565</v>
      </c>
      <c r="F125" s="81" t="s">
        <v>575</v>
      </c>
      <c r="G125" s="81" t="s">
        <v>862</v>
      </c>
      <c r="H125" s="81" t="s">
        <v>882</v>
      </c>
      <c r="I125" s="52" t="s">
        <v>532</v>
      </c>
      <c r="J125" s="53" t="s">
        <v>532</v>
      </c>
      <c r="K125" s="53" t="s">
        <v>532</v>
      </c>
      <c r="L125" s="19"/>
      <c r="N125" t="str">
        <f t="shared" si="2"/>
        <v>07:30:00</v>
      </c>
      <c r="O125" t="str">
        <f t="shared" si="2"/>
        <v>13:00:00</v>
      </c>
      <c r="P125" t="str">
        <f t="shared" si="2"/>
        <v>06:40:00</v>
      </c>
      <c r="Q125" t="str">
        <f t="shared" si="2"/>
        <v>13:09:00</v>
      </c>
    </row>
    <row r="126" spans="1:17">
      <c r="A126" s="19">
        <v>5</v>
      </c>
      <c r="B126" s="18" t="s">
        <v>235</v>
      </c>
      <c r="C126" s="75" t="s">
        <v>563</v>
      </c>
      <c r="D126" s="55" t="s">
        <v>100</v>
      </c>
      <c r="E126" s="81" t="s">
        <v>565</v>
      </c>
      <c r="F126" s="81" t="s">
        <v>566</v>
      </c>
      <c r="G126" s="81" t="s">
        <v>689</v>
      </c>
      <c r="H126" s="81" t="s">
        <v>646</v>
      </c>
      <c r="I126" s="52" t="s">
        <v>532</v>
      </c>
      <c r="J126" s="53" t="s">
        <v>532</v>
      </c>
      <c r="K126" s="53" t="s">
        <v>532</v>
      </c>
      <c r="L126" s="22"/>
      <c r="N126" t="str">
        <f t="shared" si="2"/>
        <v>07:30:00</v>
      </c>
      <c r="O126" t="str">
        <f t="shared" si="2"/>
        <v>14:30:00</v>
      </c>
      <c r="P126" t="str">
        <f t="shared" si="2"/>
        <v>07:10:00</v>
      </c>
      <c r="Q126" t="str">
        <f t="shared" si="2"/>
        <v>17:38:00</v>
      </c>
    </row>
    <row r="127" spans="1:17">
      <c r="A127" s="19"/>
      <c r="B127" s="18" t="s">
        <v>236</v>
      </c>
      <c r="C127" s="75" t="s">
        <v>563</v>
      </c>
      <c r="D127" s="55" t="s">
        <v>100</v>
      </c>
      <c r="E127" s="81" t="s">
        <v>565</v>
      </c>
      <c r="F127" s="81" t="s">
        <v>572</v>
      </c>
      <c r="G127" s="81" t="s">
        <v>592</v>
      </c>
      <c r="H127" s="81" t="s">
        <v>1053</v>
      </c>
      <c r="I127" s="52" t="s">
        <v>532</v>
      </c>
      <c r="J127" s="53" t="s">
        <v>532</v>
      </c>
      <c r="K127" s="53" t="s">
        <v>532</v>
      </c>
      <c r="L127" s="22"/>
      <c r="N127" t="str">
        <f t="shared" si="2"/>
        <v>07:30:00</v>
      </c>
      <c r="O127" t="str">
        <f t="shared" si="2"/>
        <v>11:30:00</v>
      </c>
      <c r="P127" t="str">
        <f t="shared" si="2"/>
        <v>07:07:00</v>
      </c>
      <c r="Q127" t="str">
        <f t="shared" si="2"/>
        <v>12:13:00</v>
      </c>
    </row>
    <row r="128" spans="1:17">
      <c r="A128" s="19"/>
      <c r="B128" s="18" t="s">
        <v>237</v>
      </c>
      <c r="C128" s="75" t="s">
        <v>563</v>
      </c>
      <c r="D128" s="55" t="s">
        <v>100</v>
      </c>
      <c r="E128" s="81" t="s">
        <v>565</v>
      </c>
      <c r="F128" s="81" t="s">
        <v>575</v>
      </c>
      <c r="G128" s="81" t="s">
        <v>569</v>
      </c>
      <c r="H128" s="81" t="s">
        <v>845</v>
      </c>
      <c r="I128" s="52" t="s">
        <v>532</v>
      </c>
      <c r="J128" s="53" t="s">
        <v>532</v>
      </c>
      <c r="K128" s="53" t="s">
        <v>532</v>
      </c>
      <c r="L128" s="22"/>
      <c r="N128" t="str">
        <f t="shared" si="2"/>
        <v>07:30:00</v>
      </c>
      <c r="O128" t="str">
        <f t="shared" si="2"/>
        <v>13:00:00</v>
      </c>
      <c r="P128" t="str">
        <f t="shared" si="2"/>
        <v>07:15:00</v>
      </c>
      <c r="Q128" t="str">
        <f t="shared" si="2"/>
        <v>13:01:00</v>
      </c>
    </row>
    <row r="129" spans="1:17">
      <c r="A129" s="19"/>
      <c r="B129" s="18" t="s">
        <v>238</v>
      </c>
      <c r="C129" s="75" t="s">
        <v>563</v>
      </c>
      <c r="D129" s="55" t="s">
        <v>100</v>
      </c>
      <c r="E129" s="81" t="s">
        <v>564</v>
      </c>
      <c r="F129" s="81" t="s">
        <v>564</v>
      </c>
      <c r="G129" s="82" t="s">
        <v>564</v>
      </c>
      <c r="H129" s="82" t="s">
        <v>564</v>
      </c>
      <c r="I129" s="52"/>
      <c r="J129" s="53"/>
      <c r="K129" s="53"/>
      <c r="L129" s="22"/>
      <c r="N129" t="str">
        <f t="shared" si="2"/>
        <v>00:00:00</v>
      </c>
      <c r="O129" t="str">
        <f t="shared" si="2"/>
        <v>00:00:00</v>
      </c>
      <c r="P129" t="str">
        <f t="shared" si="2"/>
        <v>00:00:00</v>
      </c>
      <c r="Q129" t="str">
        <f t="shared" si="2"/>
        <v>00:00:00</v>
      </c>
    </row>
    <row r="130" spans="1:17">
      <c r="A130" s="19"/>
      <c r="B130" s="18" t="s">
        <v>239</v>
      </c>
      <c r="C130" s="75" t="s">
        <v>563</v>
      </c>
      <c r="D130" s="55" t="s">
        <v>100</v>
      </c>
      <c r="E130" s="81" t="s">
        <v>565</v>
      </c>
      <c r="F130" s="81" t="s">
        <v>566</v>
      </c>
      <c r="G130" s="81" t="s">
        <v>663</v>
      </c>
      <c r="H130" s="81" t="s">
        <v>1120</v>
      </c>
      <c r="I130" s="52" t="s">
        <v>532</v>
      </c>
      <c r="J130" s="53" t="s">
        <v>532</v>
      </c>
      <c r="K130" s="53" t="s">
        <v>532</v>
      </c>
      <c r="L130" s="22"/>
      <c r="N130" t="str">
        <f t="shared" si="2"/>
        <v>07:30:00</v>
      </c>
      <c r="O130" t="str">
        <f t="shared" si="2"/>
        <v>14:30:00</v>
      </c>
      <c r="P130" t="str">
        <f t="shared" si="2"/>
        <v>06:39:00</v>
      </c>
      <c r="Q130" t="str">
        <f t="shared" ref="Q130:Q193" si="3">TEXT(H130,"hh:mm:ss")</f>
        <v>16:13:00</v>
      </c>
    </row>
    <row r="131" spans="1:17">
      <c r="A131" s="19"/>
      <c r="B131" s="18" t="s">
        <v>240</v>
      </c>
      <c r="C131" s="75" t="s">
        <v>563</v>
      </c>
      <c r="D131" s="55" t="s">
        <v>100</v>
      </c>
      <c r="E131" s="81" t="s">
        <v>565</v>
      </c>
      <c r="F131" s="81" t="s">
        <v>566</v>
      </c>
      <c r="G131" s="81" t="s">
        <v>607</v>
      </c>
      <c r="H131" s="81" t="s">
        <v>757</v>
      </c>
      <c r="I131" s="52" t="s">
        <v>532</v>
      </c>
      <c r="J131" s="53" t="s">
        <v>532</v>
      </c>
      <c r="K131" s="53" t="s">
        <v>532</v>
      </c>
      <c r="L131" s="22"/>
      <c r="N131" t="str">
        <f t="shared" ref="N131:Q194" si="4">TEXT(E131,"hh:mm:ss")</f>
        <v>07:30:00</v>
      </c>
      <c r="O131" t="str">
        <f t="shared" si="4"/>
        <v>14:30:00</v>
      </c>
      <c r="P131" t="str">
        <f t="shared" si="4"/>
        <v>07:11:00</v>
      </c>
      <c r="Q131" t="str">
        <f t="shared" si="3"/>
        <v>14:37:00</v>
      </c>
    </row>
    <row r="132" spans="1:17">
      <c r="A132" s="19"/>
      <c r="B132" s="18" t="s">
        <v>241</v>
      </c>
      <c r="C132" s="75" t="s">
        <v>563</v>
      </c>
      <c r="D132" s="55" t="s">
        <v>100</v>
      </c>
      <c r="E132" s="81" t="s">
        <v>565</v>
      </c>
      <c r="F132" s="81" t="s">
        <v>566</v>
      </c>
      <c r="G132" s="81" t="s">
        <v>631</v>
      </c>
      <c r="H132" s="81" t="s">
        <v>1121</v>
      </c>
      <c r="I132" s="52" t="s">
        <v>532</v>
      </c>
      <c r="J132" s="53" t="s">
        <v>532</v>
      </c>
      <c r="K132" s="53" t="s">
        <v>532</v>
      </c>
      <c r="L132" s="22"/>
      <c r="N132" t="str">
        <f t="shared" si="4"/>
        <v>07:30:00</v>
      </c>
      <c r="O132" t="str">
        <f t="shared" si="4"/>
        <v>14:30:00</v>
      </c>
      <c r="P132" t="str">
        <f t="shared" si="4"/>
        <v>07:21:00</v>
      </c>
      <c r="Q132" t="str">
        <f t="shared" si="3"/>
        <v>15:25:00</v>
      </c>
    </row>
    <row r="133" spans="1:17">
      <c r="A133" s="19"/>
      <c r="B133" s="18" t="s">
        <v>242</v>
      </c>
      <c r="C133" s="75" t="s">
        <v>563</v>
      </c>
      <c r="D133" s="55" t="s">
        <v>100</v>
      </c>
      <c r="E133" s="81" t="s">
        <v>565</v>
      </c>
      <c r="F133" s="81" t="s">
        <v>566</v>
      </c>
      <c r="G133" s="81" t="s">
        <v>696</v>
      </c>
      <c r="H133" s="81" t="s">
        <v>703</v>
      </c>
      <c r="I133" s="52" t="s">
        <v>532</v>
      </c>
      <c r="J133" s="53" t="s">
        <v>532</v>
      </c>
      <c r="K133" s="53" t="s">
        <v>532</v>
      </c>
      <c r="L133" s="22"/>
      <c r="N133" t="str">
        <f t="shared" si="4"/>
        <v>07:30:00</v>
      </c>
      <c r="O133" t="str">
        <f t="shared" si="4"/>
        <v>14:30:00</v>
      </c>
      <c r="P133" t="str">
        <f t="shared" si="4"/>
        <v>07:20:00</v>
      </c>
      <c r="Q133" t="str">
        <f t="shared" si="3"/>
        <v>14:50:00</v>
      </c>
    </row>
    <row r="134" spans="1:17">
      <c r="A134" s="19"/>
      <c r="B134" s="18" t="s">
        <v>243</v>
      </c>
      <c r="C134" s="75" t="s">
        <v>563</v>
      </c>
      <c r="D134" s="55" t="s">
        <v>100</v>
      </c>
      <c r="E134" s="81" t="s">
        <v>565</v>
      </c>
      <c r="F134" s="81" t="s">
        <v>572</v>
      </c>
      <c r="G134" s="81" t="s">
        <v>652</v>
      </c>
      <c r="H134" s="81" t="s">
        <v>826</v>
      </c>
      <c r="I134" s="52" t="s">
        <v>532</v>
      </c>
      <c r="J134" s="53" t="s">
        <v>532</v>
      </c>
      <c r="K134" s="53" t="s">
        <v>532</v>
      </c>
      <c r="L134" s="22"/>
      <c r="N134" t="str">
        <f t="shared" si="4"/>
        <v>07:30:00</v>
      </c>
      <c r="O134" t="str">
        <f t="shared" si="4"/>
        <v>11:30:00</v>
      </c>
      <c r="P134" t="str">
        <f t="shared" si="4"/>
        <v>06:44:00</v>
      </c>
      <c r="Q134" t="str">
        <f t="shared" si="3"/>
        <v>17:34:00</v>
      </c>
    </row>
    <row r="135" spans="1:17">
      <c r="A135" s="19"/>
      <c r="B135" s="18" t="s">
        <v>244</v>
      </c>
      <c r="C135" s="75" t="s">
        <v>563</v>
      </c>
      <c r="D135" s="55" t="s">
        <v>100</v>
      </c>
      <c r="E135" s="81" t="s">
        <v>565</v>
      </c>
      <c r="F135" s="81" t="s">
        <v>575</v>
      </c>
      <c r="G135" s="82" t="s">
        <v>564</v>
      </c>
      <c r="H135" s="82" t="s">
        <v>564</v>
      </c>
      <c r="I135" s="52"/>
      <c r="J135" s="53"/>
      <c r="K135" s="53"/>
      <c r="L135" s="22" t="s">
        <v>68</v>
      </c>
      <c r="N135" t="str">
        <f t="shared" si="4"/>
        <v>07:30:00</v>
      </c>
      <c r="O135" t="str">
        <f t="shared" si="4"/>
        <v>13:00:00</v>
      </c>
      <c r="P135" t="str">
        <f t="shared" si="4"/>
        <v>00:00:00</v>
      </c>
      <c r="Q135" t="str">
        <f t="shared" si="3"/>
        <v>00:00:00</v>
      </c>
    </row>
    <row r="136" spans="1:17">
      <c r="A136" s="19"/>
      <c r="B136" s="18" t="s">
        <v>245</v>
      </c>
      <c r="C136" s="75" t="s">
        <v>563</v>
      </c>
      <c r="D136" s="55" t="s">
        <v>100</v>
      </c>
      <c r="E136" s="81" t="s">
        <v>564</v>
      </c>
      <c r="F136" s="81" t="s">
        <v>564</v>
      </c>
      <c r="G136" s="82" t="s">
        <v>564</v>
      </c>
      <c r="H136" s="82" t="s">
        <v>564</v>
      </c>
      <c r="I136" s="52"/>
      <c r="J136" s="53"/>
      <c r="K136" s="53"/>
      <c r="L136" s="22"/>
      <c r="N136" t="str">
        <f t="shared" si="4"/>
        <v>00:00:00</v>
      </c>
      <c r="O136" t="str">
        <f t="shared" si="4"/>
        <v>00:00:00</v>
      </c>
      <c r="P136" t="str">
        <f t="shared" si="4"/>
        <v>00:00:00</v>
      </c>
      <c r="Q136" t="str">
        <f t="shared" si="3"/>
        <v>00:00:00</v>
      </c>
    </row>
    <row r="137" spans="1:17">
      <c r="A137" s="19"/>
      <c r="B137" s="18" t="s">
        <v>246</v>
      </c>
      <c r="C137" s="75" t="s">
        <v>563</v>
      </c>
      <c r="D137" s="55" t="s">
        <v>100</v>
      </c>
      <c r="E137" s="81" t="s">
        <v>565</v>
      </c>
      <c r="F137" s="81" t="s">
        <v>566</v>
      </c>
      <c r="G137" s="81" t="s">
        <v>625</v>
      </c>
      <c r="H137" s="81" t="s">
        <v>703</v>
      </c>
      <c r="I137" s="52" t="s">
        <v>532</v>
      </c>
      <c r="J137" s="53" t="s">
        <v>532</v>
      </c>
      <c r="K137" s="53" t="s">
        <v>532</v>
      </c>
      <c r="L137" s="22"/>
      <c r="N137" t="str">
        <f t="shared" si="4"/>
        <v>07:30:00</v>
      </c>
      <c r="O137" t="str">
        <f t="shared" si="4"/>
        <v>14:30:00</v>
      </c>
      <c r="P137" t="str">
        <f t="shared" si="4"/>
        <v>06:47:00</v>
      </c>
      <c r="Q137" t="str">
        <f t="shared" si="3"/>
        <v>14:50:00</v>
      </c>
    </row>
    <row r="138" spans="1:17">
      <c r="A138" s="19"/>
      <c r="B138" s="18" t="s">
        <v>247</v>
      </c>
      <c r="C138" s="75" t="s">
        <v>563</v>
      </c>
      <c r="D138" s="55" t="s">
        <v>100</v>
      </c>
      <c r="E138" s="81" t="s">
        <v>565</v>
      </c>
      <c r="F138" s="81" t="s">
        <v>566</v>
      </c>
      <c r="G138" s="84" t="s">
        <v>564</v>
      </c>
      <c r="H138" s="84" t="s">
        <v>564</v>
      </c>
      <c r="I138" s="52"/>
      <c r="J138" s="53"/>
      <c r="K138" s="53"/>
      <c r="L138" s="22" t="s">
        <v>64</v>
      </c>
      <c r="N138" t="str">
        <f t="shared" si="4"/>
        <v>07:30:00</v>
      </c>
      <c r="O138" t="str">
        <f t="shared" si="4"/>
        <v>14:30:00</v>
      </c>
      <c r="P138" t="str">
        <f t="shared" si="4"/>
        <v>00:00:00</v>
      </c>
      <c r="Q138" t="str">
        <f t="shared" si="3"/>
        <v>00:00:00</v>
      </c>
    </row>
    <row r="139" spans="1:17">
      <c r="A139" s="19"/>
      <c r="B139" s="18" t="s">
        <v>248</v>
      </c>
      <c r="C139" s="75" t="s">
        <v>563</v>
      </c>
      <c r="D139" s="55" t="s">
        <v>100</v>
      </c>
      <c r="E139" s="81" t="s">
        <v>565</v>
      </c>
      <c r="F139" s="81" t="s">
        <v>566</v>
      </c>
      <c r="G139" s="92" t="s">
        <v>564</v>
      </c>
      <c r="H139" s="92" t="s">
        <v>564</v>
      </c>
      <c r="I139" s="52"/>
      <c r="J139" s="53"/>
      <c r="K139" s="53"/>
      <c r="L139" s="22" t="s">
        <v>64</v>
      </c>
      <c r="N139" t="str">
        <f t="shared" si="4"/>
        <v>07:30:00</v>
      </c>
      <c r="O139" t="str">
        <f t="shared" si="4"/>
        <v>14:30:00</v>
      </c>
      <c r="P139" t="str">
        <f t="shared" si="4"/>
        <v>00:00:00</v>
      </c>
      <c r="Q139" t="str">
        <f t="shared" si="3"/>
        <v>00:00:00</v>
      </c>
    </row>
    <row r="140" spans="1:17">
      <c r="A140" s="19"/>
      <c r="B140" s="18" t="s">
        <v>249</v>
      </c>
      <c r="C140" s="75" t="s">
        <v>563</v>
      </c>
      <c r="D140" s="55" t="s">
        <v>100</v>
      </c>
      <c r="E140" s="81" t="s">
        <v>565</v>
      </c>
      <c r="F140" s="81" t="s">
        <v>566</v>
      </c>
      <c r="G140" s="84" t="s">
        <v>564</v>
      </c>
      <c r="H140" s="84" t="s">
        <v>564</v>
      </c>
      <c r="I140" s="52"/>
      <c r="J140" s="53"/>
      <c r="K140" s="53"/>
      <c r="L140" s="22" t="s">
        <v>64</v>
      </c>
      <c r="N140" t="str">
        <f t="shared" si="4"/>
        <v>07:30:00</v>
      </c>
      <c r="O140" t="str">
        <f t="shared" si="4"/>
        <v>14:30:00</v>
      </c>
      <c r="P140" t="str">
        <f t="shared" si="4"/>
        <v>00:00:00</v>
      </c>
      <c r="Q140" t="str">
        <f t="shared" si="3"/>
        <v>00:00:00</v>
      </c>
    </row>
    <row r="141" spans="1:17">
      <c r="A141" s="19"/>
      <c r="B141" s="18" t="s">
        <v>250</v>
      </c>
      <c r="C141" s="75" t="s">
        <v>563</v>
      </c>
      <c r="D141" s="55" t="s">
        <v>100</v>
      </c>
      <c r="E141" s="81" t="s">
        <v>565</v>
      </c>
      <c r="F141" s="81" t="s">
        <v>572</v>
      </c>
      <c r="G141" s="81" t="s">
        <v>689</v>
      </c>
      <c r="H141" s="81" t="s">
        <v>932</v>
      </c>
      <c r="I141" s="52" t="s">
        <v>532</v>
      </c>
      <c r="J141" s="53" t="s">
        <v>532</v>
      </c>
      <c r="K141" s="53" t="s">
        <v>532</v>
      </c>
      <c r="L141" s="22"/>
      <c r="N141" t="str">
        <f t="shared" si="4"/>
        <v>07:30:00</v>
      </c>
      <c r="O141" t="str">
        <f t="shared" si="4"/>
        <v>11:30:00</v>
      </c>
      <c r="P141" t="str">
        <f t="shared" si="4"/>
        <v>07:10:00</v>
      </c>
      <c r="Q141" t="str">
        <f t="shared" si="3"/>
        <v>12:16:00</v>
      </c>
    </row>
    <row r="142" spans="1:17">
      <c r="A142" s="19"/>
      <c r="B142" s="18" t="s">
        <v>251</v>
      </c>
      <c r="C142" s="75" t="s">
        <v>563</v>
      </c>
      <c r="D142" s="55" t="s">
        <v>100</v>
      </c>
      <c r="E142" s="81" t="s">
        <v>565</v>
      </c>
      <c r="F142" s="81" t="s">
        <v>575</v>
      </c>
      <c r="G142" s="82" t="s">
        <v>564</v>
      </c>
      <c r="H142" s="82" t="s">
        <v>564</v>
      </c>
      <c r="I142" s="52" t="s">
        <v>532</v>
      </c>
      <c r="J142" s="53" t="s">
        <v>532</v>
      </c>
      <c r="K142" s="53" t="s">
        <v>532</v>
      </c>
      <c r="L142" s="22"/>
      <c r="N142" t="str">
        <f t="shared" si="4"/>
        <v>07:30:00</v>
      </c>
      <c r="O142" t="str">
        <f t="shared" si="4"/>
        <v>13:00:00</v>
      </c>
      <c r="P142" t="str">
        <f t="shared" si="4"/>
        <v>00:00:00</v>
      </c>
      <c r="Q142" t="str">
        <f t="shared" si="3"/>
        <v>00:00:00</v>
      </c>
    </row>
    <row r="143" spans="1:17">
      <c r="A143" s="19"/>
      <c r="B143" s="18" t="s">
        <v>252</v>
      </c>
      <c r="C143" s="75" t="s">
        <v>563</v>
      </c>
      <c r="D143" s="55" t="s">
        <v>100</v>
      </c>
      <c r="E143" s="81" t="s">
        <v>564</v>
      </c>
      <c r="F143" s="81" t="s">
        <v>564</v>
      </c>
      <c r="G143" s="82" t="s">
        <v>564</v>
      </c>
      <c r="H143" s="82" t="s">
        <v>564</v>
      </c>
      <c r="I143" s="52"/>
      <c r="J143" s="53"/>
      <c r="K143" s="53"/>
      <c r="L143" s="22"/>
      <c r="N143" t="str">
        <f t="shared" si="4"/>
        <v>00:00:00</v>
      </c>
      <c r="O143" t="str">
        <f t="shared" si="4"/>
        <v>00:00:00</v>
      </c>
      <c r="P143" t="str">
        <f t="shared" si="4"/>
        <v>00:00:00</v>
      </c>
      <c r="Q143" t="str">
        <f t="shared" si="3"/>
        <v>00:00:00</v>
      </c>
    </row>
    <row r="144" spans="1:17">
      <c r="A144" s="19"/>
      <c r="B144" s="18" t="s">
        <v>253</v>
      </c>
      <c r="C144" s="75" t="s">
        <v>563</v>
      </c>
      <c r="D144" s="55" t="s">
        <v>100</v>
      </c>
      <c r="E144" s="81" t="s">
        <v>565</v>
      </c>
      <c r="F144" s="81" t="s">
        <v>566</v>
      </c>
      <c r="G144" s="81" t="s">
        <v>625</v>
      </c>
      <c r="H144" s="81" t="s">
        <v>568</v>
      </c>
      <c r="I144" s="52" t="s">
        <v>532</v>
      </c>
      <c r="J144" s="53" t="s">
        <v>532</v>
      </c>
      <c r="K144" s="53" t="s">
        <v>532</v>
      </c>
      <c r="L144" s="22"/>
      <c r="N144" t="str">
        <f t="shared" si="4"/>
        <v>07:30:00</v>
      </c>
      <c r="O144" t="str">
        <f t="shared" si="4"/>
        <v>14:30:00</v>
      </c>
      <c r="P144" t="str">
        <f t="shared" si="4"/>
        <v>06:47:00</v>
      </c>
      <c r="Q144" t="str">
        <f t="shared" si="3"/>
        <v>14:44:00</v>
      </c>
    </row>
    <row r="145" spans="1:17">
      <c r="A145" s="19"/>
      <c r="B145" s="18" t="s">
        <v>254</v>
      </c>
      <c r="C145" s="75" t="s">
        <v>563</v>
      </c>
      <c r="D145" s="55" t="s">
        <v>100</v>
      </c>
      <c r="E145" s="81" t="s">
        <v>565</v>
      </c>
      <c r="F145" s="81" t="s">
        <v>566</v>
      </c>
      <c r="G145" s="84" t="s">
        <v>564</v>
      </c>
      <c r="H145" s="84" t="s">
        <v>564</v>
      </c>
      <c r="I145" s="52"/>
      <c r="J145" s="53"/>
      <c r="K145" s="53"/>
      <c r="L145" s="22" t="s">
        <v>64</v>
      </c>
      <c r="N145" t="str">
        <f t="shared" si="4"/>
        <v>07:30:00</v>
      </c>
      <c r="O145" t="str">
        <f t="shared" si="4"/>
        <v>14:30:00</v>
      </c>
      <c r="P145" t="str">
        <f t="shared" si="4"/>
        <v>00:00:00</v>
      </c>
      <c r="Q145" t="str">
        <f t="shared" si="3"/>
        <v>00:00:00</v>
      </c>
    </row>
    <row r="146" spans="1:17">
      <c r="A146" s="19"/>
      <c r="B146" s="18" t="s">
        <v>255</v>
      </c>
      <c r="C146" s="75" t="s">
        <v>563</v>
      </c>
      <c r="D146" s="55" t="s">
        <v>100</v>
      </c>
      <c r="E146" s="81" t="s">
        <v>565</v>
      </c>
      <c r="F146" s="81" t="s">
        <v>566</v>
      </c>
      <c r="G146" s="91" t="s">
        <v>585</v>
      </c>
      <c r="H146" s="91" t="s">
        <v>564</v>
      </c>
      <c r="I146" s="52" t="s">
        <v>532</v>
      </c>
      <c r="J146" s="53" t="s">
        <v>532</v>
      </c>
      <c r="K146" s="53" t="s">
        <v>532</v>
      </c>
      <c r="L146" s="22"/>
      <c r="N146" t="str">
        <f t="shared" si="4"/>
        <v>07:30:00</v>
      </c>
      <c r="O146" t="str">
        <f t="shared" si="4"/>
        <v>14:30:00</v>
      </c>
      <c r="P146" t="str">
        <f t="shared" si="4"/>
        <v>17:30:00</v>
      </c>
      <c r="Q146" t="str">
        <f t="shared" si="3"/>
        <v>00:00:00</v>
      </c>
    </row>
    <row r="147" spans="1:17">
      <c r="A147" s="19"/>
      <c r="B147" s="18" t="s">
        <v>256</v>
      </c>
      <c r="C147" s="75" t="s">
        <v>563</v>
      </c>
      <c r="D147" s="55" t="s">
        <v>100</v>
      </c>
      <c r="E147" s="81" t="s">
        <v>565</v>
      </c>
      <c r="F147" s="81" t="s">
        <v>566</v>
      </c>
      <c r="G147" s="82" t="s">
        <v>564</v>
      </c>
      <c r="H147" s="82" t="s">
        <v>564</v>
      </c>
      <c r="I147" s="52"/>
      <c r="J147" s="53"/>
      <c r="K147" s="53"/>
      <c r="L147" s="22" t="s">
        <v>64</v>
      </c>
      <c r="N147" t="str">
        <f t="shared" si="4"/>
        <v>07:30:00</v>
      </c>
      <c r="O147" t="str">
        <f t="shared" si="4"/>
        <v>14:30:00</v>
      </c>
      <c r="P147" t="str">
        <f t="shared" si="4"/>
        <v>00:00:00</v>
      </c>
      <c r="Q147" t="str">
        <f t="shared" si="3"/>
        <v>00:00:00</v>
      </c>
    </row>
    <row r="148" spans="1:17">
      <c r="A148" s="19"/>
      <c r="B148" s="18" t="s">
        <v>257</v>
      </c>
      <c r="C148" s="75" t="s">
        <v>563</v>
      </c>
      <c r="D148" s="55" t="s">
        <v>100</v>
      </c>
      <c r="E148" s="81" t="s">
        <v>565</v>
      </c>
      <c r="F148" s="81" t="s">
        <v>572</v>
      </c>
      <c r="G148" s="81" t="s">
        <v>696</v>
      </c>
      <c r="H148" s="81" t="s">
        <v>697</v>
      </c>
      <c r="I148" s="52" t="s">
        <v>532</v>
      </c>
      <c r="J148" s="53" t="s">
        <v>532</v>
      </c>
      <c r="K148" s="53" t="s">
        <v>532</v>
      </c>
      <c r="L148" s="22"/>
      <c r="N148" t="str">
        <f t="shared" si="4"/>
        <v>07:30:00</v>
      </c>
      <c r="O148" t="str">
        <f t="shared" si="4"/>
        <v>11:30:00</v>
      </c>
      <c r="P148" t="str">
        <f t="shared" si="4"/>
        <v>07:20:00</v>
      </c>
      <c r="Q148" t="str">
        <f t="shared" si="3"/>
        <v>11:41:00</v>
      </c>
    </row>
    <row r="149" spans="1:17">
      <c r="A149" s="19"/>
      <c r="B149" s="18" t="s">
        <v>258</v>
      </c>
      <c r="C149" s="75" t="s">
        <v>563</v>
      </c>
      <c r="D149" s="55" t="s">
        <v>100</v>
      </c>
      <c r="E149" s="81" t="s">
        <v>565</v>
      </c>
      <c r="F149" s="81" t="s">
        <v>575</v>
      </c>
      <c r="G149" s="81" t="s">
        <v>739</v>
      </c>
      <c r="H149" s="81" t="s">
        <v>827</v>
      </c>
      <c r="I149" s="52" t="s">
        <v>532</v>
      </c>
      <c r="J149" s="53" t="s">
        <v>532</v>
      </c>
      <c r="K149" s="53" t="s">
        <v>532</v>
      </c>
      <c r="L149" s="22"/>
      <c r="N149" t="str">
        <f t="shared" si="4"/>
        <v>07:30:00</v>
      </c>
      <c r="O149" t="str">
        <f t="shared" si="4"/>
        <v>13:00:00</v>
      </c>
      <c r="P149" t="str">
        <f t="shared" si="4"/>
        <v>06:33:00</v>
      </c>
      <c r="Q149" t="str">
        <f t="shared" si="3"/>
        <v>14:02:00</v>
      </c>
    </row>
    <row r="150" spans="1:17">
      <c r="A150" s="19"/>
      <c r="B150" s="18" t="s">
        <v>259</v>
      </c>
      <c r="C150" s="75" t="s">
        <v>563</v>
      </c>
      <c r="D150" s="55" t="s">
        <v>100</v>
      </c>
      <c r="E150" s="81" t="s">
        <v>564</v>
      </c>
      <c r="F150" s="81" t="s">
        <v>564</v>
      </c>
      <c r="G150" s="82" t="s">
        <v>564</v>
      </c>
      <c r="H150" s="82" t="s">
        <v>564</v>
      </c>
      <c r="I150" s="52"/>
      <c r="J150" s="53"/>
      <c r="K150" s="53"/>
      <c r="L150" s="22"/>
      <c r="N150" t="str">
        <f t="shared" si="4"/>
        <v>00:00:00</v>
      </c>
      <c r="O150" t="str">
        <f t="shared" si="4"/>
        <v>00:00:00</v>
      </c>
      <c r="P150" t="str">
        <f t="shared" si="4"/>
        <v>00:00:00</v>
      </c>
      <c r="Q150" t="str">
        <f t="shared" si="3"/>
        <v>00:00:00</v>
      </c>
    </row>
    <row r="151" spans="1:17">
      <c r="A151" s="19"/>
      <c r="B151" s="18" t="s">
        <v>260</v>
      </c>
      <c r="C151" s="75" t="s">
        <v>563</v>
      </c>
      <c r="D151" s="55" t="s">
        <v>100</v>
      </c>
      <c r="E151" s="81" t="s">
        <v>565</v>
      </c>
      <c r="F151" s="81" t="s">
        <v>566</v>
      </c>
      <c r="G151" s="81" t="s">
        <v>889</v>
      </c>
      <c r="H151" s="81" t="s">
        <v>571</v>
      </c>
      <c r="I151" s="52" t="s">
        <v>532</v>
      </c>
      <c r="J151" s="53" t="s">
        <v>532</v>
      </c>
      <c r="K151" s="53" t="s">
        <v>532</v>
      </c>
      <c r="L151" s="22"/>
      <c r="N151" t="str">
        <f t="shared" si="4"/>
        <v>07:30:00</v>
      </c>
      <c r="O151" t="str">
        <f t="shared" si="4"/>
        <v>14:30:00</v>
      </c>
      <c r="P151" t="str">
        <f t="shared" si="4"/>
        <v>06:46:00</v>
      </c>
      <c r="Q151" t="str">
        <f t="shared" si="3"/>
        <v>17:32:00</v>
      </c>
    </row>
    <row r="152" spans="1:17">
      <c r="A152" s="19"/>
      <c r="B152" s="18" t="s">
        <v>261</v>
      </c>
      <c r="C152" s="75" t="s">
        <v>563</v>
      </c>
      <c r="D152" s="55" t="s">
        <v>100</v>
      </c>
      <c r="E152" s="81" t="s">
        <v>565</v>
      </c>
      <c r="F152" s="81" t="s">
        <v>566</v>
      </c>
      <c r="G152" s="81" t="s">
        <v>689</v>
      </c>
      <c r="H152" s="81" t="s">
        <v>978</v>
      </c>
      <c r="I152" s="52" t="s">
        <v>532</v>
      </c>
      <c r="J152" s="53" t="s">
        <v>532</v>
      </c>
      <c r="K152" s="53" t="s">
        <v>532</v>
      </c>
      <c r="L152" s="22"/>
      <c r="N152" t="str">
        <f t="shared" si="4"/>
        <v>07:30:00</v>
      </c>
      <c r="O152" t="str">
        <f t="shared" si="4"/>
        <v>14:30:00</v>
      </c>
      <c r="P152" t="str">
        <f t="shared" si="4"/>
        <v>07:10:00</v>
      </c>
      <c r="Q152" t="str">
        <f t="shared" si="3"/>
        <v>15:21:00</v>
      </c>
    </row>
    <row r="153" spans="1:17">
      <c r="A153" s="19"/>
      <c r="B153" s="18" t="s">
        <v>262</v>
      </c>
      <c r="C153" s="75" t="s">
        <v>563</v>
      </c>
      <c r="D153" s="55" t="s">
        <v>100</v>
      </c>
      <c r="E153" s="81" t="s">
        <v>565</v>
      </c>
      <c r="F153" s="81" t="s">
        <v>566</v>
      </c>
      <c r="G153" s="91" t="s">
        <v>592</v>
      </c>
      <c r="H153" s="84" t="s">
        <v>564</v>
      </c>
      <c r="I153" s="52" t="s">
        <v>532</v>
      </c>
      <c r="J153" s="53" t="s">
        <v>532</v>
      </c>
      <c r="K153" s="53" t="s">
        <v>532</v>
      </c>
      <c r="L153" s="22"/>
      <c r="N153" t="str">
        <f t="shared" si="4"/>
        <v>07:30:00</v>
      </c>
      <c r="O153" t="str">
        <f t="shared" si="4"/>
        <v>14:30:00</v>
      </c>
      <c r="P153" t="str">
        <f t="shared" si="4"/>
        <v>07:07:00</v>
      </c>
      <c r="Q153" t="str">
        <f t="shared" si="3"/>
        <v>00:00:00</v>
      </c>
    </row>
    <row r="154" spans="1:17">
      <c r="A154" s="19"/>
      <c r="B154" s="18" t="s">
        <v>263</v>
      </c>
      <c r="C154" s="75" t="s">
        <v>563</v>
      </c>
      <c r="D154" s="55" t="s">
        <v>100</v>
      </c>
      <c r="E154" s="81" t="s">
        <v>565</v>
      </c>
      <c r="F154" s="81" t="s">
        <v>566</v>
      </c>
      <c r="G154" s="81" t="s">
        <v>609</v>
      </c>
      <c r="H154" s="81" t="s">
        <v>757</v>
      </c>
      <c r="I154" s="52" t="s">
        <v>532</v>
      </c>
      <c r="J154" s="53" t="s">
        <v>532</v>
      </c>
      <c r="K154" s="53" t="s">
        <v>532</v>
      </c>
      <c r="L154" s="22"/>
      <c r="N154" t="str">
        <f t="shared" si="4"/>
        <v>07:30:00</v>
      </c>
      <c r="O154" t="str">
        <f t="shared" si="4"/>
        <v>14:30:00</v>
      </c>
      <c r="P154" t="str">
        <f t="shared" si="4"/>
        <v>07:16:00</v>
      </c>
      <c r="Q154" t="str">
        <f t="shared" si="3"/>
        <v>14:37:00</v>
      </c>
    </row>
    <row r="155" spans="1:17">
      <c r="A155" s="19"/>
      <c r="B155" s="18" t="s">
        <v>264</v>
      </c>
      <c r="C155" s="75" t="s">
        <v>563</v>
      </c>
      <c r="D155" s="55" t="s">
        <v>100</v>
      </c>
      <c r="E155" s="81" t="s">
        <v>565</v>
      </c>
      <c r="F155" s="81" t="s">
        <v>572</v>
      </c>
      <c r="G155" s="84" t="s">
        <v>564</v>
      </c>
      <c r="H155" s="84" t="s">
        <v>564</v>
      </c>
      <c r="I155" s="52" t="s">
        <v>532</v>
      </c>
      <c r="J155" s="53" t="s">
        <v>532</v>
      </c>
      <c r="K155" s="53" t="s">
        <v>532</v>
      </c>
      <c r="L155" s="23"/>
      <c r="N155" t="str">
        <f t="shared" si="4"/>
        <v>07:30:00</v>
      </c>
      <c r="O155" t="str">
        <f t="shared" si="4"/>
        <v>11:30:00</v>
      </c>
      <c r="P155" t="str">
        <f t="shared" si="4"/>
        <v>00:00:00</v>
      </c>
      <c r="Q155" t="str">
        <f t="shared" si="3"/>
        <v>00:00:00</v>
      </c>
    </row>
    <row r="156" spans="1:17">
      <c r="A156" s="19"/>
      <c r="B156" s="18" t="s">
        <v>265</v>
      </c>
      <c r="C156" s="75" t="s">
        <v>563</v>
      </c>
      <c r="D156" s="55" t="s">
        <v>100</v>
      </c>
      <c r="E156" s="81" t="s">
        <v>565</v>
      </c>
      <c r="F156" s="81" t="s">
        <v>575</v>
      </c>
      <c r="G156" s="81" t="s">
        <v>813</v>
      </c>
      <c r="H156" s="81" t="s">
        <v>821</v>
      </c>
      <c r="I156" s="52" t="s">
        <v>532</v>
      </c>
      <c r="J156" s="53" t="s">
        <v>532</v>
      </c>
      <c r="K156" s="53" t="s">
        <v>532</v>
      </c>
      <c r="L156" s="22"/>
      <c r="N156" t="str">
        <f t="shared" si="4"/>
        <v>07:30:00</v>
      </c>
      <c r="O156" t="str">
        <f t="shared" si="4"/>
        <v>13:00:00</v>
      </c>
      <c r="P156" t="str">
        <f t="shared" si="4"/>
        <v>06:43:00</v>
      </c>
      <c r="Q156" t="str">
        <f t="shared" si="3"/>
        <v>13:04:00</v>
      </c>
    </row>
    <row r="157" spans="1:17">
      <c r="A157" s="19">
        <v>6</v>
      </c>
      <c r="B157" s="18" t="s">
        <v>235</v>
      </c>
      <c r="C157" s="76" t="s">
        <v>536</v>
      </c>
      <c r="D157" s="56" t="s">
        <v>78</v>
      </c>
      <c r="E157" s="81" t="s">
        <v>714</v>
      </c>
      <c r="F157" s="81" t="s">
        <v>705</v>
      </c>
      <c r="G157" s="81" t="s">
        <v>887</v>
      </c>
      <c r="H157" s="81" t="s">
        <v>1122</v>
      </c>
      <c r="I157" s="52" t="s">
        <v>532</v>
      </c>
      <c r="J157" s="53" t="s">
        <v>532</v>
      </c>
      <c r="K157" s="53" t="s">
        <v>532</v>
      </c>
      <c r="L157" s="22"/>
      <c r="N157" t="str">
        <f t="shared" si="4"/>
        <v>13:30:00</v>
      </c>
      <c r="O157" t="str">
        <f t="shared" si="4"/>
        <v>20:30:00</v>
      </c>
      <c r="P157" t="str">
        <f t="shared" si="4"/>
        <v>13:14:00</v>
      </c>
      <c r="Q157" t="str">
        <f t="shared" si="3"/>
        <v>20:44:00</v>
      </c>
    </row>
    <row r="158" spans="1:17">
      <c r="A158" s="19"/>
      <c r="B158" s="18" t="s">
        <v>236</v>
      </c>
      <c r="C158" s="76" t="s">
        <v>536</v>
      </c>
      <c r="D158" s="56" t="s">
        <v>78</v>
      </c>
      <c r="E158" s="81" t="s">
        <v>705</v>
      </c>
      <c r="F158" s="81" t="s">
        <v>584</v>
      </c>
      <c r="G158" s="81" t="s">
        <v>706</v>
      </c>
      <c r="H158" s="81" t="s">
        <v>1123</v>
      </c>
      <c r="I158" s="52" t="s">
        <v>532</v>
      </c>
      <c r="J158" s="53" t="s">
        <v>532</v>
      </c>
      <c r="K158" s="53" t="s">
        <v>532</v>
      </c>
      <c r="L158" s="22"/>
      <c r="N158" t="str">
        <f t="shared" si="4"/>
        <v>20:30:00</v>
      </c>
      <c r="O158" t="str">
        <f t="shared" si="4"/>
        <v>07:00:00</v>
      </c>
      <c r="P158" t="str">
        <f t="shared" si="4"/>
        <v>20:23:00</v>
      </c>
      <c r="Q158" t="str">
        <f t="shared" si="3"/>
        <v>07:49:00</v>
      </c>
    </row>
    <row r="159" spans="1:17">
      <c r="A159" s="19"/>
      <c r="B159" s="18" t="s">
        <v>237</v>
      </c>
      <c r="C159" s="76" t="s">
        <v>536</v>
      </c>
      <c r="D159" s="56" t="s">
        <v>78</v>
      </c>
      <c r="E159" s="81" t="s">
        <v>705</v>
      </c>
      <c r="F159" s="81" t="s">
        <v>584</v>
      </c>
      <c r="G159" s="81" t="s">
        <v>706</v>
      </c>
      <c r="H159" s="81" t="s">
        <v>698</v>
      </c>
      <c r="I159" s="52" t="s">
        <v>532</v>
      </c>
      <c r="J159" s="53" t="s">
        <v>532</v>
      </c>
      <c r="K159" s="53" t="s">
        <v>532</v>
      </c>
      <c r="L159" s="22"/>
      <c r="N159" t="str">
        <f t="shared" si="4"/>
        <v>20:30:00</v>
      </c>
      <c r="O159" t="str">
        <f t="shared" si="4"/>
        <v>07:00:00</v>
      </c>
      <c r="P159" t="str">
        <f t="shared" si="4"/>
        <v>20:23:00</v>
      </c>
      <c r="Q159" t="str">
        <f t="shared" si="3"/>
        <v>07:13:00</v>
      </c>
    </row>
    <row r="160" spans="1:17">
      <c r="A160" s="19"/>
      <c r="B160" s="18" t="s">
        <v>238</v>
      </c>
      <c r="C160" s="76" t="s">
        <v>536</v>
      </c>
      <c r="D160" s="56" t="s">
        <v>78</v>
      </c>
      <c r="E160" s="81" t="s">
        <v>564</v>
      </c>
      <c r="F160" s="81" t="s">
        <v>564</v>
      </c>
      <c r="G160" s="82" t="s">
        <v>564</v>
      </c>
      <c r="H160" s="82" t="s">
        <v>564</v>
      </c>
      <c r="I160" s="52"/>
      <c r="J160" s="53"/>
      <c r="K160" s="53"/>
      <c r="L160" s="22"/>
      <c r="N160" t="str">
        <f t="shared" si="4"/>
        <v>00:00:00</v>
      </c>
      <c r="O160" t="str">
        <f t="shared" si="4"/>
        <v>00:00:00</v>
      </c>
      <c r="P160" t="str">
        <f t="shared" si="4"/>
        <v>00:00:00</v>
      </c>
      <c r="Q160" t="str">
        <f t="shared" si="3"/>
        <v>00:00:00</v>
      </c>
    </row>
    <row r="161" spans="1:17">
      <c r="A161" s="19"/>
      <c r="B161" s="18" t="s">
        <v>239</v>
      </c>
      <c r="C161" s="76" t="s">
        <v>536</v>
      </c>
      <c r="D161" s="56" t="s">
        <v>78</v>
      </c>
      <c r="E161" s="81" t="s">
        <v>705</v>
      </c>
      <c r="F161" s="81" t="s">
        <v>584</v>
      </c>
      <c r="G161" s="81" t="s">
        <v>1005</v>
      </c>
      <c r="H161" s="81" t="s">
        <v>689</v>
      </c>
      <c r="I161" s="52" t="s">
        <v>532</v>
      </c>
      <c r="J161" s="53" t="s">
        <v>532</v>
      </c>
      <c r="K161" s="53" t="s">
        <v>532</v>
      </c>
      <c r="L161" s="22"/>
      <c r="N161" t="str">
        <f t="shared" si="4"/>
        <v>20:30:00</v>
      </c>
      <c r="O161" t="str">
        <f t="shared" si="4"/>
        <v>07:00:00</v>
      </c>
      <c r="P161" t="str">
        <f t="shared" si="4"/>
        <v>20:21:00</v>
      </c>
      <c r="Q161" t="str">
        <f t="shared" si="3"/>
        <v>07:10:00</v>
      </c>
    </row>
    <row r="162" spans="1:17">
      <c r="A162" s="19"/>
      <c r="B162" s="18" t="s">
        <v>240</v>
      </c>
      <c r="C162" s="76" t="s">
        <v>536</v>
      </c>
      <c r="D162" s="56" t="s">
        <v>78</v>
      </c>
      <c r="E162" s="81" t="s">
        <v>714</v>
      </c>
      <c r="F162" s="81" t="s">
        <v>705</v>
      </c>
      <c r="G162" s="81" t="s">
        <v>589</v>
      </c>
      <c r="H162" s="81" t="s">
        <v>791</v>
      </c>
      <c r="I162" s="52" t="s">
        <v>532</v>
      </c>
      <c r="J162" s="53" t="s">
        <v>532</v>
      </c>
      <c r="K162" s="53" t="s">
        <v>532</v>
      </c>
      <c r="L162" s="22"/>
      <c r="N162" t="str">
        <f t="shared" si="4"/>
        <v>13:30:00</v>
      </c>
      <c r="O162" t="str">
        <f t="shared" si="4"/>
        <v>20:30:00</v>
      </c>
      <c r="P162" t="str">
        <f t="shared" si="4"/>
        <v>13:25:00</v>
      </c>
      <c r="Q162" t="str">
        <f t="shared" si="3"/>
        <v>20:36:00</v>
      </c>
    </row>
    <row r="163" spans="1:17">
      <c r="A163" s="19"/>
      <c r="B163" s="18" t="s">
        <v>241</v>
      </c>
      <c r="C163" s="76" t="s">
        <v>536</v>
      </c>
      <c r="D163" s="56" t="s">
        <v>78</v>
      </c>
      <c r="E163" s="81" t="s">
        <v>565</v>
      </c>
      <c r="F163" s="81" t="s">
        <v>566</v>
      </c>
      <c r="G163" s="81" t="s">
        <v>693</v>
      </c>
      <c r="H163" s="81" t="s">
        <v>980</v>
      </c>
      <c r="I163" s="52" t="s">
        <v>532</v>
      </c>
      <c r="J163" s="53" t="s">
        <v>532</v>
      </c>
      <c r="K163" s="53" t="s">
        <v>532</v>
      </c>
      <c r="L163" s="22"/>
      <c r="N163" t="str">
        <f t="shared" si="4"/>
        <v>07:30:00</v>
      </c>
      <c r="O163" t="str">
        <f t="shared" si="4"/>
        <v>14:30:00</v>
      </c>
      <c r="P163" t="str">
        <f t="shared" si="4"/>
        <v>07:08:00</v>
      </c>
      <c r="Q163" t="str">
        <f t="shared" si="3"/>
        <v>15:42:00</v>
      </c>
    </row>
    <row r="164" spans="1:17">
      <c r="A164" s="19"/>
      <c r="B164" s="18" t="s">
        <v>242</v>
      </c>
      <c r="C164" s="76" t="s">
        <v>536</v>
      </c>
      <c r="D164" s="56" t="s">
        <v>78</v>
      </c>
      <c r="E164" s="81" t="s">
        <v>705</v>
      </c>
      <c r="F164" s="81" t="s">
        <v>584</v>
      </c>
      <c r="G164" s="81" t="s">
        <v>716</v>
      </c>
      <c r="H164" s="82" t="s">
        <v>564</v>
      </c>
      <c r="I164" s="52" t="s">
        <v>532</v>
      </c>
      <c r="J164" s="53" t="s">
        <v>532</v>
      </c>
      <c r="K164" s="53" t="s">
        <v>532</v>
      </c>
      <c r="L164" s="22"/>
      <c r="N164" t="str">
        <f t="shared" si="4"/>
        <v>20:30:00</v>
      </c>
      <c r="O164" t="str">
        <f t="shared" si="4"/>
        <v>07:00:00</v>
      </c>
      <c r="P164" t="str">
        <f t="shared" si="4"/>
        <v>20:24:00</v>
      </c>
      <c r="Q164" t="str">
        <f t="shared" si="3"/>
        <v>00:00:00</v>
      </c>
    </row>
    <row r="165" spans="1:17">
      <c r="A165" s="19"/>
      <c r="B165" s="18" t="s">
        <v>243</v>
      </c>
      <c r="C165" s="76" t="s">
        <v>536</v>
      </c>
      <c r="D165" s="56" t="s">
        <v>78</v>
      </c>
      <c r="E165" s="81" t="s">
        <v>565</v>
      </c>
      <c r="F165" s="81" t="s">
        <v>572</v>
      </c>
      <c r="G165" s="81" t="s">
        <v>1124</v>
      </c>
      <c r="H165" s="82" t="s">
        <v>564</v>
      </c>
      <c r="I165" s="52"/>
      <c r="J165" s="53"/>
      <c r="K165" s="53"/>
      <c r="L165" s="22" t="s">
        <v>47</v>
      </c>
      <c r="N165" t="str">
        <f t="shared" si="4"/>
        <v>07:30:00</v>
      </c>
      <c r="O165" t="str">
        <f t="shared" si="4"/>
        <v>11:30:00</v>
      </c>
      <c r="P165" t="str">
        <f t="shared" si="4"/>
        <v>05:17:00</v>
      </c>
      <c r="Q165" t="str">
        <f t="shared" si="3"/>
        <v>00:00:00</v>
      </c>
    </row>
    <row r="166" spans="1:17">
      <c r="A166" s="19"/>
      <c r="B166" s="18" t="s">
        <v>244</v>
      </c>
      <c r="C166" s="76" t="s">
        <v>536</v>
      </c>
      <c r="D166" s="56" t="s">
        <v>78</v>
      </c>
      <c r="E166" s="81" t="s">
        <v>565</v>
      </c>
      <c r="F166" s="81" t="s">
        <v>575</v>
      </c>
      <c r="G166" s="82" t="s">
        <v>564</v>
      </c>
      <c r="H166" s="82" t="s">
        <v>564</v>
      </c>
      <c r="I166" s="52"/>
      <c r="J166" s="53"/>
      <c r="K166" s="53"/>
      <c r="L166" s="22" t="s">
        <v>47</v>
      </c>
      <c r="N166" t="str">
        <f t="shared" si="4"/>
        <v>07:30:00</v>
      </c>
      <c r="O166" t="str">
        <f t="shared" si="4"/>
        <v>13:00:00</v>
      </c>
      <c r="P166" t="str">
        <f t="shared" si="4"/>
        <v>00:00:00</v>
      </c>
      <c r="Q166" t="str">
        <f t="shared" si="3"/>
        <v>00:00:00</v>
      </c>
    </row>
    <row r="167" spans="1:17">
      <c r="A167" s="19"/>
      <c r="B167" s="18" t="s">
        <v>245</v>
      </c>
      <c r="C167" s="76" t="s">
        <v>536</v>
      </c>
      <c r="D167" s="56" t="s">
        <v>78</v>
      </c>
      <c r="E167" s="81" t="s">
        <v>564</v>
      </c>
      <c r="F167" s="81" t="s">
        <v>564</v>
      </c>
      <c r="G167" s="82" t="s">
        <v>564</v>
      </c>
      <c r="H167" s="82" t="s">
        <v>564</v>
      </c>
      <c r="I167" s="52"/>
      <c r="J167" s="53"/>
      <c r="K167" s="53"/>
      <c r="L167" s="22"/>
      <c r="N167" t="str">
        <f t="shared" si="4"/>
        <v>00:00:00</v>
      </c>
      <c r="O167" t="str">
        <f t="shared" si="4"/>
        <v>00:00:00</v>
      </c>
      <c r="P167" t="str">
        <f t="shared" si="4"/>
        <v>00:00:00</v>
      </c>
      <c r="Q167" t="str">
        <f t="shared" si="3"/>
        <v>00:00:00</v>
      </c>
    </row>
    <row r="168" spans="1:17">
      <c r="A168" s="19"/>
      <c r="B168" s="18" t="s">
        <v>246</v>
      </c>
      <c r="C168" s="76" t="s">
        <v>536</v>
      </c>
      <c r="D168" s="56" t="s">
        <v>78</v>
      </c>
      <c r="E168" s="81" t="s">
        <v>714</v>
      </c>
      <c r="F168" s="81" t="s">
        <v>705</v>
      </c>
      <c r="G168" s="82" t="s">
        <v>564</v>
      </c>
      <c r="H168" s="82" t="s">
        <v>564</v>
      </c>
      <c r="I168" s="52" t="s">
        <v>532</v>
      </c>
      <c r="J168" s="53" t="s">
        <v>532</v>
      </c>
      <c r="K168" s="53" t="s">
        <v>532</v>
      </c>
      <c r="L168" s="22"/>
      <c r="N168" t="str">
        <f t="shared" si="4"/>
        <v>13:30:00</v>
      </c>
      <c r="O168" t="str">
        <f t="shared" si="4"/>
        <v>20:30:00</v>
      </c>
      <c r="P168" t="str">
        <f t="shared" si="4"/>
        <v>00:00:00</v>
      </c>
      <c r="Q168" t="str">
        <f t="shared" si="3"/>
        <v>00:00:00</v>
      </c>
    </row>
    <row r="169" spans="1:17">
      <c r="A169" s="19"/>
      <c r="B169" s="18" t="s">
        <v>247</v>
      </c>
      <c r="C169" s="76" t="s">
        <v>536</v>
      </c>
      <c r="D169" s="56" t="s">
        <v>78</v>
      </c>
      <c r="E169" s="81" t="s">
        <v>705</v>
      </c>
      <c r="F169" s="81" t="s">
        <v>584</v>
      </c>
      <c r="G169" s="81" t="s">
        <v>720</v>
      </c>
      <c r="H169" s="81" t="s">
        <v>1125</v>
      </c>
      <c r="I169" s="52" t="s">
        <v>532</v>
      </c>
      <c r="J169" s="53" t="s">
        <v>532</v>
      </c>
      <c r="K169" s="53" t="s">
        <v>532</v>
      </c>
      <c r="L169" s="22"/>
      <c r="N169" t="str">
        <f t="shared" si="4"/>
        <v>20:30:00</v>
      </c>
      <c r="O169" t="str">
        <f t="shared" si="4"/>
        <v>07:00:00</v>
      </c>
      <c r="P169" t="str">
        <f t="shared" si="4"/>
        <v>20:20:00</v>
      </c>
      <c r="Q169" t="str">
        <f t="shared" si="3"/>
        <v>07:39:00</v>
      </c>
    </row>
    <row r="170" spans="1:17">
      <c r="A170" s="19"/>
      <c r="B170" s="18" t="s">
        <v>248</v>
      </c>
      <c r="C170" s="76" t="s">
        <v>536</v>
      </c>
      <c r="D170" s="56" t="s">
        <v>78</v>
      </c>
      <c r="E170" s="81" t="s">
        <v>714</v>
      </c>
      <c r="F170" s="81" t="s">
        <v>705</v>
      </c>
      <c r="G170" s="81" t="s">
        <v>803</v>
      </c>
      <c r="H170" s="81" t="s">
        <v>1093</v>
      </c>
      <c r="I170" s="52" t="s">
        <v>532</v>
      </c>
      <c r="J170" s="53" t="s">
        <v>532</v>
      </c>
      <c r="K170" s="53" t="s">
        <v>532</v>
      </c>
      <c r="L170" s="22"/>
      <c r="N170" t="str">
        <f t="shared" si="4"/>
        <v>13:30:00</v>
      </c>
      <c r="O170" t="str">
        <f t="shared" si="4"/>
        <v>20:30:00</v>
      </c>
      <c r="P170" t="str">
        <f t="shared" si="4"/>
        <v>13:22:00</v>
      </c>
      <c r="Q170" t="str">
        <f t="shared" si="3"/>
        <v>20:31:00</v>
      </c>
    </row>
    <row r="171" spans="1:17">
      <c r="A171" s="19"/>
      <c r="B171" s="18" t="s">
        <v>249</v>
      </c>
      <c r="C171" s="76" t="s">
        <v>536</v>
      </c>
      <c r="D171" s="56" t="s">
        <v>78</v>
      </c>
      <c r="E171" s="81" t="s">
        <v>565</v>
      </c>
      <c r="F171" s="81" t="s">
        <v>566</v>
      </c>
      <c r="G171" s="81" t="s">
        <v>569</v>
      </c>
      <c r="H171" s="81" t="s">
        <v>989</v>
      </c>
      <c r="I171" s="52" t="s">
        <v>532</v>
      </c>
      <c r="J171" s="53" t="s">
        <v>532</v>
      </c>
      <c r="K171" s="53" t="s">
        <v>532</v>
      </c>
      <c r="L171" s="22"/>
      <c r="N171" t="str">
        <f t="shared" si="4"/>
        <v>07:30:00</v>
      </c>
      <c r="O171" t="str">
        <f t="shared" si="4"/>
        <v>14:30:00</v>
      </c>
      <c r="P171" t="str">
        <f t="shared" si="4"/>
        <v>07:15:00</v>
      </c>
      <c r="Q171" t="str">
        <f t="shared" si="3"/>
        <v>13:23:00</v>
      </c>
    </row>
    <row r="172" spans="1:17">
      <c r="A172" s="19"/>
      <c r="B172" s="18" t="s">
        <v>250</v>
      </c>
      <c r="C172" s="76" t="s">
        <v>536</v>
      </c>
      <c r="D172" s="56" t="s">
        <v>78</v>
      </c>
      <c r="E172" s="81" t="s">
        <v>705</v>
      </c>
      <c r="F172" s="81" t="s">
        <v>584</v>
      </c>
      <c r="G172" s="81" t="s">
        <v>689</v>
      </c>
      <c r="H172" s="81" t="s">
        <v>607</v>
      </c>
      <c r="I172" s="52" t="s">
        <v>532</v>
      </c>
      <c r="J172" s="53" t="s">
        <v>532</v>
      </c>
      <c r="K172" s="53" t="s">
        <v>532</v>
      </c>
      <c r="L172" s="22"/>
      <c r="N172" t="str">
        <f t="shared" si="4"/>
        <v>20:30:00</v>
      </c>
      <c r="O172" t="str">
        <f t="shared" si="4"/>
        <v>07:00:00</v>
      </c>
      <c r="P172" t="str">
        <f t="shared" si="4"/>
        <v>07:10:00</v>
      </c>
      <c r="Q172" t="str">
        <f t="shared" si="3"/>
        <v>07:11:00</v>
      </c>
    </row>
    <row r="173" spans="1:17">
      <c r="A173" s="19"/>
      <c r="B173" s="18" t="s">
        <v>251</v>
      </c>
      <c r="C173" s="76" t="s">
        <v>536</v>
      </c>
      <c r="D173" s="56" t="s">
        <v>78</v>
      </c>
      <c r="E173" s="81" t="s">
        <v>705</v>
      </c>
      <c r="F173" s="81" t="s">
        <v>584</v>
      </c>
      <c r="G173" s="81" t="s">
        <v>716</v>
      </c>
      <c r="H173" s="81" t="s">
        <v>607</v>
      </c>
      <c r="I173" s="52" t="s">
        <v>532</v>
      </c>
      <c r="J173" s="53" t="s">
        <v>532</v>
      </c>
      <c r="K173" s="53" t="s">
        <v>532</v>
      </c>
      <c r="L173" s="22"/>
      <c r="N173" t="str">
        <f t="shared" si="4"/>
        <v>20:30:00</v>
      </c>
      <c r="O173" t="str">
        <f t="shared" si="4"/>
        <v>07:00:00</v>
      </c>
      <c r="P173" t="str">
        <f t="shared" si="4"/>
        <v>20:24:00</v>
      </c>
      <c r="Q173" t="str">
        <f t="shared" si="3"/>
        <v>07:11:00</v>
      </c>
    </row>
    <row r="174" spans="1:17">
      <c r="A174" s="19"/>
      <c r="B174" s="18" t="s">
        <v>252</v>
      </c>
      <c r="C174" s="76" t="s">
        <v>536</v>
      </c>
      <c r="D174" s="56" t="s">
        <v>78</v>
      </c>
      <c r="E174" s="81" t="s">
        <v>564</v>
      </c>
      <c r="F174" s="81" t="s">
        <v>564</v>
      </c>
      <c r="G174" s="82" t="s">
        <v>564</v>
      </c>
      <c r="H174" s="82" t="s">
        <v>564</v>
      </c>
      <c r="I174" s="52"/>
      <c r="J174" s="53"/>
      <c r="K174" s="53"/>
      <c r="L174" s="22"/>
      <c r="N174" t="str">
        <f t="shared" si="4"/>
        <v>00:00:00</v>
      </c>
      <c r="O174" t="str">
        <f t="shared" si="4"/>
        <v>00:00:00</v>
      </c>
      <c r="P174" t="str">
        <f t="shared" si="4"/>
        <v>00:00:00</v>
      </c>
      <c r="Q174" t="str">
        <f t="shared" si="3"/>
        <v>00:00:00</v>
      </c>
    </row>
    <row r="175" spans="1:17">
      <c r="A175" s="19"/>
      <c r="B175" s="18" t="s">
        <v>253</v>
      </c>
      <c r="C175" s="76" t="s">
        <v>536</v>
      </c>
      <c r="D175" s="56" t="s">
        <v>78</v>
      </c>
      <c r="E175" s="81" t="s">
        <v>714</v>
      </c>
      <c r="F175" s="81" t="s">
        <v>705</v>
      </c>
      <c r="G175" s="81" t="s">
        <v>844</v>
      </c>
      <c r="H175" s="82" t="s">
        <v>564</v>
      </c>
      <c r="I175" s="52" t="s">
        <v>532</v>
      </c>
      <c r="J175" s="53" t="s">
        <v>532</v>
      </c>
      <c r="K175" s="53" t="s">
        <v>532</v>
      </c>
      <c r="L175" s="22"/>
      <c r="N175" t="str">
        <f t="shared" si="4"/>
        <v>13:30:00</v>
      </c>
      <c r="O175" t="str">
        <f t="shared" si="4"/>
        <v>20:30:00</v>
      </c>
      <c r="P175" t="str">
        <f t="shared" si="4"/>
        <v>13:24:00</v>
      </c>
      <c r="Q175" t="str">
        <f t="shared" si="3"/>
        <v>00:00:00</v>
      </c>
    </row>
    <row r="176" spans="1:17">
      <c r="A176" s="19"/>
      <c r="B176" s="18" t="s">
        <v>254</v>
      </c>
      <c r="C176" s="76" t="s">
        <v>536</v>
      </c>
      <c r="D176" s="56" t="s">
        <v>78</v>
      </c>
      <c r="E176" s="81" t="s">
        <v>705</v>
      </c>
      <c r="F176" s="81" t="s">
        <v>584</v>
      </c>
      <c r="G176" s="81" t="s">
        <v>716</v>
      </c>
      <c r="H176" s="81" t="s">
        <v>865</v>
      </c>
      <c r="I176" s="52" t="s">
        <v>532</v>
      </c>
      <c r="J176" s="53" t="s">
        <v>532</v>
      </c>
      <c r="K176" s="53" t="s">
        <v>532</v>
      </c>
      <c r="L176" s="22"/>
      <c r="N176" t="str">
        <f t="shared" si="4"/>
        <v>20:30:00</v>
      </c>
      <c r="O176" t="str">
        <f t="shared" si="4"/>
        <v>07:00:00</v>
      </c>
      <c r="P176" t="str">
        <f t="shared" si="4"/>
        <v>20:24:00</v>
      </c>
      <c r="Q176" t="str">
        <f t="shared" si="3"/>
        <v>07:19:00</v>
      </c>
    </row>
    <row r="177" spans="1:17">
      <c r="A177" s="19"/>
      <c r="B177" s="18" t="s">
        <v>255</v>
      </c>
      <c r="C177" s="76" t="s">
        <v>536</v>
      </c>
      <c r="D177" s="56" t="s">
        <v>78</v>
      </c>
      <c r="E177" s="81" t="s">
        <v>705</v>
      </c>
      <c r="F177" s="81" t="s">
        <v>584</v>
      </c>
      <c r="G177" s="81" t="s">
        <v>1012</v>
      </c>
      <c r="H177" s="81" t="s">
        <v>607</v>
      </c>
      <c r="I177" s="52" t="s">
        <v>532</v>
      </c>
      <c r="J177" s="53" t="s">
        <v>532</v>
      </c>
      <c r="K177" s="53" t="s">
        <v>532</v>
      </c>
      <c r="L177" s="22"/>
      <c r="N177" t="str">
        <f t="shared" si="4"/>
        <v>20:30:00</v>
      </c>
      <c r="O177" t="str">
        <f t="shared" si="4"/>
        <v>07:00:00</v>
      </c>
      <c r="P177" t="str">
        <f t="shared" si="4"/>
        <v>20:26:00</v>
      </c>
      <c r="Q177" t="str">
        <f t="shared" si="3"/>
        <v>07:11:00</v>
      </c>
    </row>
    <row r="178" spans="1:17">
      <c r="A178" s="19"/>
      <c r="B178" s="18" t="s">
        <v>256</v>
      </c>
      <c r="C178" s="76" t="s">
        <v>536</v>
      </c>
      <c r="D178" s="56" t="s">
        <v>78</v>
      </c>
      <c r="E178" s="81" t="s">
        <v>564</v>
      </c>
      <c r="F178" s="81" t="s">
        <v>564</v>
      </c>
      <c r="G178" s="82" t="s">
        <v>564</v>
      </c>
      <c r="H178" s="82" t="s">
        <v>564</v>
      </c>
      <c r="I178" s="52"/>
      <c r="J178" s="53"/>
      <c r="K178" s="53"/>
      <c r="L178" s="22"/>
      <c r="N178" t="str">
        <f t="shared" si="4"/>
        <v>00:00:00</v>
      </c>
      <c r="O178" t="str">
        <f t="shared" si="4"/>
        <v>00:00:00</v>
      </c>
      <c r="P178" t="str">
        <f t="shared" si="4"/>
        <v>00:00:00</v>
      </c>
      <c r="Q178" t="str">
        <f t="shared" si="3"/>
        <v>00:00:00</v>
      </c>
    </row>
    <row r="179" spans="1:17">
      <c r="A179" s="19"/>
      <c r="B179" s="18" t="s">
        <v>257</v>
      </c>
      <c r="C179" s="76" t="s">
        <v>536</v>
      </c>
      <c r="D179" s="56" t="s">
        <v>78</v>
      </c>
      <c r="E179" s="81" t="s">
        <v>705</v>
      </c>
      <c r="F179" s="81" t="s">
        <v>584</v>
      </c>
      <c r="G179" s="81" t="s">
        <v>706</v>
      </c>
      <c r="H179" s="81" t="s">
        <v>1110</v>
      </c>
      <c r="I179" s="52" t="s">
        <v>532</v>
      </c>
      <c r="J179" s="53" t="s">
        <v>532</v>
      </c>
      <c r="K179" s="53" t="s">
        <v>532</v>
      </c>
      <c r="L179" s="22"/>
      <c r="N179" t="str">
        <f t="shared" si="4"/>
        <v>20:30:00</v>
      </c>
      <c r="O179" t="str">
        <f t="shared" si="4"/>
        <v>07:00:00</v>
      </c>
      <c r="P179" t="str">
        <f t="shared" si="4"/>
        <v>20:23:00</v>
      </c>
      <c r="Q179" t="str">
        <f t="shared" si="3"/>
        <v>07:33:00</v>
      </c>
    </row>
    <row r="180" spans="1:17">
      <c r="A180" s="19"/>
      <c r="B180" s="18" t="s">
        <v>258</v>
      </c>
      <c r="C180" s="76" t="s">
        <v>536</v>
      </c>
      <c r="D180" s="56" t="s">
        <v>78</v>
      </c>
      <c r="E180" s="81" t="s">
        <v>705</v>
      </c>
      <c r="F180" s="81" t="s">
        <v>584</v>
      </c>
      <c r="G180" s="81" t="s">
        <v>716</v>
      </c>
      <c r="H180" s="81" t="s">
        <v>1126</v>
      </c>
      <c r="I180" s="52" t="s">
        <v>532</v>
      </c>
      <c r="J180" s="53" t="s">
        <v>532</v>
      </c>
      <c r="K180" s="53" t="s">
        <v>532</v>
      </c>
      <c r="L180" s="22"/>
      <c r="N180" t="str">
        <f t="shared" si="4"/>
        <v>20:30:00</v>
      </c>
      <c r="O180" t="str">
        <f t="shared" si="4"/>
        <v>07:00:00</v>
      </c>
      <c r="P180" t="str">
        <f t="shared" si="4"/>
        <v>20:24:00</v>
      </c>
      <c r="Q180" t="str">
        <f t="shared" si="3"/>
        <v>07:47:00</v>
      </c>
    </row>
    <row r="181" spans="1:17">
      <c r="A181" s="19"/>
      <c r="B181" s="18" t="s">
        <v>259</v>
      </c>
      <c r="C181" s="76" t="s">
        <v>536</v>
      </c>
      <c r="D181" s="56" t="s">
        <v>78</v>
      </c>
      <c r="E181" s="81" t="s">
        <v>564</v>
      </c>
      <c r="F181" s="81" t="s">
        <v>564</v>
      </c>
      <c r="G181" s="82" t="s">
        <v>564</v>
      </c>
      <c r="H181" s="82" t="s">
        <v>564</v>
      </c>
      <c r="I181" s="52"/>
      <c r="J181" s="53"/>
      <c r="K181" s="53"/>
      <c r="L181" s="22"/>
      <c r="N181" t="str">
        <f t="shared" si="4"/>
        <v>00:00:00</v>
      </c>
      <c r="O181" t="str">
        <f t="shared" si="4"/>
        <v>00:00:00</v>
      </c>
      <c r="P181" t="str">
        <f t="shared" si="4"/>
        <v>00:00:00</v>
      </c>
      <c r="Q181" t="str">
        <f t="shared" si="3"/>
        <v>00:00:00</v>
      </c>
    </row>
    <row r="182" spans="1:17">
      <c r="A182" s="19"/>
      <c r="B182" s="18" t="s">
        <v>260</v>
      </c>
      <c r="C182" s="76" t="s">
        <v>536</v>
      </c>
      <c r="D182" s="56" t="s">
        <v>78</v>
      </c>
      <c r="E182" s="81" t="s">
        <v>705</v>
      </c>
      <c r="F182" s="81" t="s">
        <v>584</v>
      </c>
      <c r="G182" s="81" t="s">
        <v>1127</v>
      </c>
      <c r="H182" s="81" t="s">
        <v>764</v>
      </c>
      <c r="I182" s="52" t="s">
        <v>532</v>
      </c>
      <c r="J182" s="53" t="s">
        <v>532</v>
      </c>
      <c r="K182" s="53" t="s">
        <v>532</v>
      </c>
      <c r="L182" s="22"/>
      <c r="N182" t="str">
        <f t="shared" si="4"/>
        <v>20:30:00</v>
      </c>
      <c r="O182" t="str">
        <f t="shared" si="4"/>
        <v>07:00:00</v>
      </c>
      <c r="P182" t="str">
        <f t="shared" si="4"/>
        <v>20:15:00</v>
      </c>
      <c r="Q182" t="str">
        <f t="shared" si="3"/>
        <v>16:50:00</v>
      </c>
    </row>
    <row r="183" spans="1:17">
      <c r="A183" s="19"/>
      <c r="B183" s="18" t="s">
        <v>261</v>
      </c>
      <c r="C183" s="76" t="s">
        <v>536</v>
      </c>
      <c r="D183" s="56" t="s">
        <v>78</v>
      </c>
      <c r="E183" s="81" t="s">
        <v>564</v>
      </c>
      <c r="F183" s="81" t="s">
        <v>564</v>
      </c>
      <c r="G183" s="82" t="s">
        <v>564</v>
      </c>
      <c r="H183" s="82" t="s">
        <v>564</v>
      </c>
      <c r="I183" s="52"/>
      <c r="J183" s="53"/>
      <c r="K183" s="53"/>
      <c r="L183" s="22"/>
      <c r="N183" t="str">
        <f t="shared" si="4"/>
        <v>00:00:00</v>
      </c>
      <c r="O183" t="str">
        <f t="shared" si="4"/>
        <v>00:00:00</v>
      </c>
      <c r="P183" t="str">
        <f t="shared" si="4"/>
        <v>00:00:00</v>
      </c>
      <c r="Q183" t="str">
        <f t="shared" si="3"/>
        <v>00:00:00</v>
      </c>
    </row>
    <row r="184" spans="1:17">
      <c r="A184" s="19"/>
      <c r="B184" s="18" t="s">
        <v>262</v>
      </c>
      <c r="C184" s="76" t="s">
        <v>536</v>
      </c>
      <c r="D184" s="56" t="s">
        <v>78</v>
      </c>
      <c r="E184" s="81" t="s">
        <v>714</v>
      </c>
      <c r="F184" s="81" t="s">
        <v>705</v>
      </c>
      <c r="G184" s="81" t="s">
        <v>755</v>
      </c>
      <c r="H184" s="81" t="s">
        <v>1093</v>
      </c>
      <c r="I184" s="52" t="s">
        <v>532</v>
      </c>
      <c r="J184" s="53" t="s">
        <v>532</v>
      </c>
      <c r="K184" s="53" t="s">
        <v>532</v>
      </c>
      <c r="L184" s="22"/>
      <c r="N184" t="str">
        <f t="shared" si="4"/>
        <v>13:30:00</v>
      </c>
      <c r="O184" t="str">
        <f t="shared" si="4"/>
        <v>20:30:00</v>
      </c>
      <c r="P184" t="str">
        <f t="shared" si="4"/>
        <v>13:21:00</v>
      </c>
      <c r="Q184" t="str">
        <f t="shared" si="3"/>
        <v>20:31:00</v>
      </c>
    </row>
    <row r="185" spans="1:17">
      <c r="A185" s="19"/>
      <c r="B185" s="18" t="s">
        <v>263</v>
      </c>
      <c r="C185" s="76" t="s">
        <v>536</v>
      </c>
      <c r="D185" s="56" t="s">
        <v>78</v>
      </c>
      <c r="E185" s="81" t="s">
        <v>705</v>
      </c>
      <c r="F185" s="81" t="s">
        <v>584</v>
      </c>
      <c r="G185" s="81" t="s">
        <v>716</v>
      </c>
      <c r="H185" s="81" t="s">
        <v>565</v>
      </c>
      <c r="I185" s="52" t="s">
        <v>532</v>
      </c>
      <c r="J185" s="53" t="s">
        <v>532</v>
      </c>
      <c r="K185" s="53" t="s">
        <v>532</v>
      </c>
      <c r="L185" s="22"/>
      <c r="N185" t="str">
        <f t="shared" si="4"/>
        <v>20:30:00</v>
      </c>
      <c r="O185" t="str">
        <f t="shared" si="4"/>
        <v>07:00:00</v>
      </c>
      <c r="P185" t="str">
        <f t="shared" si="4"/>
        <v>20:24:00</v>
      </c>
      <c r="Q185" t="str">
        <f t="shared" si="3"/>
        <v>07:30:00</v>
      </c>
    </row>
    <row r="186" spans="1:17">
      <c r="A186" s="19"/>
      <c r="B186" s="18" t="s">
        <v>264</v>
      </c>
      <c r="C186" s="76" t="s">
        <v>536</v>
      </c>
      <c r="D186" s="56" t="s">
        <v>78</v>
      </c>
      <c r="E186" s="81" t="s">
        <v>705</v>
      </c>
      <c r="F186" s="81" t="s">
        <v>584</v>
      </c>
      <c r="G186" s="81" t="s">
        <v>1093</v>
      </c>
      <c r="H186" s="81" t="s">
        <v>609</v>
      </c>
      <c r="I186" s="52" t="s">
        <v>532</v>
      </c>
      <c r="J186" s="53" t="s">
        <v>532</v>
      </c>
      <c r="K186" s="53" t="s">
        <v>532</v>
      </c>
      <c r="L186" s="22"/>
      <c r="N186" t="str">
        <f t="shared" si="4"/>
        <v>20:30:00</v>
      </c>
      <c r="O186" t="str">
        <f t="shared" si="4"/>
        <v>07:00:00</v>
      </c>
      <c r="P186" t="str">
        <f t="shared" si="4"/>
        <v>20:31:00</v>
      </c>
      <c r="Q186" t="str">
        <f t="shared" si="3"/>
        <v>07:16:00</v>
      </c>
    </row>
    <row r="187" spans="1:17">
      <c r="A187" s="19"/>
      <c r="B187" s="18" t="s">
        <v>265</v>
      </c>
      <c r="C187" s="76" t="s">
        <v>536</v>
      </c>
      <c r="D187" s="56" t="s">
        <v>78</v>
      </c>
      <c r="E187" s="81" t="s">
        <v>564</v>
      </c>
      <c r="F187" s="81" t="s">
        <v>564</v>
      </c>
      <c r="G187" s="82" t="s">
        <v>564</v>
      </c>
      <c r="H187" s="82" t="s">
        <v>564</v>
      </c>
      <c r="I187" s="52"/>
      <c r="J187" s="53"/>
      <c r="K187" s="53"/>
      <c r="L187" s="22"/>
      <c r="N187" t="str">
        <f t="shared" si="4"/>
        <v>00:00:00</v>
      </c>
      <c r="O187" t="str">
        <f t="shared" si="4"/>
        <v>00:00:00</v>
      </c>
      <c r="P187" t="str">
        <f t="shared" si="4"/>
        <v>00:00:00</v>
      </c>
      <c r="Q187" t="str">
        <f t="shared" si="3"/>
        <v>00:00:00</v>
      </c>
    </row>
    <row r="188" spans="1:17">
      <c r="A188" s="19">
        <v>7</v>
      </c>
      <c r="B188" s="18" t="s">
        <v>235</v>
      </c>
      <c r="C188" s="76" t="s">
        <v>537</v>
      </c>
      <c r="D188" s="56" t="s">
        <v>79</v>
      </c>
      <c r="E188" s="81" t="s">
        <v>565</v>
      </c>
      <c r="F188" s="81" t="s">
        <v>566</v>
      </c>
      <c r="G188" s="81" t="s">
        <v>984</v>
      </c>
      <c r="H188" s="81" t="s">
        <v>747</v>
      </c>
      <c r="I188" s="52" t="s">
        <v>532</v>
      </c>
      <c r="J188" s="53" t="s">
        <v>532</v>
      </c>
      <c r="K188" s="53" t="s">
        <v>532</v>
      </c>
      <c r="L188" s="22"/>
      <c r="N188" t="str">
        <f t="shared" si="4"/>
        <v>07:30:00</v>
      </c>
      <c r="O188" t="str">
        <f t="shared" si="4"/>
        <v>14:30:00</v>
      </c>
      <c r="P188" t="str">
        <f t="shared" si="4"/>
        <v>06:28:00</v>
      </c>
      <c r="Q188" t="str">
        <f t="shared" si="3"/>
        <v>15:22:00</v>
      </c>
    </row>
    <row r="189" spans="1:17">
      <c r="A189" s="19"/>
      <c r="B189" s="18" t="s">
        <v>236</v>
      </c>
      <c r="C189" s="76" t="s">
        <v>537</v>
      </c>
      <c r="D189" s="56" t="s">
        <v>79</v>
      </c>
      <c r="E189" s="81" t="s">
        <v>565</v>
      </c>
      <c r="F189" s="81" t="s">
        <v>572</v>
      </c>
      <c r="G189" s="81" t="s">
        <v>584</v>
      </c>
      <c r="H189" s="81" t="s">
        <v>730</v>
      </c>
      <c r="I189" s="52" t="s">
        <v>532</v>
      </c>
      <c r="J189" s="53" t="s">
        <v>532</v>
      </c>
      <c r="K189" s="53" t="s">
        <v>532</v>
      </c>
      <c r="L189" s="22"/>
      <c r="N189" t="str">
        <f t="shared" si="4"/>
        <v>07:30:00</v>
      </c>
      <c r="O189" t="str">
        <f t="shared" si="4"/>
        <v>11:30:00</v>
      </c>
      <c r="P189" t="str">
        <f t="shared" si="4"/>
        <v>07:00:00</v>
      </c>
      <c r="Q189" t="str">
        <f t="shared" si="3"/>
        <v>13:54:00</v>
      </c>
    </row>
    <row r="190" spans="1:17">
      <c r="A190" s="19"/>
      <c r="B190" s="18" t="s">
        <v>237</v>
      </c>
      <c r="C190" s="76" t="s">
        <v>537</v>
      </c>
      <c r="D190" s="56" t="s">
        <v>79</v>
      </c>
      <c r="E190" s="81" t="s">
        <v>565</v>
      </c>
      <c r="F190" s="81" t="s">
        <v>575</v>
      </c>
      <c r="G190" s="81" t="s">
        <v>700</v>
      </c>
      <c r="H190" s="81" t="s">
        <v>729</v>
      </c>
      <c r="I190" s="52" t="s">
        <v>532</v>
      </c>
      <c r="J190" s="53" t="s">
        <v>532</v>
      </c>
      <c r="K190" s="53" t="s">
        <v>532</v>
      </c>
      <c r="L190" s="22"/>
      <c r="N190" t="str">
        <f t="shared" si="4"/>
        <v>07:30:00</v>
      </c>
      <c r="O190" t="str">
        <f t="shared" si="4"/>
        <v>13:00:00</v>
      </c>
      <c r="P190" t="str">
        <f t="shared" si="4"/>
        <v>06:13:00</v>
      </c>
      <c r="Q190" t="str">
        <f t="shared" si="3"/>
        <v>14:43:00</v>
      </c>
    </row>
    <row r="191" spans="1:17">
      <c r="A191" s="19"/>
      <c r="B191" s="18" t="s">
        <v>238</v>
      </c>
      <c r="C191" s="76" t="s">
        <v>537</v>
      </c>
      <c r="D191" s="56" t="s">
        <v>79</v>
      </c>
      <c r="E191" s="81" t="s">
        <v>564</v>
      </c>
      <c r="F191" s="81" t="s">
        <v>564</v>
      </c>
      <c r="G191" s="82" t="s">
        <v>564</v>
      </c>
      <c r="H191" s="82" t="s">
        <v>564</v>
      </c>
      <c r="I191" s="52"/>
      <c r="J191" s="53"/>
      <c r="K191" s="53"/>
      <c r="L191" s="22"/>
      <c r="N191" t="str">
        <f t="shared" si="4"/>
        <v>00:00:00</v>
      </c>
      <c r="O191" t="str">
        <f t="shared" si="4"/>
        <v>00:00:00</v>
      </c>
      <c r="P191" t="str">
        <f t="shared" si="4"/>
        <v>00:00:00</v>
      </c>
      <c r="Q191" t="str">
        <f t="shared" si="3"/>
        <v>00:00:00</v>
      </c>
    </row>
    <row r="192" spans="1:17">
      <c r="A192" s="19"/>
      <c r="B192" s="18" t="s">
        <v>239</v>
      </c>
      <c r="C192" s="76" t="s">
        <v>537</v>
      </c>
      <c r="D192" s="56" t="s">
        <v>79</v>
      </c>
      <c r="E192" s="81" t="s">
        <v>565</v>
      </c>
      <c r="F192" s="81" t="s">
        <v>566</v>
      </c>
      <c r="G192" s="81" t="s">
        <v>739</v>
      </c>
      <c r="H192" s="81" t="s">
        <v>924</v>
      </c>
      <c r="I192" s="52" t="s">
        <v>532</v>
      </c>
      <c r="J192" s="53" t="s">
        <v>532</v>
      </c>
      <c r="K192" s="53" t="s">
        <v>532</v>
      </c>
      <c r="L192" s="22"/>
      <c r="N192" t="str">
        <f t="shared" si="4"/>
        <v>07:30:00</v>
      </c>
      <c r="O192" t="str">
        <f t="shared" si="4"/>
        <v>14:30:00</v>
      </c>
      <c r="P192" t="str">
        <f t="shared" si="4"/>
        <v>06:33:00</v>
      </c>
      <c r="Q192" t="str">
        <f t="shared" si="3"/>
        <v>16:28:00</v>
      </c>
    </row>
    <row r="193" spans="1:17">
      <c r="A193" s="19"/>
      <c r="B193" s="18" t="s">
        <v>240</v>
      </c>
      <c r="C193" s="76" t="s">
        <v>537</v>
      </c>
      <c r="D193" s="56" t="s">
        <v>79</v>
      </c>
      <c r="E193" s="81" t="s">
        <v>565</v>
      </c>
      <c r="F193" s="81" t="s">
        <v>566</v>
      </c>
      <c r="G193" s="81" t="s">
        <v>605</v>
      </c>
      <c r="H193" s="81" t="s">
        <v>873</v>
      </c>
      <c r="I193" s="52" t="s">
        <v>532</v>
      </c>
      <c r="J193" s="53" t="s">
        <v>532</v>
      </c>
      <c r="K193" s="53" t="s">
        <v>532</v>
      </c>
      <c r="L193" s="22"/>
      <c r="N193" t="str">
        <f t="shared" si="4"/>
        <v>07:30:00</v>
      </c>
      <c r="O193" t="str">
        <f t="shared" si="4"/>
        <v>14:30:00</v>
      </c>
      <c r="P193" t="str">
        <f t="shared" si="4"/>
        <v>06:56:00</v>
      </c>
      <c r="Q193" t="str">
        <f t="shared" si="3"/>
        <v>15:13:00</v>
      </c>
    </row>
    <row r="194" spans="1:17">
      <c r="A194" s="19"/>
      <c r="B194" s="18" t="s">
        <v>241</v>
      </c>
      <c r="C194" s="76" t="s">
        <v>537</v>
      </c>
      <c r="D194" s="56" t="s">
        <v>79</v>
      </c>
      <c r="E194" s="81" t="s">
        <v>565</v>
      </c>
      <c r="F194" s="81" t="s">
        <v>566</v>
      </c>
      <c r="G194" s="81" t="s">
        <v>595</v>
      </c>
      <c r="H194" s="81" t="s">
        <v>732</v>
      </c>
      <c r="I194" s="52" t="s">
        <v>532</v>
      </c>
      <c r="J194" s="53" t="s">
        <v>532</v>
      </c>
      <c r="K194" s="53" t="s">
        <v>532</v>
      </c>
      <c r="L194" s="22"/>
      <c r="N194" t="str">
        <f t="shared" si="4"/>
        <v>07:30:00</v>
      </c>
      <c r="O194" t="str">
        <f t="shared" si="4"/>
        <v>14:30:00</v>
      </c>
      <c r="P194" t="str">
        <f t="shared" si="4"/>
        <v>07:06:00</v>
      </c>
      <c r="Q194" t="str">
        <f t="shared" si="4"/>
        <v>16:00:00</v>
      </c>
    </row>
    <row r="195" spans="1:17">
      <c r="A195" s="19"/>
      <c r="B195" s="18" t="s">
        <v>242</v>
      </c>
      <c r="C195" s="76" t="s">
        <v>537</v>
      </c>
      <c r="D195" s="56" t="s">
        <v>79</v>
      </c>
      <c r="E195" s="81" t="s">
        <v>565</v>
      </c>
      <c r="F195" s="81" t="s">
        <v>566</v>
      </c>
      <c r="G195" s="81" t="s">
        <v>638</v>
      </c>
      <c r="H195" s="81" t="s">
        <v>593</v>
      </c>
      <c r="I195" s="52" t="s">
        <v>532</v>
      </c>
      <c r="J195" s="53" t="s">
        <v>532</v>
      </c>
      <c r="K195" s="53" t="s">
        <v>532</v>
      </c>
      <c r="L195" s="22"/>
      <c r="N195" t="str">
        <f t="shared" ref="N195:Q258" si="5">TEXT(E195,"hh:mm:ss")</f>
        <v>07:30:00</v>
      </c>
      <c r="O195" t="str">
        <f t="shared" si="5"/>
        <v>14:30:00</v>
      </c>
      <c r="P195" t="str">
        <f t="shared" si="5"/>
        <v>07:02:00</v>
      </c>
      <c r="Q195" t="str">
        <f t="shared" si="5"/>
        <v>15:38:00</v>
      </c>
    </row>
    <row r="196" spans="1:17">
      <c r="A196" s="19"/>
      <c r="B196" s="18" t="s">
        <v>243</v>
      </c>
      <c r="C196" s="76" t="s">
        <v>537</v>
      </c>
      <c r="D196" s="56" t="s">
        <v>79</v>
      </c>
      <c r="E196" s="81" t="s">
        <v>565</v>
      </c>
      <c r="F196" s="81" t="s">
        <v>572</v>
      </c>
      <c r="G196" s="81" t="s">
        <v>878</v>
      </c>
      <c r="H196" s="81" t="s">
        <v>1128</v>
      </c>
      <c r="I196" s="52" t="s">
        <v>532</v>
      </c>
      <c r="J196" s="53" t="s">
        <v>532</v>
      </c>
      <c r="K196" s="53" t="s">
        <v>532</v>
      </c>
      <c r="L196" s="22"/>
      <c r="N196" t="str">
        <f t="shared" si="5"/>
        <v>07:30:00</v>
      </c>
      <c r="O196" t="str">
        <f t="shared" si="5"/>
        <v>11:30:00</v>
      </c>
      <c r="P196" t="str">
        <f t="shared" si="5"/>
        <v>06:07:00</v>
      </c>
      <c r="Q196" t="str">
        <f t="shared" si="5"/>
        <v>12:42:00</v>
      </c>
    </row>
    <row r="197" spans="1:17">
      <c r="A197" s="19"/>
      <c r="B197" s="18" t="s">
        <v>244</v>
      </c>
      <c r="C197" s="76" t="s">
        <v>537</v>
      </c>
      <c r="D197" s="56" t="s">
        <v>79</v>
      </c>
      <c r="E197" s="81" t="s">
        <v>565</v>
      </c>
      <c r="F197" s="81" t="s">
        <v>575</v>
      </c>
      <c r="G197" s="81" t="s">
        <v>859</v>
      </c>
      <c r="H197" s="81" t="s">
        <v>653</v>
      </c>
      <c r="I197" s="52" t="s">
        <v>532</v>
      </c>
      <c r="J197" s="53" t="s">
        <v>532</v>
      </c>
      <c r="K197" s="53" t="s">
        <v>532</v>
      </c>
      <c r="L197" s="22"/>
      <c r="N197" t="str">
        <f t="shared" si="5"/>
        <v>07:30:00</v>
      </c>
      <c r="O197" t="str">
        <f t="shared" si="5"/>
        <v>13:00:00</v>
      </c>
      <c r="P197" t="str">
        <f t="shared" si="5"/>
        <v>06:34:00</v>
      </c>
      <c r="Q197" t="str">
        <f t="shared" si="5"/>
        <v>13:50:00</v>
      </c>
    </row>
    <row r="198" spans="1:17">
      <c r="A198" s="19"/>
      <c r="B198" s="18" t="s">
        <v>245</v>
      </c>
      <c r="C198" s="76" t="s">
        <v>537</v>
      </c>
      <c r="D198" s="56" t="s">
        <v>79</v>
      </c>
      <c r="E198" s="81" t="s">
        <v>564</v>
      </c>
      <c r="F198" s="81" t="s">
        <v>564</v>
      </c>
      <c r="G198" s="82" t="s">
        <v>564</v>
      </c>
      <c r="H198" s="82" t="s">
        <v>564</v>
      </c>
      <c r="I198" s="52"/>
      <c r="J198" s="53"/>
      <c r="K198" s="53"/>
      <c r="L198" s="22"/>
      <c r="N198" t="str">
        <f t="shared" si="5"/>
        <v>00:00:00</v>
      </c>
      <c r="O198" t="str">
        <f t="shared" si="5"/>
        <v>00:00:00</v>
      </c>
      <c r="P198" t="str">
        <f t="shared" si="5"/>
        <v>00:00:00</v>
      </c>
      <c r="Q198" t="str">
        <f t="shared" si="5"/>
        <v>00:00:00</v>
      </c>
    </row>
    <row r="199" spans="1:17">
      <c r="A199" s="19"/>
      <c r="B199" s="18" t="s">
        <v>246</v>
      </c>
      <c r="C199" s="76" t="s">
        <v>537</v>
      </c>
      <c r="D199" s="56" t="s">
        <v>79</v>
      </c>
      <c r="E199" s="81" t="s">
        <v>565</v>
      </c>
      <c r="F199" s="81" t="s">
        <v>566</v>
      </c>
      <c r="G199" s="81" t="s">
        <v>576</v>
      </c>
      <c r="H199" s="81" t="s">
        <v>942</v>
      </c>
      <c r="I199" s="52" t="s">
        <v>532</v>
      </c>
      <c r="J199" s="53" t="s">
        <v>532</v>
      </c>
      <c r="K199" s="53" t="s">
        <v>532</v>
      </c>
      <c r="L199" s="22"/>
      <c r="N199" t="str">
        <f t="shared" si="5"/>
        <v>07:30:00</v>
      </c>
      <c r="O199" t="str">
        <f t="shared" si="5"/>
        <v>14:30:00</v>
      </c>
      <c r="P199" t="str">
        <f t="shared" si="5"/>
        <v>06:38:00</v>
      </c>
      <c r="Q199" t="str">
        <f t="shared" si="5"/>
        <v>20:46:00</v>
      </c>
    </row>
    <row r="200" spans="1:17">
      <c r="A200" s="19"/>
      <c r="B200" s="18" t="s">
        <v>247</v>
      </c>
      <c r="C200" s="76" t="s">
        <v>537</v>
      </c>
      <c r="D200" s="56" t="s">
        <v>79</v>
      </c>
      <c r="E200" s="81" t="s">
        <v>565</v>
      </c>
      <c r="F200" s="81" t="s">
        <v>566</v>
      </c>
      <c r="G200" s="81" t="s">
        <v>594</v>
      </c>
      <c r="H200" s="82" t="s">
        <v>564</v>
      </c>
      <c r="I200" s="52" t="s">
        <v>532</v>
      </c>
      <c r="J200" s="53" t="s">
        <v>532</v>
      </c>
      <c r="K200" s="53" t="s">
        <v>532</v>
      </c>
      <c r="L200" s="22"/>
      <c r="N200" t="str">
        <f t="shared" si="5"/>
        <v>07:30:00</v>
      </c>
      <c r="O200" t="str">
        <f t="shared" si="5"/>
        <v>14:30:00</v>
      </c>
      <c r="P200" t="str">
        <f t="shared" si="5"/>
        <v>07:03:00</v>
      </c>
      <c r="Q200" t="str">
        <f t="shared" si="5"/>
        <v>00:00:00</v>
      </c>
    </row>
    <row r="201" spans="1:17">
      <c r="A201" s="19"/>
      <c r="B201" s="18" t="s">
        <v>248</v>
      </c>
      <c r="C201" s="76" t="s">
        <v>537</v>
      </c>
      <c r="D201" s="56" t="s">
        <v>79</v>
      </c>
      <c r="E201" s="81" t="s">
        <v>565</v>
      </c>
      <c r="F201" s="81" t="s">
        <v>566</v>
      </c>
      <c r="G201" s="81" t="s">
        <v>689</v>
      </c>
      <c r="H201" s="81" t="s">
        <v>615</v>
      </c>
      <c r="I201" s="52" t="s">
        <v>532</v>
      </c>
      <c r="J201" s="53" t="s">
        <v>532</v>
      </c>
      <c r="K201" s="53" t="s">
        <v>532</v>
      </c>
      <c r="L201" s="22"/>
      <c r="N201" t="str">
        <f t="shared" si="5"/>
        <v>07:30:00</v>
      </c>
      <c r="O201" t="str">
        <f t="shared" si="5"/>
        <v>14:30:00</v>
      </c>
      <c r="P201" t="str">
        <f t="shared" si="5"/>
        <v>07:10:00</v>
      </c>
      <c r="Q201" t="str">
        <f t="shared" si="5"/>
        <v>16:02:00</v>
      </c>
    </row>
    <row r="202" spans="1:17">
      <c r="A202" s="19"/>
      <c r="B202" s="18" t="s">
        <v>249</v>
      </c>
      <c r="C202" s="76" t="s">
        <v>537</v>
      </c>
      <c r="D202" s="56" t="s">
        <v>79</v>
      </c>
      <c r="E202" s="81" t="s">
        <v>565</v>
      </c>
      <c r="F202" s="81" t="s">
        <v>566</v>
      </c>
      <c r="G202" s="81" t="s">
        <v>695</v>
      </c>
      <c r="H202" s="81" t="s">
        <v>747</v>
      </c>
      <c r="I202" s="52" t="s">
        <v>532</v>
      </c>
      <c r="J202" s="53" t="s">
        <v>532</v>
      </c>
      <c r="K202" s="53" t="s">
        <v>532</v>
      </c>
      <c r="L202" s="22"/>
      <c r="N202" t="str">
        <f t="shared" si="5"/>
        <v>07:30:00</v>
      </c>
      <c r="O202" t="str">
        <f t="shared" si="5"/>
        <v>14:30:00</v>
      </c>
      <c r="P202" t="str">
        <f t="shared" si="5"/>
        <v>07:14:00</v>
      </c>
      <c r="Q202" t="str">
        <f t="shared" si="5"/>
        <v>15:22:00</v>
      </c>
    </row>
    <row r="203" spans="1:17">
      <c r="A203" s="19"/>
      <c r="B203" s="18" t="s">
        <v>250</v>
      </c>
      <c r="C203" s="76" t="s">
        <v>537</v>
      </c>
      <c r="D203" s="56" t="s">
        <v>79</v>
      </c>
      <c r="E203" s="81" t="s">
        <v>565</v>
      </c>
      <c r="F203" s="81" t="s">
        <v>572</v>
      </c>
      <c r="G203" s="82" t="s">
        <v>564</v>
      </c>
      <c r="H203" s="82" t="s">
        <v>564</v>
      </c>
      <c r="I203" s="52" t="s">
        <v>532</v>
      </c>
      <c r="J203" s="53" t="s">
        <v>532</v>
      </c>
      <c r="K203" s="53" t="s">
        <v>532</v>
      </c>
      <c r="L203" s="22"/>
      <c r="N203" t="str">
        <f t="shared" si="5"/>
        <v>07:30:00</v>
      </c>
      <c r="O203" t="str">
        <f t="shared" si="5"/>
        <v>11:30:00</v>
      </c>
      <c r="P203" t="str">
        <f t="shared" si="5"/>
        <v>00:00:00</v>
      </c>
      <c r="Q203" t="str">
        <f t="shared" si="5"/>
        <v>00:00:00</v>
      </c>
    </row>
    <row r="204" spans="1:17">
      <c r="A204" s="19"/>
      <c r="B204" s="18" t="s">
        <v>251</v>
      </c>
      <c r="C204" s="76" t="s">
        <v>537</v>
      </c>
      <c r="D204" s="56" t="s">
        <v>79</v>
      </c>
      <c r="E204" s="81" t="s">
        <v>565</v>
      </c>
      <c r="F204" s="81" t="s">
        <v>575</v>
      </c>
      <c r="G204" s="82" t="s">
        <v>564</v>
      </c>
      <c r="H204" s="82" t="s">
        <v>564</v>
      </c>
      <c r="I204" s="52" t="s">
        <v>532</v>
      </c>
      <c r="J204" s="53" t="s">
        <v>532</v>
      </c>
      <c r="K204" s="53" t="s">
        <v>532</v>
      </c>
      <c r="L204" s="22"/>
      <c r="N204" t="str">
        <f t="shared" si="5"/>
        <v>07:30:00</v>
      </c>
      <c r="O204" t="str">
        <f t="shared" si="5"/>
        <v>13:00:00</v>
      </c>
      <c r="P204" t="str">
        <f t="shared" si="5"/>
        <v>00:00:00</v>
      </c>
      <c r="Q204" t="str">
        <f t="shared" si="5"/>
        <v>00:00:00</v>
      </c>
    </row>
    <row r="205" spans="1:17">
      <c r="A205" s="19"/>
      <c r="B205" s="18" t="s">
        <v>252</v>
      </c>
      <c r="C205" s="76" t="s">
        <v>537</v>
      </c>
      <c r="D205" s="56" t="s">
        <v>79</v>
      </c>
      <c r="E205" s="81" t="s">
        <v>564</v>
      </c>
      <c r="F205" s="81" t="s">
        <v>564</v>
      </c>
      <c r="G205" s="82" t="s">
        <v>564</v>
      </c>
      <c r="H205" s="82" t="s">
        <v>564</v>
      </c>
      <c r="I205" s="52"/>
      <c r="J205" s="53"/>
      <c r="K205" s="53"/>
      <c r="L205" s="22"/>
      <c r="N205" t="str">
        <f t="shared" si="5"/>
        <v>00:00:00</v>
      </c>
      <c r="O205" t="str">
        <f t="shared" si="5"/>
        <v>00:00:00</v>
      </c>
      <c r="P205" t="str">
        <f t="shared" si="5"/>
        <v>00:00:00</v>
      </c>
      <c r="Q205" t="str">
        <f t="shared" si="5"/>
        <v>00:00:00</v>
      </c>
    </row>
    <row r="206" spans="1:17">
      <c r="A206" s="19"/>
      <c r="B206" s="18" t="s">
        <v>253</v>
      </c>
      <c r="C206" s="76" t="s">
        <v>537</v>
      </c>
      <c r="D206" s="56" t="s">
        <v>79</v>
      </c>
      <c r="E206" s="81" t="s">
        <v>565</v>
      </c>
      <c r="F206" s="81" t="s">
        <v>566</v>
      </c>
      <c r="G206" s="81" t="s">
        <v>576</v>
      </c>
      <c r="H206" s="81" t="s">
        <v>612</v>
      </c>
      <c r="I206" s="52" t="s">
        <v>532</v>
      </c>
      <c r="J206" s="53" t="s">
        <v>532</v>
      </c>
      <c r="K206" s="53" t="s">
        <v>532</v>
      </c>
      <c r="L206" s="22"/>
      <c r="N206" t="str">
        <f t="shared" si="5"/>
        <v>07:30:00</v>
      </c>
      <c r="O206" t="str">
        <f t="shared" si="5"/>
        <v>14:30:00</v>
      </c>
      <c r="P206" t="str">
        <f t="shared" si="5"/>
        <v>06:38:00</v>
      </c>
      <c r="Q206" t="str">
        <f t="shared" si="5"/>
        <v>14:42:00</v>
      </c>
    </row>
    <row r="207" spans="1:17">
      <c r="A207" s="19"/>
      <c r="B207" s="18" t="s">
        <v>254</v>
      </c>
      <c r="C207" s="76" t="s">
        <v>537</v>
      </c>
      <c r="D207" s="56" t="s">
        <v>79</v>
      </c>
      <c r="E207" s="81" t="s">
        <v>565</v>
      </c>
      <c r="F207" s="81" t="s">
        <v>566</v>
      </c>
      <c r="G207" s="81" t="s">
        <v>611</v>
      </c>
      <c r="H207" s="81" t="s">
        <v>619</v>
      </c>
      <c r="I207" s="52" t="s">
        <v>532</v>
      </c>
      <c r="J207" s="53" t="s">
        <v>532</v>
      </c>
      <c r="K207" s="53" t="s">
        <v>532</v>
      </c>
      <c r="L207" s="22"/>
      <c r="N207" t="str">
        <f t="shared" si="5"/>
        <v>07:30:00</v>
      </c>
      <c r="O207" t="str">
        <f t="shared" si="5"/>
        <v>14:30:00</v>
      </c>
      <c r="P207" t="str">
        <f t="shared" si="5"/>
        <v>07:05:00</v>
      </c>
      <c r="Q207" t="str">
        <f t="shared" si="5"/>
        <v>14:41:00</v>
      </c>
    </row>
    <row r="208" spans="1:17">
      <c r="A208" s="19"/>
      <c r="B208" s="18" t="s">
        <v>255</v>
      </c>
      <c r="C208" s="76" t="s">
        <v>537</v>
      </c>
      <c r="D208" s="56" t="s">
        <v>79</v>
      </c>
      <c r="E208" s="81" t="s">
        <v>565</v>
      </c>
      <c r="F208" s="81" t="s">
        <v>566</v>
      </c>
      <c r="G208" s="82" t="s">
        <v>564</v>
      </c>
      <c r="H208" s="82" t="s">
        <v>564</v>
      </c>
      <c r="I208" s="52"/>
      <c r="J208" s="53"/>
      <c r="K208" s="53"/>
      <c r="L208" s="22" t="s">
        <v>68</v>
      </c>
      <c r="N208" t="str">
        <f t="shared" si="5"/>
        <v>07:30:00</v>
      </c>
      <c r="O208" t="str">
        <f t="shared" si="5"/>
        <v>14:30:00</v>
      </c>
      <c r="P208" t="str">
        <f t="shared" si="5"/>
        <v>00:00:00</v>
      </c>
      <c r="Q208" t="str">
        <f t="shared" si="5"/>
        <v>00:00:00</v>
      </c>
    </row>
    <row r="209" spans="1:17">
      <c r="A209" s="19"/>
      <c r="B209" s="18" t="s">
        <v>256</v>
      </c>
      <c r="C209" s="76" t="s">
        <v>537</v>
      </c>
      <c r="D209" s="56" t="s">
        <v>79</v>
      </c>
      <c r="E209" s="81" t="s">
        <v>565</v>
      </c>
      <c r="F209" s="81" t="s">
        <v>566</v>
      </c>
      <c r="G209" s="81" t="s">
        <v>708</v>
      </c>
      <c r="H209" s="81" t="s">
        <v>868</v>
      </c>
      <c r="I209" s="52" t="s">
        <v>532</v>
      </c>
      <c r="J209" s="53" t="s">
        <v>532</v>
      </c>
      <c r="K209" s="53" t="s">
        <v>532</v>
      </c>
      <c r="L209" s="22"/>
      <c r="N209" t="str">
        <f t="shared" si="5"/>
        <v>07:30:00</v>
      </c>
      <c r="O209" t="str">
        <f t="shared" si="5"/>
        <v>14:30:00</v>
      </c>
      <c r="P209" t="str">
        <f t="shared" si="5"/>
        <v>06:58:00</v>
      </c>
      <c r="Q209" t="str">
        <f t="shared" si="5"/>
        <v>16:55:00</v>
      </c>
    </row>
    <row r="210" spans="1:17">
      <c r="A210" s="19"/>
      <c r="B210" s="18" t="s">
        <v>257</v>
      </c>
      <c r="C210" s="76" t="s">
        <v>537</v>
      </c>
      <c r="D210" s="56" t="s">
        <v>79</v>
      </c>
      <c r="E210" s="81" t="s">
        <v>565</v>
      </c>
      <c r="F210" s="81" t="s">
        <v>572</v>
      </c>
      <c r="G210" s="81" t="s">
        <v>599</v>
      </c>
      <c r="H210" s="81" t="s">
        <v>825</v>
      </c>
      <c r="I210" s="52" t="s">
        <v>532</v>
      </c>
      <c r="J210" s="53" t="s">
        <v>532</v>
      </c>
      <c r="K210" s="53" t="s">
        <v>532</v>
      </c>
      <c r="L210" s="22"/>
      <c r="N210" t="str">
        <f t="shared" si="5"/>
        <v>07:30:00</v>
      </c>
      <c r="O210" t="str">
        <f t="shared" si="5"/>
        <v>11:30:00</v>
      </c>
      <c r="P210" t="str">
        <f t="shared" si="5"/>
        <v>06:59:00</v>
      </c>
      <c r="Q210" t="str">
        <f t="shared" si="5"/>
        <v>16:38:00</v>
      </c>
    </row>
    <row r="211" spans="1:17">
      <c r="A211" s="19"/>
      <c r="B211" s="18" t="s">
        <v>258</v>
      </c>
      <c r="C211" s="76" t="s">
        <v>537</v>
      </c>
      <c r="D211" s="56" t="s">
        <v>79</v>
      </c>
      <c r="E211" s="81" t="s">
        <v>565</v>
      </c>
      <c r="F211" s="81" t="s">
        <v>575</v>
      </c>
      <c r="G211" s="81" t="s">
        <v>616</v>
      </c>
      <c r="H211" s="81" t="s">
        <v>1129</v>
      </c>
      <c r="I211" s="52" t="s">
        <v>532</v>
      </c>
      <c r="J211" s="53" t="s">
        <v>532</v>
      </c>
      <c r="K211" s="53" t="s">
        <v>532</v>
      </c>
      <c r="L211" s="22"/>
      <c r="N211" t="str">
        <f t="shared" si="5"/>
        <v>07:30:00</v>
      </c>
      <c r="O211" t="str">
        <f t="shared" si="5"/>
        <v>13:00:00</v>
      </c>
      <c r="P211" t="str">
        <f t="shared" si="5"/>
        <v>07:01:00</v>
      </c>
      <c r="Q211" t="str">
        <f t="shared" si="5"/>
        <v>13:40:00</v>
      </c>
    </row>
    <row r="212" spans="1:17">
      <c r="A212" s="19"/>
      <c r="B212" s="18" t="s">
        <v>259</v>
      </c>
      <c r="C212" s="76" t="s">
        <v>537</v>
      </c>
      <c r="D212" s="56" t="s">
        <v>79</v>
      </c>
      <c r="E212" s="81" t="s">
        <v>564</v>
      </c>
      <c r="F212" s="81" t="s">
        <v>564</v>
      </c>
      <c r="G212" s="82" t="s">
        <v>564</v>
      </c>
      <c r="H212" s="82" t="s">
        <v>564</v>
      </c>
      <c r="I212" s="52"/>
      <c r="J212" s="53"/>
      <c r="K212" s="53"/>
      <c r="L212" s="22"/>
      <c r="N212" t="str">
        <f t="shared" si="5"/>
        <v>00:00:00</v>
      </c>
      <c r="O212" t="str">
        <f t="shared" si="5"/>
        <v>00:00:00</v>
      </c>
      <c r="P212" t="str">
        <f t="shared" si="5"/>
        <v>00:00:00</v>
      </c>
      <c r="Q212" t="str">
        <f t="shared" si="5"/>
        <v>00:00:00</v>
      </c>
    </row>
    <row r="213" spans="1:17">
      <c r="A213" s="19"/>
      <c r="B213" s="18" t="s">
        <v>260</v>
      </c>
      <c r="C213" s="76" t="s">
        <v>537</v>
      </c>
      <c r="D213" s="56" t="s">
        <v>79</v>
      </c>
      <c r="E213" s="81" t="s">
        <v>565</v>
      </c>
      <c r="F213" s="81" t="s">
        <v>566</v>
      </c>
      <c r="G213" s="81" t="s">
        <v>862</v>
      </c>
      <c r="H213" s="81" t="s">
        <v>742</v>
      </c>
      <c r="I213" s="52" t="s">
        <v>532</v>
      </c>
      <c r="J213" s="53" t="s">
        <v>532</v>
      </c>
      <c r="K213" s="53" t="s">
        <v>532</v>
      </c>
      <c r="L213" s="22"/>
      <c r="N213" t="str">
        <f t="shared" si="5"/>
        <v>07:30:00</v>
      </c>
      <c r="O213" t="str">
        <f t="shared" si="5"/>
        <v>14:30:00</v>
      </c>
      <c r="P213" t="str">
        <f t="shared" si="5"/>
        <v>06:40:00</v>
      </c>
      <c r="Q213" t="str">
        <f t="shared" si="5"/>
        <v>16:19:00</v>
      </c>
    </row>
    <row r="214" spans="1:17">
      <c r="A214" s="19"/>
      <c r="B214" s="18" t="s">
        <v>261</v>
      </c>
      <c r="C214" s="76" t="s">
        <v>537</v>
      </c>
      <c r="D214" s="56" t="s">
        <v>79</v>
      </c>
      <c r="E214" s="81" t="s">
        <v>565</v>
      </c>
      <c r="F214" s="81" t="s">
        <v>566</v>
      </c>
      <c r="G214" s="81" t="s">
        <v>595</v>
      </c>
      <c r="H214" s="81" t="s">
        <v>868</v>
      </c>
      <c r="I214" s="52" t="s">
        <v>532</v>
      </c>
      <c r="J214" s="53" t="s">
        <v>532</v>
      </c>
      <c r="K214" s="53" t="s">
        <v>532</v>
      </c>
      <c r="L214" s="22"/>
      <c r="N214" t="str">
        <f t="shared" si="5"/>
        <v>07:30:00</v>
      </c>
      <c r="O214" t="str">
        <f t="shared" si="5"/>
        <v>14:30:00</v>
      </c>
      <c r="P214" t="str">
        <f t="shared" si="5"/>
        <v>07:06:00</v>
      </c>
      <c r="Q214" t="str">
        <f t="shared" si="5"/>
        <v>16:55:00</v>
      </c>
    </row>
    <row r="215" spans="1:17">
      <c r="A215" s="19"/>
      <c r="B215" s="18" t="s">
        <v>262</v>
      </c>
      <c r="C215" s="76" t="s">
        <v>537</v>
      </c>
      <c r="D215" s="56" t="s">
        <v>79</v>
      </c>
      <c r="E215" s="81" t="s">
        <v>565</v>
      </c>
      <c r="F215" s="81" t="s">
        <v>566</v>
      </c>
      <c r="G215" s="81" t="s">
        <v>584</v>
      </c>
      <c r="H215" s="81" t="s">
        <v>701</v>
      </c>
      <c r="I215" s="52" t="s">
        <v>532</v>
      </c>
      <c r="J215" s="53" t="s">
        <v>532</v>
      </c>
      <c r="K215" s="53" t="s">
        <v>532</v>
      </c>
      <c r="L215" s="22"/>
      <c r="N215" t="str">
        <f t="shared" si="5"/>
        <v>07:30:00</v>
      </c>
      <c r="O215" t="str">
        <f t="shared" si="5"/>
        <v>14:30:00</v>
      </c>
      <c r="P215" t="str">
        <f t="shared" si="5"/>
        <v>07:00:00</v>
      </c>
      <c r="Q215" t="str">
        <f t="shared" si="5"/>
        <v>15:02:00</v>
      </c>
    </row>
    <row r="216" spans="1:17">
      <c r="A216" s="19"/>
      <c r="B216" s="18" t="s">
        <v>263</v>
      </c>
      <c r="C216" s="76" t="s">
        <v>537</v>
      </c>
      <c r="D216" s="56" t="s">
        <v>79</v>
      </c>
      <c r="E216" s="81" t="s">
        <v>565</v>
      </c>
      <c r="F216" s="81" t="s">
        <v>566</v>
      </c>
      <c r="G216" s="81" t="s">
        <v>698</v>
      </c>
      <c r="H216" s="81" t="s">
        <v>591</v>
      </c>
      <c r="I216" s="52" t="s">
        <v>532</v>
      </c>
      <c r="J216" s="53" t="s">
        <v>532</v>
      </c>
      <c r="K216" s="53" t="s">
        <v>532</v>
      </c>
      <c r="L216" s="22"/>
      <c r="N216" t="str">
        <f t="shared" si="5"/>
        <v>07:30:00</v>
      </c>
      <c r="O216" t="str">
        <f t="shared" si="5"/>
        <v>14:30:00</v>
      </c>
      <c r="P216" t="str">
        <f t="shared" si="5"/>
        <v>07:13:00</v>
      </c>
      <c r="Q216" t="str">
        <f t="shared" si="5"/>
        <v>15:07:00</v>
      </c>
    </row>
    <row r="217" spans="1:17">
      <c r="A217" s="19"/>
      <c r="B217" s="18" t="s">
        <v>264</v>
      </c>
      <c r="C217" s="76" t="s">
        <v>537</v>
      </c>
      <c r="D217" s="56" t="s">
        <v>79</v>
      </c>
      <c r="E217" s="81" t="s">
        <v>565</v>
      </c>
      <c r="F217" s="81" t="s">
        <v>572</v>
      </c>
      <c r="G217" s="81" t="s">
        <v>645</v>
      </c>
      <c r="H217" s="81" t="s">
        <v>1130</v>
      </c>
      <c r="I217" s="52" t="s">
        <v>532</v>
      </c>
      <c r="J217" s="53" t="s">
        <v>532</v>
      </c>
      <c r="K217" s="53" t="s">
        <v>532</v>
      </c>
      <c r="L217" s="22"/>
      <c r="N217" t="str">
        <f t="shared" si="5"/>
        <v>07:30:00</v>
      </c>
      <c r="O217" t="str">
        <f t="shared" si="5"/>
        <v>11:30:00</v>
      </c>
      <c r="P217" t="str">
        <f t="shared" si="5"/>
        <v>07:18:00</v>
      </c>
      <c r="Q217" t="str">
        <f t="shared" si="5"/>
        <v>14:00:00</v>
      </c>
    </row>
    <row r="218" spans="1:17">
      <c r="A218" s="19"/>
      <c r="B218" s="18" t="s">
        <v>265</v>
      </c>
      <c r="C218" s="76" t="s">
        <v>537</v>
      </c>
      <c r="D218" s="56" t="s">
        <v>79</v>
      </c>
      <c r="E218" s="81" t="s">
        <v>565</v>
      </c>
      <c r="F218" s="81" t="s">
        <v>575</v>
      </c>
      <c r="G218" s="82" t="s">
        <v>564</v>
      </c>
      <c r="H218" s="82" t="s">
        <v>564</v>
      </c>
      <c r="I218" s="52" t="s">
        <v>532</v>
      </c>
      <c r="J218" s="53" t="s">
        <v>532</v>
      </c>
      <c r="K218" s="53" t="s">
        <v>532</v>
      </c>
      <c r="L218" s="22"/>
      <c r="N218" t="str">
        <f t="shared" si="5"/>
        <v>07:30:00</v>
      </c>
      <c r="O218" t="str">
        <f t="shared" si="5"/>
        <v>13:00:00</v>
      </c>
      <c r="P218" t="str">
        <f t="shared" si="5"/>
        <v>00:00:00</v>
      </c>
      <c r="Q218" t="str">
        <f t="shared" si="5"/>
        <v>00:00:00</v>
      </c>
    </row>
    <row r="219" spans="1:17">
      <c r="A219" s="19">
        <v>8</v>
      </c>
      <c r="B219" s="18" t="s">
        <v>235</v>
      </c>
      <c r="C219" s="76" t="s">
        <v>538</v>
      </c>
      <c r="D219" s="56" t="s">
        <v>80</v>
      </c>
      <c r="E219" s="81" t="s">
        <v>565</v>
      </c>
      <c r="F219" s="81" t="s">
        <v>566</v>
      </c>
      <c r="G219" s="81" t="s">
        <v>576</v>
      </c>
      <c r="H219" s="81" t="s">
        <v>995</v>
      </c>
      <c r="I219" s="52" t="s">
        <v>532</v>
      </c>
      <c r="J219" s="53" t="s">
        <v>532</v>
      </c>
      <c r="K219" s="53" t="s">
        <v>532</v>
      </c>
      <c r="L219" s="22"/>
      <c r="N219" t="str">
        <f t="shared" si="5"/>
        <v>07:30:00</v>
      </c>
      <c r="O219" t="str">
        <f t="shared" si="5"/>
        <v>14:30:00</v>
      </c>
      <c r="P219" t="str">
        <f t="shared" si="5"/>
        <v>06:38:00</v>
      </c>
      <c r="Q219" t="str">
        <f t="shared" si="5"/>
        <v>16:24:00</v>
      </c>
    </row>
    <row r="220" spans="1:17">
      <c r="A220" s="19"/>
      <c r="B220" s="18" t="s">
        <v>236</v>
      </c>
      <c r="C220" s="76" t="s">
        <v>538</v>
      </c>
      <c r="D220" s="56" t="s">
        <v>80</v>
      </c>
      <c r="E220" s="81" t="s">
        <v>565</v>
      </c>
      <c r="F220" s="81" t="s">
        <v>572</v>
      </c>
      <c r="G220" s="81" t="s">
        <v>580</v>
      </c>
      <c r="H220" s="81" t="s">
        <v>951</v>
      </c>
      <c r="I220" s="52" t="s">
        <v>532</v>
      </c>
      <c r="J220" s="53" t="s">
        <v>532</v>
      </c>
      <c r="K220" s="53" t="s">
        <v>532</v>
      </c>
      <c r="L220" s="22"/>
      <c r="N220" t="str">
        <f t="shared" si="5"/>
        <v>07:30:00</v>
      </c>
      <c r="O220" t="str">
        <f t="shared" si="5"/>
        <v>11:30:00</v>
      </c>
      <c r="P220" t="str">
        <f t="shared" si="5"/>
        <v>06:54:00</v>
      </c>
      <c r="Q220" t="str">
        <f t="shared" si="5"/>
        <v>12:39:00</v>
      </c>
    </row>
    <row r="221" spans="1:17">
      <c r="A221" s="19"/>
      <c r="B221" s="18" t="s">
        <v>237</v>
      </c>
      <c r="C221" s="76" t="s">
        <v>538</v>
      </c>
      <c r="D221" s="56" t="s">
        <v>80</v>
      </c>
      <c r="E221" s="81" t="s">
        <v>565</v>
      </c>
      <c r="F221" s="81" t="s">
        <v>575</v>
      </c>
      <c r="G221" s="82" t="s">
        <v>564</v>
      </c>
      <c r="H221" s="82" t="s">
        <v>564</v>
      </c>
      <c r="I221" s="52"/>
      <c r="J221" s="53"/>
      <c r="K221" s="53"/>
      <c r="L221" s="22" t="s">
        <v>47</v>
      </c>
      <c r="N221" t="str">
        <f t="shared" si="5"/>
        <v>07:30:00</v>
      </c>
      <c r="O221" t="str">
        <f t="shared" si="5"/>
        <v>13:00:00</v>
      </c>
      <c r="P221" t="str">
        <f t="shared" si="5"/>
        <v>00:00:00</v>
      </c>
      <c r="Q221" t="str">
        <f t="shared" si="5"/>
        <v>00:00:00</v>
      </c>
    </row>
    <row r="222" spans="1:17">
      <c r="A222" s="19"/>
      <c r="B222" s="18" t="s">
        <v>238</v>
      </c>
      <c r="C222" s="76" t="s">
        <v>538</v>
      </c>
      <c r="D222" s="56" t="s">
        <v>80</v>
      </c>
      <c r="E222" s="81" t="s">
        <v>564</v>
      </c>
      <c r="F222" s="81" t="s">
        <v>564</v>
      </c>
      <c r="G222" s="82" t="s">
        <v>564</v>
      </c>
      <c r="H222" s="82" t="s">
        <v>564</v>
      </c>
      <c r="I222" s="52"/>
      <c r="J222" s="53"/>
      <c r="K222" s="53"/>
      <c r="L222" s="22"/>
      <c r="N222" t="str">
        <f t="shared" si="5"/>
        <v>00:00:00</v>
      </c>
      <c r="O222" t="str">
        <f t="shared" si="5"/>
        <v>00:00:00</v>
      </c>
      <c r="P222" t="str">
        <f t="shared" si="5"/>
        <v>00:00:00</v>
      </c>
      <c r="Q222" t="str">
        <f t="shared" si="5"/>
        <v>00:00:00</v>
      </c>
    </row>
    <row r="223" spans="1:17">
      <c r="A223" s="19"/>
      <c r="B223" s="18" t="s">
        <v>239</v>
      </c>
      <c r="C223" s="76" t="s">
        <v>538</v>
      </c>
      <c r="D223" s="56" t="s">
        <v>80</v>
      </c>
      <c r="E223" s="81" t="s">
        <v>565</v>
      </c>
      <c r="F223" s="81" t="s">
        <v>566</v>
      </c>
      <c r="G223" s="81" t="s">
        <v>856</v>
      </c>
      <c r="H223" s="81" t="s">
        <v>826</v>
      </c>
      <c r="I223" s="52" t="s">
        <v>532</v>
      </c>
      <c r="J223" s="53" t="s">
        <v>532</v>
      </c>
      <c r="K223" s="53" t="s">
        <v>532</v>
      </c>
      <c r="L223" s="22"/>
      <c r="N223" t="str">
        <f t="shared" si="5"/>
        <v>07:30:00</v>
      </c>
      <c r="O223" t="str">
        <f t="shared" si="5"/>
        <v>14:30:00</v>
      </c>
      <c r="P223" t="str">
        <f t="shared" si="5"/>
        <v>06:42:00</v>
      </c>
      <c r="Q223" t="str">
        <f t="shared" si="5"/>
        <v>17:34:00</v>
      </c>
    </row>
    <row r="224" spans="1:17">
      <c r="A224" s="19"/>
      <c r="B224" s="18" t="s">
        <v>240</v>
      </c>
      <c r="C224" s="76" t="s">
        <v>538</v>
      </c>
      <c r="D224" s="56" t="s">
        <v>80</v>
      </c>
      <c r="E224" s="81" t="s">
        <v>565</v>
      </c>
      <c r="F224" s="81" t="s">
        <v>566</v>
      </c>
      <c r="G224" s="81" t="s">
        <v>599</v>
      </c>
      <c r="H224" s="81" t="s">
        <v>640</v>
      </c>
      <c r="I224" s="52" t="s">
        <v>532</v>
      </c>
      <c r="J224" s="53" t="s">
        <v>532</v>
      </c>
      <c r="K224" s="53" t="s">
        <v>532</v>
      </c>
      <c r="L224" s="22"/>
      <c r="N224" t="str">
        <f t="shared" si="5"/>
        <v>07:30:00</v>
      </c>
      <c r="O224" t="str">
        <f t="shared" si="5"/>
        <v>14:30:00</v>
      </c>
      <c r="P224" t="str">
        <f t="shared" si="5"/>
        <v>06:59:00</v>
      </c>
      <c r="Q224" t="str">
        <f t="shared" si="5"/>
        <v>16:16:00</v>
      </c>
    </row>
    <row r="225" spans="1:17">
      <c r="A225" s="19"/>
      <c r="B225" s="18" t="s">
        <v>241</v>
      </c>
      <c r="C225" s="76" t="s">
        <v>538</v>
      </c>
      <c r="D225" s="56" t="s">
        <v>80</v>
      </c>
      <c r="E225" s="81" t="s">
        <v>565</v>
      </c>
      <c r="F225" s="81" t="s">
        <v>566</v>
      </c>
      <c r="G225" s="81" t="s">
        <v>628</v>
      </c>
      <c r="H225" s="81" t="s">
        <v>907</v>
      </c>
      <c r="I225" s="52" t="s">
        <v>532</v>
      </c>
      <c r="J225" s="53" t="s">
        <v>532</v>
      </c>
      <c r="K225" s="53" t="s">
        <v>532</v>
      </c>
      <c r="L225" s="22"/>
      <c r="N225" t="str">
        <f t="shared" si="5"/>
        <v>07:30:00</v>
      </c>
      <c r="O225" t="str">
        <f t="shared" si="5"/>
        <v>14:30:00</v>
      </c>
      <c r="P225" t="str">
        <f t="shared" si="5"/>
        <v>07:09:00</v>
      </c>
      <c r="Q225" t="str">
        <f t="shared" si="5"/>
        <v>18:18:00</v>
      </c>
    </row>
    <row r="226" spans="1:17">
      <c r="A226" s="19"/>
      <c r="B226" s="18" t="s">
        <v>242</v>
      </c>
      <c r="C226" s="76" t="s">
        <v>538</v>
      </c>
      <c r="D226" s="56" t="s">
        <v>80</v>
      </c>
      <c r="E226" s="81" t="s">
        <v>565</v>
      </c>
      <c r="F226" s="81" t="s">
        <v>566</v>
      </c>
      <c r="G226" s="81" t="s">
        <v>696</v>
      </c>
      <c r="H226" s="81" t="s">
        <v>670</v>
      </c>
      <c r="I226" s="52" t="s">
        <v>532</v>
      </c>
      <c r="J226" s="53" t="s">
        <v>532</v>
      </c>
      <c r="K226" s="53" t="s">
        <v>532</v>
      </c>
      <c r="L226" s="22"/>
      <c r="N226" t="str">
        <f t="shared" si="5"/>
        <v>07:30:00</v>
      </c>
      <c r="O226" t="str">
        <f t="shared" si="5"/>
        <v>14:30:00</v>
      </c>
      <c r="P226" t="str">
        <f t="shared" si="5"/>
        <v>07:20:00</v>
      </c>
      <c r="Q226" t="str">
        <f t="shared" si="5"/>
        <v>16:36:00</v>
      </c>
    </row>
    <row r="227" spans="1:17">
      <c r="A227" s="19"/>
      <c r="B227" s="18" t="s">
        <v>243</v>
      </c>
      <c r="C227" s="76" t="s">
        <v>538</v>
      </c>
      <c r="D227" s="56" t="s">
        <v>80</v>
      </c>
      <c r="E227" s="81" t="s">
        <v>565</v>
      </c>
      <c r="F227" s="81" t="s">
        <v>572</v>
      </c>
      <c r="G227" s="81" t="s">
        <v>625</v>
      </c>
      <c r="H227" s="81" t="s">
        <v>941</v>
      </c>
      <c r="I227" s="52" t="s">
        <v>532</v>
      </c>
      <c r="J227" s="53" t="s">
        <v>532</v>
      </c>
      <c r="K227" s="53" t="s">
        <v>532</v>
      </c>
      <c r="L227" s="22"/>
      <c r="N227" t="str">
        <f t="shared" si="5"/>
        <v>07:30:00</v>
      </c>
      <c r="O227" t="str">
        <f t="shared" si="5"/>
        <v>11:30:00</v>
      </c>
      <c r="P227" t="str">
        <f t="shared" si="5"/>
        <v>06:47:00</v>
      </c>
      <c r="Q227" t="str">
        <f t="shared" si="5"/>
        <v>13:18:00</v>
      </c>
    </row>
    <row r="228" spans="1:17">
      <c r="A228" s="19"/>
      <c r="B228" s="18" t="s">
        <v>244</v>
      </c>
      <c r="C228" s="76" t="s">
        <v>538</v>
      </c>
      <c r="D228" s="56" t="s">
        <v>80</v>
      </c>
      <c r="E228" s="81" t="s">
        <v>565</v>
      </c>
      <c r="F228" s="81" t="s">
        <v>575</v>
      </c>
      <c r="G228" s="81" t="s">
        <v>671</v>
      </c>
      <c r="H228" s="81" t="s">
        <v>997</v>
      </c>
      <c r="I228" s="52" t="s">
        <v>532</v>
      </c>
      <c r="J228" s="53" t="s">
        <v>532</v>
      </c>
      <c r="K228" s="53" t="s">
        <v>532</v>
      </c>
      <c r="L228" s="22"/>
      <c r="N228" t="str">
        <f t="shared" si="5"/>
        <v>07:30:00</v>
      </c>
      <c r="O228" t="str">
        <f t="shared" si="5"/>
        <v>13:00:00</v>
      </c>
      <c r="P228" t="str">
        <f t="shared" si="5"/>
        <v>06:36:00</v>
      </c>
      <c r="Q228" t="str">
        <f t="shared" si="5"/>
        <v>13:34:00</v>
      </c>
    </row>
    <row r="229" spans="1:17">
      <c r="A229" s="19"/>
      <c r="B229" s="18" t="s">
        <v>245</v>
      </c>
      <c r="C229" s="76" t="s">
        <v>538</v>
      </c>
      <c r="D229" s="56" t="s">
        <v>80</v>
      </c>
      <c r="E229" s="81" t="s">
        <v>564</v>
      </c>
      <c r="F229" s="81" t="s">
        <v>564</v>
      </c>
      <c r="G229" s="82" t="s">
        <v>564</v>
      </c>
      <c r="H229" s="82" t="s">
        <v>564</v>
      </c>
      <c r="I229" s="52"/>
      <c r="J229" s="53"/>
      <c r="K229" s="53"/>
      <c r="L229" s="22"/>
      <c r="N229" t="str">
        <f t="shared" si="5"/>
        <v>00:00:00</v>
      </c>
      <c r="O229" t="str">
        <f t="shared" si="5"/>
        <v>00:00:00</v>
      </c>
      <c r="P229" t="str">
        <f t="shared" si="5"/>
        <v>00:00:00</v>
      </c>
      <c r="Q229" t="str">
        <f t="shared" si="5"/>
        <v>00:00:00</v>
      </c>
    </row>
    <row r="230" spans="1:17">
      <c r="A230" s="19"/>
      <c r="B230" s="18" t="s">
        <v>246</v>
      </c>
      <c r="C230" s="76" t="s">
        <v>538</v>
      </c>
      <c r="D230" s="56" t="s">
        <v>80</v>
      </c>
      <c r="E230" s="81" t="s">
        <v>565</v>
      </c>
      <c r="F230" s="81" t="s">
        <v>566</v>
      </c>
      <c r="G230" s="81" t="s">
        <v>590</v>
      </c>
      <c r="H230" s="81" t="s">
        <v>1131</v>
      </c>
      <c r="I230" s="52" t="s">
        <v>532</v>
      </c>
      <c r="J230" s="53" t="s">
        <v>532</v>
      </c>
      <c r="K230" s="53" t="s">
        <v>532</v>
      </c>
      <c r="L230" s="22"/>
      <c r="N230" t="str">
        <f t="shared" si="5"/>
        <v>07:30:00</v>
      </c>
      <c r="O230" t="str">
        <f t="shared" si="5"/>
        <v>14:30:00</v>
      </c>
      <c r="P230" t="str">
        <f t="shared" si="5"/>
        <v>06:53:00</v>
      </c>
      <c r="Q230" t="str">
        <f t="shared" si="5"/>
        <v>15:23:00</v>
      </c>
    </row>
    <row r="231" spans="1:17">
      <c r="A231" s="19"/>
      <c r="B231" s="18" t="s">
        <v>247</v>
      </c>
      <c r="C231" s="76" t="s">
        <v>538</v>
      </c>
      <c r="D231" s="56" t="s">
        <v>80</v>
      </c>
      <c r="E231" s="81" t="s">
        <v>565</v>
      </c>
      <c r="F231" s="81" t="s">
        <v>566</v>
      </c>
      <c r="G231" s="81" t="s">
        <v>638</v>
      </c>
      <c r="H231" s="81" t="s">
        <v>826</v>
      </c>
      <c r="I231" s="52" t="s">
        <v>532</v>
      </c>
      <c r="J231" s="53" t="s">
        <v>532</v>
      </c>
      <c r="K231" s="53" t="s">
        <v>532</v>
      </c>
      <c r="L231" s="22"/>
      <c r="N231" t="str">
        <f t="shared" si="5"/>
        <v>07:30:00</v>
      </c>
      <c r="O231" t="str">
        <f t="shared" si="5"/>
        <v>14:30:00</v>
      </c>
      <c r="P231" t="str">
        <f t="shared" si="5"/>
        <v>07:02:00</v>
      </c>
      <c r="Q231" t="str">
        <f t="shared" si="5"/>
        <v>17:34:00</v>
      </c>
    </row>
    <row r="232" spans="1:17">
      <c r="A232" s="19"/>
      <c r="B232" s="18" t="s">
        <v>248</v>
      </c>
      <c r="C232" s="76" t="s">
        <v>538</v>
      </c>
      <c r="D232" s="56" t="s">
        <v>80</v>
      </c>
      <c r="E232" s="81" t="s">
        <v>565</v>
      </c>
      <c r="F232" s="81" t="s">
        <v>566</v>
      </c>
      <c r="G232" s="81" t="s">
        <v>607</v>
      </c>
      <c r="H232" s="81" t="s">
        <v>944</v>
      </c>
      <c r="I232" s="52" t="s">
        <v>532</v>
      </c>
      <c r="J232" s="53" t="s">
        <v>532</v>
      </c>
      <c r="K232" s="53" t="s">
        <v>532</v>
      </c>
      <c r="L232" s="22"/>
      <c r="N232" t="str">
        <f t="shared" si="5"/>
        <v>07:30:00</v>
      </c>
      <c r="O232" t="str">
        <f t="shared" si="5"/>
        <v>14:30:00</v>
      </c>
      <c r="P232" t="str">
        <f t="shared" si="5"/>
        <v>07:11:00</v>
      </c>
      <c r="Q232" t="str">
        <f t="shared" si="5"/>
        <v>15:18:00</v>
      </c>
    </row>
    <row r="233" spans="1:17">
      <c r="A233" s="19"/>
      <c r="B233" s="18" t="s">
        <v>249</v>
      </c>
      <c r="C233" s="76" t="s">
        <v>538</v>
      </c>
      <c r="D233" s="56" t="s">
        <v>80</v>
      </c>
      <c r="E233" s="81" t="s">
        <v>565</v>
      </c>
      <c r="F233" s="81" t="s">
        <v>566</v>
      </c>
      <c r="G233" s="81" t="s">
        <v>638</v>
      </c>
      <c r="H233" s="81" t="s">
        <v>873</v>
      </c>
      <c r="I233" s="52" t="s">
        <v>532</v>
      </c>
      <c r="J233" s="53" t="s">
        <v>532</v>
      </c>
      <c r="K233" s="53" t="s">
        <v>532</v>
      </c>
      <c r="L233" s="22"/>
      <c r="N233" t="str">
        <f t="shared" si="5"/>
        <v>07:30:00</v>
      </c>
      <c r="O233" t="str">
        <f t="shared" si="5"/>
        <v>14:30:00</v>
      </c>
      <c r="P233" t="str">
        <f t="shared" si="5"/>
        <v>07:02:00</v>
      </c>
      <c r="Q233" t="str">
        <f t="shared" si="5"/>
        <v>15:13:00</v>
      </c>
    </row>
    <row r="234" spans="1:17">
      <c r="A234" s="19"/>
      <c r="B234" s="18" t="s">
        <v>250</v>
      </c>
      <c r="C234" s="76" t="s">
        <v>538</v>
      </c>
      <c r="D234" s="56" t="s">
        <v>80</v>
      </c>
      <c r="E234" s="81" t="s">
        <v>565</v>
      </c>
      <c r="F234" s="81" t="s">
        <v>572</v>
      </c>
      <c r="G234" s="81" t="s">
        <v>795</v>
      </c>
      <c r="H234" s="81" t="s">
        <v>932</v>
      </c>
      <c r="I234" s="52" t="s">
        <v>532</v>
      </c>
      <c r="J234" s="53" t="s">
        <v>532</v>
      </c>
      <c r="K234" s="53" t="s">
        <v>532</v>
      </c>
      <c r="L234" s="22"/>
      <c r="N234" t="str">
        <f t="shared" si="5"/>
        <v>07:30:00</v>
      </c>
      <c r="O234" t="str">
        <f t="shared" si="5"/>
        <v>11:30:00</v>
      </c>
      <c r="P234" t="str">
        <f t="shared" si="5"/>
        <v>06:22:00</v>
      </c>
      <c r="Q234" t="str">
        <f t="shared" si="5"/>
        <v>12:16:00</v>
      </c>
    </row>
    <row r="235" spans="1:17">
      <c r="A235" s="19"/>
      <c r="B235" s="18" t="s">
        <v>251</v>
      </c>
      <c r="C235" s="76" t="s">
        <v>538</v>
      </c>
      <c r="D235" s="56" t="s">
        <v>80</v>
      </c>
      <c r="E235" s="81" t="s">
        <v>565</v>
      </c>
      <c r="F235" s="81" t="s">
        <v>575</v>
      </c>
      <c r="G235" s="82" t="s">
        <v>564</v>
      </c>
      <c r="H235" s="82" t="s">
        <v>564</v>
      </c>
      <c r="I235" s="52" t="s">
        <v>532</v>
      </c>
      <c r="J235" s="53" t="s">
        <v>532</v>
      </c>
      <c r="K235" s="53" t="s">
        <v>532</v>
      </c>
      <c r="L235" s="22"/>
      <c r="N235" t="str">
        <f t="shared" si="5"/>
        <v>07:30:00</v>
      </c>
      <c r="O235" t="str">
        <f t="shared" si="5"/>
        <v>13:00:00</v>
      </c>
      <c r="P235" t="str">
        <f t="shared" si="5"/>
        <v>00:00:00</v>
      </c>
      <c r="Q235" t="str">
        <f t="shared" si="5"/>
        <v>00:00:00</v>
      </c>
    </row>
    <row r="236" spans="1:17">
      <c r="A236" s="19"/>
      <c r="B236" s="18" t="s">
        <v>252</v>
      </c>
      <c r="C236" s="76" t="s">
        <v>538</v>
      </c>
      <c r="D236" s="56" t="s">
        <v>80</v>
      </c>
      <c r="E236" s="81" t="s">
        <v>564</v>
      </c>
      <c r="F236" s="81" t="s">
        <v>564</v>
      </c>
      <c r="G236" s="82" t="s">
        <v>564</v>
      </c>
      <c r="H236" s="82" t="s">
        <v>564</v>
      </c>
      <c r="I236" s="52"/>
      <c r="J236" s="53"/>
      <c r="K236" s="53"/>
      <c r="L236" s="22"/>
      <c r="N236" t="str">
        <f t="shared" si="5"/>
        <v>00:00:00</v>
      </c>
      <c r="O236" t="str">
        <f t="shared" si="5"/>
        <v>00:00:00</v>
      </c>
      <c r="P236" t="str">
        <f t="shared" si="5"/>
        <v>00:00:00</v>
      </c>
      <c r="Q236" t="str">
        <f t="shared" si="5"/>
        <v>00:00:00</v>
      </c>
    </row>
    <row r="237" spans="1:17">
      <c r="A237" s="19"/>
      <c r="B237" s="18" t="s">
        <v>253</v>
      </c>
      <c r="C237" s="76" t="s">
        <v>538</v>
      </c>
      <c r="D237" s="56" t="s">
        <v>80</v>
      </c>
      <c r="E237" s="81" t="s">
        <v>565</v>
      </c>
      <c r="F237" s="81" t="s">
        <v>566</v>
      </c>
      <c r="G237" s="81" t="s">
        <v>665</v>
      </c>
      <c r="H237" s="81" t="s">
        <v>1132</v>
      </c>
      <c r="I237" s="52" t="s">
        <v>532</v>
      </c>
      <c r="J237" s="53" t="s">
        <v>532</v>
      </c>
      <c r="K237" s="53" t="s">
        <v>532</v>
      </c>
      <c r="L237" s="22"/>
      <c r="N237" t="str">
        <f t="shared" si="5"/>
        <v>07:30:00</v>
      </c>
      <c r="O237" t="str">
        <f t="shared" si="5"/>
        <v>14:30:00</v>
      </c>
      <c r="P237" t="str">
        <f t="shared" si="5"/>
        <v>06:37:00</v>
      </c>
      <c r="Q237" t="str">
        <f t="shared" si="5"/>
        <v>17:39:00</v>
      </c>
    </row>
    <row r="238" spans="1:17">
      <c r="A238" s="19"/>
      <c r="B238" s="18" t="s">
        <v>254</v>
      </c>
      <c r="C238" s="76" t="s">
        <v>538</v>
      </c>
      <c r="D238" s="56" t="s">
        <v>80</v>
      </c>
      <c r="E238" s="81" t="s">
        <v>565</v>
      </c>
      <c r="F238" s="81" t="s">
        <v>566</v>
      </c>
      <c r="G238" s="81" t="s">
        <v>573</v>
      </c>
      <c r="H238" s="81" t="s">
        <v>1131</v>
      </c>
      <c r="I238" s="52" t="s">
        <v>532</v>
      </c>
      <c r="J238" s="53" t="s">
        <v>532</v>
      </c>
      <c r="K238" s="53" t="s">
        <v>532</v>
      </c>
      <c r="L238" s="22"/>
      <c r="N238" t="str">
        <f t="shared" si="5"/>
        <v>07:30:00</v>
      </c>
      <c r="O238" t="str">
        <f t="shared" si="5"/>
        <v>14:30:00</v>
      </c>
      <c r="P238" t="str">
        <f t="shared" si="5"/>
        <v>06:49:00</v>
      </c>
      <c r="Q238" t="str">
        <f t="shared" si="5"/>
        <v>15:23:00</v>
      </c>
    </row>
    <row r="239" spans="1:17">
      <c r="A239" s="19"/>
      <c r="B239" s="18" t="s">
        <v>255</v>
      </c>
      <c r="C239" s="76" t="s">
        <v>538</v>
      </c>
      <c r="D239" s="56" t="s">
        <v>80</v>
      </c>
      <c r="E239" s="81" t="s">
        <v>565</v>
      </c>
      <c r="F239" s="81" t="s">
        <v>566</v>
      </c>
      <c r="G239" s="81" t="s">
        <v>698</v>
      </c>
      <c r="H239" s="81" t="s">
        <v>826</v>
      </c>
      <c r="I239" s="52" t="s">
        <v>532</v>
      </c>
      <c r="J239" s="53" t="s">
        <v>532</v>
      </c>
      <c r="K239" s="53" t="s">
        <v>532</v>
      </c>
      <c r="L239" s="22"/>
      <c r="N239" t="str">
        <f t="shared" si="5"/>
        <v>07:30:00</v>
      </c>
      <c r="O239" t="str">
        <f t="shared" si="5"/>
        <v>14:30:00</v>
      </c>
      <c r="P239" t="str">
        <f t="shared" si="5"/>
        <v>07:13:00</v>
      </c>
      <c r="Q239" t="str">
        <f t="shared" si="5"/>
        <v>17:34:00</v>
      </c>
    </row>
    <row r="240" spans="1:17">
      <c r="A240" s="19"/>
      <c r="B240" s="18" t="s">
        <v>256</v>
      </c>
      <c r="C240" s="76" t="s">
        <v>538</v>
      </c>
      <c r="D240" s="56" t="s">
        <v>80</v>
      </c>
      <c r="E240" s="81" t="s">
        <v>565</v>
      </c>
      <c r="F240" s="81" t="s">
        <v>566</v>
      </c>
      <c r="G240" s="81" t="s">
        <v>590</v>
      </c>
      <c r="H240" s="81" t="s">
        <v>674</v>
      </c>
      <c r="I240" s="52" t="s">
        <v>532</v>
      </c>
      <c r="J240" s="53" t="s">
        <v>532</v>
      </c>
      <c r="K240" s="53" t="s">
        <v>532</v>
      </c>
      <c r="L240" s="22"/>
      <c r="N240" t="str">
        <f t="shared" si="5"/>
        <v>07:30:00</v>
      </c>
      <c r="O240" t="str">
        <f t="shared" si="5"/>
        <v>14:30:00</v>
      </c>
      <c r="P240" t="str">
        <f t="shared" si="5"/>
        <v>06:53:00</v>
      </c>
      <c r="Q240" t="str">
        <f t="shared" si="5"/>
        <v>17:31:00</v>
      </c>
    </row>
    <row r="241" spans="1:17">
      <c r="A241" s="19"/>
      <c r="B241" s="18" t="s">
        <v>257</v>
      </c>
      <c r="C241" s="76" t="s">
        <v>538</v>
      </c>
      <c r="D241" s="56" t="s">
        <v>80</v>
      </c>
      <c r="E241" s="81" t="s">
        <v>565</v>
      </c>
      <c r="F241" s="81" t="s">
        <v>572</v>
      </c>
      <c r="G241" s="81" t="s">
        <v>756</v>
      </c>
      <c r="H241" s="81" t="s">
        <v>818</v>
      </c>
      <c r="I241" s="52" t="s">
        <v>532</v>
      </c>
      <c r="J241" s="53" t="s">
        <v>532</v>
      </c>
      <c r="K241" s="53" t="s">
        <v>532</v>
      </c>
      <c r="L241" s="22"/>
      <c r="N241" t="str">
        <f t="shared" si="5"/>
        <v>07:30:00</v>
      </c>
      <c r="O241" t="str">
        <f t="shared" si="5"/>
        <v>11:30:00</v>
      </c>
      <c r="P241" t="str">
        <f t="shared" si="5"/>
        <v>06:35:00</v>
      </c>
      <c r="Q241" t="str">
        <f t="shared" si="5"/>
        <v>13:11:00</v>
      </c>
    </row>
    <row r="242" spans="1:17">
      <c r="A242" s="19"/>
      <c r="B242" s="18" t="s">
        <v>258</v>
      </c>
      <c r="C242" s="76" t="s">
        <v>538</v>
      </c>
      <c r="D242" s="56" t="s">
        <v>80</v>
      </c>
      <c r="E242" s="81" t="s">
        <v>565</v>
      </c>
      <c r="F242" s="81" t="s">
        <v>575</v>
      </c>
      <c r="G242" s="81" t="s">
        <v>586</v>
      </c>
      <c r="H242" s="81" t="s">
        <v>755</v>
      </c>
      <c r="I242" s="52" t="s">
        <v>532</v>
      </c>
      <c r="J242" s="53" t="s">
        <v>532</v>
      </c>
      <c r="K242" s="53" t="s">
        <v>532</v>
      </c>
      <c r="L242" s="22"/>
      <c r="N242" t="str">
        <f t="shared" si="5"/>
        <v>07:30:00</v>
      </c>
      <c r="O242" t="str">
        <f t="shared" si="5"/>
        <v>13:00:00</v>
      </c>
      <c r="P242" t="str">
        <f t="shared" si="5"/>
        <v>06:50:00</v>
      </c>
      <c r="Q242" t="str">
        <f t="shared" si="5"/>
        <v>13:21:00</v>
      </c>
    </row>
    <row r="243" spans="1:17">
      <c r="A243" s="19"/>
      <c r="B243" s="18" t="s">
        <v>259</v>
      </c>
      <c r="C243" s="76" t="s">
        <v>538</v>
      </c>
      <c r="D243" s="56" t="s">
        <v>80</v>
      </c>
      <c r="E243" s="81" t="s">
        <v>564</v>
      </c>
      <c r="F243" s="81" t="s">
        <v>564</v>
      </c>
      <c r="G243" s="82" t="s">
        <v>564</v>
      </c>
      <c r="H243" s="82" t="s">
        <v>564</v>
      </c>
      <c r="I243" s="52"/>
      <c r="J243" s="53"/>
      <c r="K243" s="53"/>
      <c r="L243" s="22"/>
      <c r="N243" t="str">
        <f t="shared" si="5"/>
        <v>00:00:00</v>
      </c>
      <c r="O243" t="str">
        <f t="shared" si="5"/>
        <v>00:00:00</v>
      </c>
      <c r="P243" t="str">
        <f t="shared" si="5"/>
        <v>00:00:00</v>
      </c>
      <c r="Q243" t="str">
        <f t="shared" si="5"/>
        <v>00:00:00</v>
      </c>
    </row>
    <row r="244" spans="1:17">
      <c r="A244" s="19"/>
      <c r="B244" s="18" t="s">
        <v>260</v>
      </c>
      <c r="C244" s="76" t="s">
        <v>538</v>
      </c>
      <c r="D244" s="56" t="s">
        <v>80</v>
      </c>
      <c r="E244" s="81" t="s">
        <v>565</v>
      </c>
      <c r="F244" s="81" t="s">
        <v>566</v>
      </c>
      <c r="G244" s="81" t="s">
        <v>813</v>
      </c>
      <c r="H244" s="81" t="s">
        <v>1133</v>
      </c>
      <c r="I244" s="52" t="s">
        <v>532</v>
      </c>
      <c r="J244" s="53" t="s">
        <v>532</v>
      </c>
      <c r="K244" s="53" t="s">
        <v>532</v>
      </c>
      <c r="L244" s="22"/>
      <c r="N244" t="str">
        <f t="shared" si="5"/>
        <v>07:30:00</v>
      </c>
      <c r="O244" t="str">
        <f t="shared" si="5"/>
        <v>14:30:00</v>
      </c>
      <c r="P244" t="str">
        <f t="shared" si="5"/>
        <v>06:43:00</v>
      </c>
      <c r="Q244" t="str">
        <f t="shared" si="5"/>
        <v>18:53:00</v>
      </c>
    </row>
    <row r="245" spans="1:17">
      <c r="A245" s="19"/>
      <c r="B245" s="18" t="s">
        <v>261</v>
      </c>
      <c r="C245" s="76" t="s">
        <v>538</v>
      </c>
      <c r="D245" s="56" t="s">
        <v>80</v>
      </c>
      <c r="E245" s="81" t="s">
        <v>565</v>
      </c>
      <c r="F245" s="81" t="s">
        <v>566</v>
      </c>
      <c r="G245" s="81" t="s">
        <v>708</v>
      </c>
      <c r="H245" s="81" t="s">
        <v>726</v>
      </c>
      <c r="I245" s="52" t="s">
        <v>532</v>
      </c>
      <c r="J245" s="53" t="s">
        <v>532</v>
      </c>
      <c r="K245" s="53" t="s">
        <v>532</v>
      </c>
      <c r="L245" s="22"/>
      <c r="N245" t="str">
        <f t="shared" si="5"/>
        <v>07:30:00</v>
      </c>
      <c r="O245" t="str">
        <f t="shared" si="5"/>
        <v>14:30:00</v>
      </c>
      <c r="P245" t="str">
        <f t="shared" si="5"/>
        <v>06:58:00</v>
      </c>
      <c r="Q245" t="str">
        <f t="shared" si="5"/>
        <v>15:11:00</v>
      </c>
    </row>
    <row r="246" spans="1:17">
      <c r="A246" s="19"/>
      <c r="B246" s="18" t="s">
        <v>262</v>
      </c>
      <c r="C246" s="76" t="s">
        <v>538</v>
      </c>
      <c r="D246" s="56" t="s">
        <v>80</v>
      </c>
      <c r="E246" s="81" t="s">
        <v>565</v>
      </c>
      <c r="F246" s="81" t="s">
        <v>566</v>
      </c>
      <c r="G246" s="81" t="s">
        <v>580</v>
      </c>
      <c r="H246" s="81" t="s">
        <v>825</v>
      </c>
      <c r="I246" s="52" t="s">
        <v>532</v>
      </c>
      <c r="J246" s="53" t="s">
        <v>532</v>
      </c>
      <c r="K246" s="53" t="s">
        <v>532</v>
      </c>
      <c r="L246" s="22"/>
      <c r="N246" t="str">
        <f t="shared" si="5"/>
        <v>07:30:00</v>
      </c>
      <c r="O246" t="str">
        <f t="shared" si="5"/>
        <v>14:30:00</v>
      </c>
      <c r="P246" t="str">
        <f t="shared" si="5"/>
        <v>06:54:00</v>
      </c>
      <c r="Q246" t="str">
        <f t="shared" si="5"/>
        <v>16:38:00</v>
      </c>
    </row>
    <row r="247" spans="1:17">
      <c r="A247" s="19"/>
      <c r="B247" s="18" t="s">
        <v>263</v>
      </c>
      <c r="C247" s="76" t="s">
        <v>538</v>
      </c>
      <c r="D247" s="56" t="s">
        <v>80</v>
      </c>
      <c r="E247" s="81" t="s">
        <v>565</v>
      </c>
      <c r="F247" s="81" t="s">
        <v>566</v>
      </c>
      <c r="G247" s="81" t="s">
        <v>889</v>
      </c>
      <c r="H247" s="81" t="s">
        <v>1000</v>
      </c>
      <c r="I247" s="52" t="s">
        <v>532</v>
      </c>
      <c r="J247" s="53" t="s">
        <v>532</v>
      </c>
      <c r="K247" s="53" t="s">
        <v>532</v>
      </c>
      <c r="L247" s="22"/>
      <c r="N247" t="str">
        <f t="shared" si="5"/>
        <v>07:30:00</v>
      </c>
      <c r="O247" t="str">
        <f t="shared" si="5"/>
        <v>14:30:00</v>
      </c>
      <c r="P247" t="str">
        <f t="shared" si="5"/>
        <v>06:46:00</v>
      </c>
      <c r="Q247" t="str">
        <f t="shared" si="5"/>
        <v>16:31:00</v>
      </c>
    </row>
    <row r="248" spans="1:17">
      <c r="A248" s="19"/>
      <c r="B248" s="18" t="s">
        <v>264</v>
      </c>
      <c r="C248" s="76" t="s">
        <v>538</v>
      </c>
      <c r="D248" s="56" t="s">
        <v>80</v>
      </c>
      <c r="E248" s="81" t="s">
        <v>565</v>
      </c>
      <c r="F248" s="81" t="s">
        <v>572</v>
      </c>
      <c r="G248" s="84" t="s">
        <v>564</v>
      </c>
      <c r="H248" s="84" t="s">
        <v>564</v>
      </c>
      <c r="I248" s="52" t="s">
        <v>532</v>
      </c>
      <c r="J248" s="53" t="s">
        <v>532</v>
      </c>
      <c r="K248" s="53" t="s">
        <v>532</v>
      </c>
      <c r="L248" s="23"/>
      <c r="N248" t="str">
        <f t="shared" si="5"/>
        <v>07:30:00</v>
      </c>
      <c r="O248" t="str">
        <f t="shared" si="5"/>
        <v>11:30:00</v>
      </c>
      <c r="P248" t="str">
        <f t="shared" si="5"/>
        <v>00:00:00</v>
      </c>
      <c r="Q248" t="str">
        <f t="shared" si="5"/>
        <v>00:00:00</v>
      </c>
    </row>
    <row r="249" spans="1:17">
      <c r="A249" s="19"/>
      <c r="B249" s="18" t="s">
        <v>265</v>
      </c>
      <c r="C249" s="76" t="s">
        <v>538</v>
      </c>
      <c r="D249" s="56" t="s">
        <v>80</v>
      </c>
      <c r="E249" s="81" t="s">
        <v>565</v>
      </c>
      <c r="F249" s="81" t="s">
        <v>575</v>
      </c>
      <c r="G249" s="81" t="s">
        <v>982</v>
      </c>
      <c r="H249" s="81" t="s">
        <v>1134</v>
      </c>
      <c r="I249" s="52" t="s">
        <v>532</v>
      </c>
      <c r="J249" s="53" t="s">
        <v>532</v>
      </c>
      <c r="K249" s="53" t="s">
        <v>532</v>
      </c>
      <c r="L249" s="22"/>
      <c r="N249" t="str">
        <f t="shared" si="5"/>
        <v>07:30:00</v>
      </c>
      <c r="O249" t="str">
        <f t="shared" si="5"/>
        <v>13:00:00</v>
      </c>
      <c r="P249" t="str">
        <f t="shared" si="5"/>
        <v>06:09:00</v>
      </c>
      <c r="Q249" t="str">
        <f t="shared" si="5"/>
        <v>13:42:00</v>
      </c>
    </row>
    <row r="250" spans="1:17">
      <c r="A250" s="19">
        <v>9</v>
      </c>
      <c r="B250" s="18" t="s">
        <v>235</v>
      </c>
      <c r="C250" s="76" t="s">
        <v>539</v>
      </c>
      <c r="D250" s="56" t="s">
        <v>81</v>
      </c>
      <c r="E250" s="81" t="s">
        <v>565</v>
      </c>
      <c r="F250" s="81" t="s">
        <v>566</v>
      </c>
      <c r="G250" s="81" t="s">
        <v>695</v>
      </c>
      <c r="H250" s="81" t="s">
        <v>688</v>
      </c>
      <c r="I250" s="52" t="s">
        <v>532</v>
      </c>
      <c r="J250" s="53" t="s">
        <v>532</v>
      </c>
      <c r="K250" s="53" t="s">
        <v>532</v>
      </c>
      <c r="L250" s="22"/>
      <c r="N250" t="str">
        <f t="shared" si="5"/>
        <v>07:30:00</v>
      </c>
      <c r="O250" t="str">
        <f t="shared" si="5"/>
        <v>14:30:00</v>
      </c>
      <c r="P250" t="str">
        <f t="shared" si="5"/>
        <v>07:14:00</v>
      </c>
      <c r="Q250" t="str">
        <f t="shared" si="5"/>
        <v>14:33:00</v>
      </c>
    </row>
    <row r="251" spans="1:17">
      <c r="A251" s="19"/>
      <c r="B251" s="18" t="s">
        <v>236</v>
      </c>
      <c r="C251" s="76" t="s">
        <v>539</v>
      </c>
      <c r="D251" s="56" t="s">
        <v>81</v>
      </c>
      <c r="E251" s="81" t="s">
        <v>565</v>
      </c>
      <c r="F251" s="81" t="s">
        <v>572</v>
      </c>
      <c r="G251" s="81" t="s">
        <v>795</v>
      </c>
      <c r="H251" s="81" t="s">
        <v>651</v>
      </c>
      <c r="I251" s="52" t="s">
        <v>532</v>
      </c>
      <c r="J251" s="53" t="s">
        <v>532</v>
      </c>
      <c r="K251" s="53" t="s">
        <v>532</v>
      </c>
      <c r="L251" s="22"/>
      <c r="N251" t="str">
        <f t="shared" si="5"/>
        <v>07:30:00</v>
      </c>
      <c r="O251" t="str">
        <f t="shared" si="5"/>
        <v>11:30:00</v>
      </c>
      <c r="P251" t="str">
        <f t="shared" si="5"/>
        <v>06:22:00</v>
      </c>
      <c r="Q251" t="str">
        <f t="shared" si="5"/>
        <v>11:34:00</v>
      </c>
    </row>
    <row r="252" spans="1:17">
      <c r="A252" s="19"/>
      <c r="B252" s="18" t="s">
        <v>237</v>
      </c>
      <c r="C252" s="76" t="s">
        <v>539</v>
      </c>
      <c r="D252" s="56" t="s">
        <v>81</v>
      </c>
      <c r="E252" s="81" t="s">
        <v>565</v>
      </c>
      <c r="F252" s="81" t="s">
        <v>575</v>
      </c>
      <c r="G252" s="81" t="s">
        <v>693</v>
      </c>
      <c r="H252" s="81" t="s">
        <v>814</v>
      </c>
      <c r="I252" s="52" t="s">
        <v>532</v>
      </c>
      <c r="J252" s="53" t="s">
        <v>532</v>
      </c>
      <c r="K252" s="53" t="s">
        <v>532</v>
      </c>
      <c r="L252" s="22"/>
      <c r="N252" t="str">
        <f t="shared" si="5"/>
        <v>07:30:00</v>
      </c>
      <c r="O252" t="str">
        <f t="shared" si="5"/>
        <v>13:00:00</v>
      </c>
      <c r="P252" t="str">
        <f t="shared" si="5"/>
        <v>07:08:00</v>
      </c>
      <c r="Q252" t="str">
        <f t="shared" si="5"/>
        <v>13:03:00</v>
      </c>
    </row>
    <row r="253" spans="1:17">
      <c r="A253" s="19"/>
      <c r="B253" s="18" t="s">
        <v>238</v>
      </c>
      <c r="C253" s="76" t="s">
        <v>539</v>
      </c>
      <c r="D253" s="56" t="s">
        <v>81</v>
      </c>
      <c r="E253" s="81" t="s">
        <v>564</v>
      </c>
      <c r="F253" s="81" t="s">
        <v>564</v>
      </c>
      <c r="G253" s="82" t="s">
        <v>564</v>
      </c>
      <c r="H253" s="82" t="s">
        <v>564</v>
      </c>
      <c r="I253" s="52"/>
      <c r="J253" s="53"/>
      <c r="K253" s="53"/>
      <c r="L253" s="22"/>
      <c r="N253" t="str">
        <f t="shared" si="5"/>
        <v>00:00:00</v>
      </c>
      <c r="O253" t="str">
        <f t="shared" si="5"/>
        <v>00:00:00</v>
      </c>
      <c r="P253" t="str">
        <f t="shared" si="5"/>
        <v>00:00:00</v>
      </c>
      <c r="Q253" t="str">
        <f t="shared" si="5"/>
        <v>00:00:00</v>
      </c>
    </row>
    <row r="254" spans="1:17">
      <c r="A254" s="19"/>
      <c r="B254" s="18" t="s">
        <v>239</v>
      </c>
      <c r="C254" s="76" t="s">
        <v>539</v>
      </c>
      <c r="D254" s="56" t="s">
        <v>81</v>
      </c>
      <c r="E254" s="81" t="s">
        <v>565</v>
      </c>
      <c r="F254" s="81" t="s">
        <v>566</v>
      </c>
      <c r="G254" s="81" t="s">
        <v>625</v>
      </c>
      <c r="H254" s="81" t="s">
        <v>867</v>
      </c>
      <c r="I254" s="52" t="s">
        <v>532</v>
      </c>
      <c r="J254" s="53" t="s">
        <v>532</v>
      </c>
      <c r="K254" s="53" t="s">
        <v>532</v>
      </c>
      <c r="L254" s="22"/>
      <c r="N254" t="str">
        <f t="shared" si="5"/>
        <v>07:30:00</v>
      </c>
      <c r="O254" t="str">
        <f t="shared" si="5"/>
        <v>14:30:00</v>
      </c>
      <c r="P254" t="str">
        <f t="shared" si="5"/>
        <v>06:47:00</v>
      </c>
      <c r="Q254" t="str">
        <f t="shared" si="5"/>
        <v>16:10:00</v>
      </c>
    </row>
    <row r="255" spans="1:17">
      <c r="A255" s="19"/>
      <c r="B255" s="18" t="s">
        <v>240</v>
      </c>
      <c r="C255" s="76" t="s">
        <v>539</v>
      </c>
      <c r="D255" s="56" t="s">
        <v>81</v>
      </c>
      <c r="E255" s="81" t="s">
        <v>565</v>
      </c>
      <c r="F255" s="81" t="s">
        <v>566</v>
      </c>
      <c r="G255" s="81" t="s">
        <v>628</v>
      </c>
      <c r="H255" s="81" t="s">
        <v>610</v>
      </c>
      <c r="I255" s="52" t="s">
        <v>532</v>
      </c>
      <c r="J255" s="53" t="s">
        <v>532</v>
      </c>
      <c r="K255" s="53" t="s">
        <v>532</v>
      </c>
      <c r="L255" s="22"/>
      <c r="N255" t="str">
        <f t="shared" si="5"/>
        <v>07:30:00</v>
      </c>
      <c r="O255" t="str">
        <f t="shared" si="5"/>
        <v>14:30:00</v>
      </c>
      <c r="P255" t="str">
        <f t="shared" si="5"/>
        <v>07:09:00</v>
      </c>
      <c r="Q255" t="str">
        <f t="shared" si="5"/>
        <v>14:32:00</v>
      </c>
    </row>
    <row r="256" spans="1:17">
      <c r="A256" s="19"/>
      <c r="B256" s="18" t="s">
        <v>241</v>
      </c>
      <c r="C256" s="76" t="s">
        <v>539</v>
      </c>
      <c r="D256" s="56" t="s">
        <v>81</v>
      </c>
      <c r="E256" s="81" t="s">
        <v>565</v>
      </c>
      <c r="F256" s="81" t="s">
        <v>566</v>
      </c>
      <c r="G256" s="81" t="s">
        <v>590</v>
      </c>
      <c r="H256" s="81" t="s">
        <v>802</v>
      </c>
      <c r="I256" s="52" t="s">
        <v>532</v>
      </c>
      <c r="J256" s="53" t="s">
        <v>532</v>
      </c>
      <c r="K256" s="53" t="s">
        <v>532</v>
      </c>
      <c r="L256" s="22"/>
      <c r="N256" t="str">
        <f t="shared" si="5"/>
        <v>07:30:00</v>
      </c>
      <c r="O256" t="str">
        <f t="shared" si="5"/>
        <v>14:30:00</v>
      </c>
      <c r="P256" t="str">
        <f t="shared" si="5"/>
        <v>06:53:00</v>
      </c>
      <c r="Q256" t="str">
        <f t="shared" si="5"/>
        <v>17:33:00</v>
      </c>
    </row>
    <row r="257" spans="1:17">
      <c r="A257" s="19"/>
      <c r="B257" s="18" t="s">
        <v>242</v>
      </c>
      <c r="C257" s="76" t="s">
        <v>539</v>
      </c>
      <c r="D257" s="56" t="s">
        <v>81</v>
      </c>
      <c r="E257" s="81" t="s">
        <v>565</v>
      </c>
      <c r="F257" s="81" t="s">
        <v>566</v>
      </c>
      <c r="G257" s="81" t="s">
        <v>695</v>
      </c>
      <c r="H257" s="81" t="s">
        <v>566</v>
      </c>
      <c r="I257" s="52" t="s">
        <v>532</v>
      </c>
      <c r="J257" s="53" t="s">
        <v>532</v>
      </c>
      <c r="K257" s="53" t="s">
        <v>532</v>
      </c>
      <c r="L257" s="22"/>
      <c r="N257" t="str">
        <f t="shared" si="5"/>
        <v>07:30:00</v>
      </c>
      <c r="O257" t="str">
        <f t="shared" si="5"/>
        <v>14:30:00</v>
      </c>
      <c r="P257" t="str">
        <f t="shared" si="5"/>
        <v>07:14:00</v>
      </c>
      <c r="Q257" t="str">
        <f t="shared" si="5"/>
        <v>14:30:00</v>
      </c>
    </row>
    <row r="258" spans="1:17">
      <c r="A258" s="19"/>
      <c r="B258" s="18" t="s">
        <v>243</v>
      </c>
      <c r="C258" s="76" t="s">
        <v>539</v>
      </c>
      <c r="D258" s="56" t="s">
        <v>81</v>
      </c>
      <c r="E258" s="81" t="s">
        <v>565</v>
      </c>
      <c r="F258" s="81" t="s">
        <v>572</v>
      </c>
      <c r="G258" s="82" t="s">
        <v>564</v>
      </c>
      <c r="H258" s="82" t="s">
        <v>564</v>
      </c>
      <c r="I258" s="52"/>
      <c r="J258" s="53"/>
      <c r="K258" s="53"/>
      <c r="L258" s="22" t="s">
        <v>47</v>
      </c>
      <c r="N258" t="str">
        <f t="shared" si="5"/>
        <v>07:30:00</v>
      </c>
      <c r="O258" t="str">
        <f t="shared" si="5"/>
        <v>11:30:00</v>
      </c>
      <c r="P258" t="str">
        <f t="shared" si="5"/>
        <v>00:00:00</v>
      </c>
      <c r="Q258" t="str">
        <f t="shared" ref="Q258:Q321" si="6">TEXT(H258,"hh:mm:ss")</f>
        <v>00:00:00</v>
      </c>
    </row>
    <row r="259" spans="1:17">
      <c r="A259" s="19"/>
      <c r="B259" s="18" t="s">
        <v>244</v>
      </c>
      <c r="C259" s="76" t="s">
        <v>539</v>
      </c>
      <c r="D259" s="56" t="s">
        <v>81</v>
      </c>
      <c r="E259" s="81" t="s">
        <v>565</v>
      </c>
      <c r="F259" s="81" t="s">
        <v>575</v>
      </c>
      <c r="G259" s="82" t="s">
        <v>564</v>
      </c>
      <c r="H259" s="82" t="s">
        <v>564</v>
      </c>
      <c r="I259" s="52"/>
      <c r="J259" s="53"/>
      <c r="K259" s="53"/>
      <c r="L259" s="22" t="s">
        <v>47</v>
      </c>
      <c r="N259" t="str">
        <f t="shared" ref="N259:Q322" si="7">TEXT(E259,"hh:mm:ss")</f>
        <v>07:30:00</v>
      </c>
      <c r="O259" t="str">
        <f t="shared" si="7"/>
        <v>13:00:00</v>
      </c>
      <c r="P259" t="str">
        <f t="shared" si="7"/>
        <v>00:00:00</v>
      </c>
      <c r="Q259" t="str">
        <f t="shared" si="6"/>
        <v>00:00:00</v>
      </c>
    </row>
    <row r="260" spans="1:17">
      <c r="A260" s="19"/>
      <c r="B260" s="18" t="s">
        <v>245</v>
      </c>
      <c r="C260" s="76" t="s">
        <v>539</v>
      </c>
      <c r="D260" s="56" t="s">
        <v>81</v>
      </c>
      <c r="E260" s="81" t="s">
        <v>564</v>
      </c>
      <c r="F260" s="81" t="s">
        <v>564</v>
      </c>
      <c r="G260" s="82" t="s">
        <v>564</v>
      </c>
      <c r="H260" s="82" t="s">
        <v>564</v>
      </c>
      <c r="I260" s="52"/>
      <c r="J260" s="53"/>
      <c r="K260" s="53"/>
      <c r="L260" s="22"/>
      <c r="N260" t="str">
        <f t="shared" si="7"/>
        <v>00:00:00</v>
      </c>
      <c r="O260" t="str">
        <f t="shared" si="7"/>
        <v>00:00:00</v>
      </c>
      <c r="P260" t="str">
        <f t="shared" si="7"/>
        <v>00:00:00</v>
      </c>
      <c r="Q260" t="str">
        <f t="shared" si="6"/>
        <v>00:00:00</v>
      </c>
    </row>
    <row r="261" spans="1:17">
      <c r="A261" s="19"/>
      <c r="B261" s="18" t="s">
        <v>246</v>
      </c>
      <c r="C261" s="76" t="s">
        <v>539</v>
      </c>
      <c r="D261" s="56" t="s">
        <v>81</v>
      </c>
      <c r="E261" s="81" t="s">
        <v>565</v>
      </c>
      <c r="F261" s="81" t="s">
        <v>566</v>
      </c>
      <c r="G261" s="81" t="s">
        <v>862</v>
      </c>
      <c r="H261" s="81" t="s">
        <v>843</v>
      </c>
      <c r="I261" s="52" t="s">
        <v>532</v>
      </c>
      <c r="J261" s="53" t="s">
        <v>532</v>
      </c>
      <c r="K261" s="53" t="s">
        <v>532</v>
      </c>
      <c r="L261" s="22"/>
      <c r="N261" t="str">
        <f t="shared" si="7"/>
        <v>07:30:00</v>
      </c>
      <c r="O261" t="str">
        <f t="shared" si="7"/>
        <v>14:30:00</v>
      </c>
      <c r="P261" t="str">
        <f t="shared" si="7"/>
        <v>06:40:00</v>
      </c>
      <c r="Q261" t="str">
        <f t="shared" si="6"/>
        <v>14:39:00</v>
      </c>
    </row>
    <row r="262" spans="1:17">
      <c r="A262" s="19"/>
      <c r="B262" s="18" t="s">
        <v>247</v>
      </c>
      <c r="C262" s="76" t="s">
        <v>539</v>
      </c>
      <c r="D262" s="56" t="s">
        <v>81</v>
      </c>
      <c r="E262" s="81" t="s">
        <v>565</v>
      </c>
      <c r="F262" s="81" t="s">
        <v>566</v>
      </c>
      <c r="G262" s="81" t="s">
        <v>689</v>
      </c>
      <c r="H262" s="81" t="s">
        <v>571</v>
      </c>
      <c r="I262" s="52" t="s">
        <v>532</v>
      </c>
      <c r="J262" s="53" t="s">
        <v>532</v>
      </c>
      <c r="K262" s="53" t="s">
        <v>532</v>
      </c>
      <c r="L262" s="22"/>
      <c r="N262" t="str">
        <f t="shared" si="7"/>
        <v>07:30:00</v>
      </c>
      <c r="O262" t="str">
        <f t="shared" si="7"/>
        <v>14:30:00</v>
      </c>
      <c r="P262" t="str">
        <f t="shared" si="7"/>
        <v>07:10:00</v>
      </c>
      <c r="Q262" t="str">
        <f t="shared" si="6"/>
        <v>17:32:00</v>
      </c>
    </row>
    <row r="263" spans="1:17">
      <c r="A263" s="19"/>
      <c r="B263" s="18" t="s">
        <v>248</v>
      </c>
      <c r="C263" s="76" t="s">
        <v>539</v>
      </c>
      <c r="D263" s="56" t="s">
        <v>81</v>
      </c>
      <c r="E263" s="81" t="s">
        <v>565</v>
      </c>
      <c r="F263" s="81" t="s">
        <v>566</v>
      </c>
      <c r="G263" s="81" t="s">
        <v>645</v>
      </c>
      <c r="H263" s="81" t="s">
        <v>600</v>
      </c>
      <c r="I263" s="52" t="s">
        <v>532</v>
      </c>
      <c r="J263" s="53" t="s">
        <v>532</v>
      </c>
      <c r="K263" s="53" t="s">
        <v>532</v>
      </c>
      <c r="L263" s="22"/>
      <c r="N263" t="str">
        <f t="shared" si="7"/>
        <v>07:30:00</v>
      </c>
      <c r="O263" t="str">
        <f t="shared" si="7"/>
        <v>14:30:00</v>
      </c>
      <c r="P263" t="str">
        <f t="shared" si="7"/>
        <v>07:18:00</v>
      </c>
      <c r="Q263" t="str">
        <f t="shared" si="6"/>
        <v>14:35:00</v>
      </c>
    </row>
    <row r="264" spans="1:17">
      <c r="A264" s="19"/>
      <c r="B264" s="18" t="s">
        <v>249</v>
      </c>
      <c r="C264" s="76" t="s">
        <v>539</v>
      </c>
      <c r="D264" s="56" t="s">
        <v>81</v>
      </c>
      <c r="E264" s="81" t="s">
        <v>565</v>
      </c>
      <c r="F264" s="81" t="s">
        <v>566</v>
      </c>
      <c r="G264" s="81" t="s">
        <v>645</v>
      </c>
      <c r="H264" s="81" t="s">
        <v>617</v>
      </c>
      <c r="I264" s="52" t="s">
        <v>532</v>
      </c>
      <c r="J264" s="53" t="s">
        <v>532</v>
      </c>
      <c r="K264" s="53" t="s">
        <v>532</v>
      </c>
      <c r="L264" s="22"/>
      <c r="N264" t="str">
        <f t="shared" si="7"/>
        <v>07:30:00</v>
      </c>
      <c r="O264" t="str">
        <f t="shared" si="7"/>
        <v>14:30:00</v>
      </c>
      <c r="P264" t="str">
        <f t="shared" si="7"/>
        <v>07:18:00</v>
      </c>
      <c r="Q264" t="str">
        <f t="shared" si="6"/>
        <v>14:31:00</v>
      </c>
    </row>
    <row r="265" spans="1:17">
      <c r="A265" s="19"/>
      <c r="B265" s="18" t="s">
        <v>250</v>
      </c>
      <c r="C265" s="76" t="s">
        <v>539</v>
      </c>
      <c r="D265" s="56" t="s">
        <v>81</v>
      </c>
      <c r="E265" s="81" t="s">
        <v>565</v>
      </c>
      <c r="F265" s="81" t="s">
        <v>572</v>
      </c>
      <c r="G265" s="81" t="s">
        <v>628</v>
      </c>
      <c r="H265" s="81" t="s">
        <v>1060</v>
      </c>
      <c r="I265" s="52" t="s">
        <v>532</v>
      </c>
      <c r="J265" s="53" t="s">
        <v>532</v>
      </c>
      <c r="K265" s="53" t="s">
        <v>532</v>
      </c>
      <c r="L265" s="22"/>
      <c r="N265" t="str">
        <f t="shared" si="7"/>
        <v>07:30:00</v>
      </c>
      <c r="O265" t="str">
        <f t="shared" si="7"/>
        <v>11:30:00</v>
      </c>
      <c r="P265" t="str">
        <f t="shared" si="7"/>
        <v>07:09:00</v>
      </c>
      <c r="Q265" t="str">
        <f t="shared" si="6"/>
        <v>11:47:00</v>
      </c>
    </row>
    <row r="266" spans="1:17">
      <c r="A266" s="19"/>
      <c r="B266" s="18" t="s">
        <v>251</v>
      </c>
      <c r="C266" s="76" t="s">
        <v>539</v>
      </c>
      <c r="D266" s="56" t="s">
        <v>81</v>
      </c>
      <c r="E266" s="81" t="s">
        <v>565</v>
      </c>
      <c r="F266" s="81" t="s">
        <v>575</v>
      </c>
      <c r="G266" s="82" t="s">
        <v>564</v>
      </c>
      <c r="H266" s="82" t="s">
        <v>564</v>
      </c>
      <c r="I266" s="52" t="s">
        <v>532</v>
      </c>
      <c r="J266" s="53" t="s">
        <v>532</v>
      </c>
      <c r="K266" s="53" t="s">
        <v>532</v>
      </c>
      <c r="L266" s="22"/>
      <c r="N266" t="str">
        <f t="shared" si="7"/>
        <v>07:30:00</v>
      </c>
      <c r="O266" t="str">
        <f t="shared" si="7"/>
        <v>13:00:00</v>
      </c>
      <c r="P266" t="str">
        <f t="shared" si="7"/>
        <v>00:00:00</v>
      </c>
      <c r="Q266" t="str">
        <f t="shared" si="6"/>
        <v>00:00:00</v>
      </c>
    </row>
    <row r="267" spans="1:17">
      <c r="A267" s="19"/>
      <c r="B267" s="18" t="s">
        <v>252</v>
      </c>
      <c r="C267" s="76" t="s">
        <v>539</v>
      </c>
      <c r="D267" s="56" t="s">
        <v>81</v>
      </c>
      <c r="E267" s="81" t="s">
        <v>564</v>
      </c>
      <c r="F267" s="81" t="s">
        <v>564</v>
      </c>
      <c r="G267" s="82" t="s">
        <v>564</v>
      </c>
      <c r="H267" s="82" t="s">
        <v>564</v>
      </c>
      <c r="I267" s="52"/>
      <c r="J267" s="53"/>
      <c r="K267" s="53"/>
      <c r="L267" s="22"/>
      <c r="N267" t="str">
        <f t="shared" si="7"/>
        <v>00:00:00</v>
      </c>
      <c r="O267" t="str">
        <f t="shared" si="7"/>
        <v>00:00:00</v>
      </c>
      <c r="P267" t="str">
        <f t="shared" si="7"/>
        <v>00:00:00</v>
      </c>
      <c r="Q267" t="str">
        <f t="shared" si="6"/>
        <v>00:00:00</v>
      </c>
    </row>
    <row r="268" spans="1:17">
      <c r="A268" s="19"/>
      <c r="B268" s="18" t="s">
        <v>253</v>
      </c>
      <c r="C268" s="76" t="s">
        <v>539</v>
      </c>
      <c r="D268" s="56" t="s">
        <v>81</v>
      </c>
      <c r="E268" s="81" t="s">
        <v>565</v>
      </c>
      <c r="F268" s="81" t="s">
        <v>566</v>
      </c>
      <c r="G268" s="81" t="s">
        <v>813</v>
      </c>
      <c r="H268" s="81" t="s">
        <v>610</v>
      </c>
      <c r="I268" s="52" t="s">
        <v>532</v>
      </c>
      <c r="J268" s="53" t="s">
        <v>532</v>
      </c>
      <c r="K268" s="53" t="s">
        <v>532</v>
      </c>
      <c r="L268" s="22"/>
      <c r="N268" t="str">
        <f t="shared" si="7"/>
        <v>07:30:00</v>
      </c>
      <c r="O268" t="str">
        <f t="shared" si="7"/>
        <v>14:30:00</v>
      </c>
      <c r="P268" t="str">
        <f t="shared" si="7"/>
        <v>06:43:00</v>
      </c>
      <c r="Q268" t="str">
        <f t="shared" si="6"/>
        <v>14:32:00</v>
      </c>
    </row>
    <row r="269" spans="1:17">
      <c r="A269" s="19"/>
      <c r="B269" s="18" t="s">
        <v>254</v>
      </c>
      <c r="C269" s="76" t="s">
        <v>539</v>
      </c>
      <c r="D269" s="56" t="s">
        <v>81</v>
      </c>
      <c r="E269" s="81" t="s">
        <v>565</v>
      </c>
      <c r="F269" s="81" t="s">
        <v>566</v>
      </c>
      <c r="G269" s="81" t="s">
        <v>592</v>
      </c>
      <c r="H269" s="81" t="s">
        <v>602</v>
      </c>
      <c r="I269" s="52" t="s">
        <v>532</v>
      </c>
      <c r="J269" s="53" t="s">
        <v>532</v>
      </c>
      <c r="K269" s="53" t="s">
        <v>532</v>
      </c>
      <c r="L269" s="22"/>
      <c r="N269" t="str">
        <f t="shared" si="7"/>
        <v>07:30:00</v>
      </c>
      <c r="O269" t="str">
        <f t="shared" si="7"/>
        <v>14:30:00</v>
      </c>
      <c r="P269" t="str">
        <f t="shared" si="7"/>
        <v>07:07:00</v>
      </c>
      <c r="Q269" t="str">
        <f t="shared" si="6"/>
        <v>14:38:00</v>
      </c>
    </row>
    <row r="270" spans="1:17">
      <c r="A270" s="19"/>
      <c r="B270" s="18" t="s">
        <v>255</v>
      </c>
      <c r="C270" s="76" t="s">
        <v>539</v>
      </c>
      <c r="D270" s="56" t="s">
        <v>81</v>
      </c>
      <c r="E270" s="81" t="s">
        <v>565</v>
      </c>
      <c r="F270" s="81" t="s">
        <v>566</v>
      </c>
      <c r="G270" s="81" t="s">
        <v>584</v>
      </c>
      <c r="H270" s="81" t="s">
        <v>917</v>
      </c>
      <c r="I270" s="52" t="s">
        <v>532</v>
      </c>
      <c r="J270" s="53" t="s">
        <v>532</v>
      </c>
      <c r="K270" s="53" t="s">
        <v>532</v>
      </c>
      <c r="L270" s="22"/>
      <c r="N270" t="str">
        <f t="shared" si="7"/>
        <v>07:30:00</v>
      </c>
      <c r="O270" t="str">
        <f t="shared" si="7"/>
        <v>14:30:00</v>
      </c>
      <c r="P270" t="str">
        <f t="shared" si="7"/>
        <v>07:00:00</v>
      </c>
      <c r="Q270" t="str">
        <f t="shared" si="6"/>
        <v>15:04:00</v>
      </c>
    </row>
    <row r="271" spans="1:17">
      <c r="A271" s="19"/>
      <c r="B271" s="18" t="s">
        <v>256</v>
      </c>
      <c r="C271" s="76" t="s">
        <v>539</v>
      </c>
      <c r="D271" s="56" t="s">
        <v>81</v>
      </c>
      <c r="E271" s="81" t="s">
        <v>565</v>
      </c>
      <c r="F271" s="81" t="s">
        <v>566</v>
      </c>
      <c r="G271" s="81" t="s">
        <v>605</v>
      </c>
      <c r="H271" s="81" t="s">
        <v>937</v>
      </c>
      <c r="I271" s="52" t="s">
        <v>532</v>
      </c>
      <c r="J271" s="53" t="s">
        <v>532</v>
      </c>
      <c r="K271" s="53" t="s">
        <v>532</v>
      </c>
      <c r="L271" s="22"/>
      <c r="N271" t="str">
        <f t="shared" si="7"/>
        <v>07:30:00</v>
      </c>
      <c r="O271" t="str">
        <f t="shared" si="7"/>
        <v>14:30:00</v>
      </c>
      <c r="P271" t="str">
        <f t="shared" si="7"/>
        <v>06:56:00</v>
      </c>
      <c r="Q271" t="str">
        <f t="shared" si="6"/>
        <v>17:06:00</v>
      </c>
    </row>
    <row r="272" spans="1:17">
      <c r="A272" s="19"/>
      <c r="B272" s="18" t="s">
        <v>257</v>
      </c>
      <c r="C272" s="76" t="s">
        <v>539</v>
      </c>
      <c r="D272" s="56" t="s">
        <v>81</v>
      </c>
      <c r="E272" s="81" t="s">
        <v>565</v>
      </c>
      <c r="F272" s="81" t="s">
        <v>572</v>
      </c>
      <c r="G272" s="81" t="s">
        <v>607</v>
      </c>
      <c r="H272" s="81" t="s">
        <v>634</v>
      </c>
      <c r="I272" s="52" t="s">
        <v>532</v>
      </c>
      <c r="J272" s="53" t="s">
        <v>532</v>
      </c>
      <c r="K272" s="53" t="s">
        <v>532</v>
      </c>
      <c r="L272" s="22"/>
      <c r="N272" t="str">
        <f t="shared" si="7"/>
        <v>07:30:00</v>
      </c>
      <c r="O272" t="str">
        <f t="shared" si="7"/>
        <v>11:30:00</v>
      </c>
      <c r="P272" t="str">
        <f t="shared" si="7"/>
        <v>07:11:00</v>
      </c>
      <c r="Q272" t="str">
        <f t="shared" si="6"/>
        <v>11:38:00</v>
      </c>
    </row>
    <row r="273" spans="1:17">
      <c r="A273" s="19"/>
      <c r="B273" s="18" t="s">
        <v>258</v>
      </c>
      <c r="C273" s="76" t="s">
        <v>539</v>
      </c>
      <c r="D273" s="56" t="s">
        <v>81</v>
      </c>
      <c r="E273" s="81" t="s">
        <v>565</v>
      </c>
      <c r="F273" s="81" t="s">
        <v>575</v>
      </c>
      <c r="G273" s="81" t="s">
        <v>982</v>
      </c>
      <c r="H273" s="81" t="s">
        <v>776</v>
      </c>
      <c r="I273" s="52" t="s">
        <v>532</v>
      </c>
      <c r="J273" s="53" t="s">
        <v>532</v>
      </c>
      <c r="K273" s="53" t="s">
        <v>532</v>
      </c>
      <c r="L273" s="22"/>
      <c r="N273" t="str">
        <f t="shared" si="7"/>
        <v>07:30:00</v>
      </c>
      <c r="O273" t="str">
        <f t="shared" si="7"/>
        <v>13:00:00</v>
      </c>
      <c r="P273" t="str">
        <f t="shared" si="7"/>
        <v>06:09:00</v>
      </c>
      <c r="Q273" t="str">
        <f t="shared" si="6"/>
        <v>13:10:00</v>
      </c>
    </row>
    <row r="274" spans="1:17">
      <c r="A274" s="19"/>
      <c r="B274" s="18" t="s">
        <v>259</v>
      </c>
      <c r="C274" s="76" t="s">
        <v>539</v>
      </c>
      <c r="D274" s="56" t="s">
        <v>81</v>
      </c>
      <c r="E274" s="81" t="s">
        <v>564</v>
      </c>
      <c r="F274" s="81" t="s">
        <v>564</v>
      </c>
      <c r="G274" s="82" t="s">
        <v>564</v>
      </c>
      <c r="H274" s="82" t="s">
        <v>564</v>
      </c>
      <c r="I274" s="52"/>
      <c r="J274" s="53"/>
      <c r="K274" s="53"/>
      <c r="L274" s="22"/>
      <c r="N274" t="str">
        <f t="shared" si="7"/>
        <v>00:00:00</v>
      </c>
      <c r="O274" t="str">
        <f t="shared" si="7"/>
        <v>00:00:00</v>
      </c>
      <c r="P274" t="str">
        <f t="shared" si="7"/>
        <v>00:00:00</v>
      </c>
      <c r="Q274" t="str">
        <f t="shared" si="6"/>
        <v>00:00:00</v>
      </c>
    </row>
    <row r="275" spans="1:17">
      <c r="A275" s="19"/>
      <c r="B275" s="18" t="s">
        <v>260</v>
      </c>
      <c r="C275" s="76" t="s">
        <v>539</v>
      </c>
      <c r="D275" s="56" t="s">
        <v>81</v>
      </c>
      <c r="E275" s="81" t="s">
        <v>565</v>
      </c>
      <c r="F275" s="81" t="s">
        <v>566</v>
      </c>
      <c r="G275" s="81" t="s">
        <v>682</v>
      </c>
      <c r="H275" s="81" t="s">
        <v>617</v>
      </c>
      <c r="I275" s="52" t="s">
        <v>532</v>
      </c>
      <c r="J275" s="53" t="s">
        <v>532</v>
      </c>
      <c r="K275" s="53" t="s">
        <v>532</v>
      </c>
      <c r="L275" s="22"/>
      <c r="N275" t="str">
        <f t="shared" si="7"/>
        <v>07:30:00</v>
      </c>
      <c r="O275" t="str">
        <f t="shared" si="7"/>
        <v>14:30:00</v>
      </c>
      <c r="P275" t="str">
        <f t="shared" si="7"/>
        <v>06:45:00</v>
      </c>
      <c r="Q275" t="str">
        <f t="shared" si="6"/>
        <v>14:31:00</v>
      </c>
    </row>
    <row r="276" spans="1:17">
      <c r="A276" s="19"/>
      <c r="B276" s="18" t="s">
        <v>261</v>
      </c>
      <c r="C276" s="76" t="s">
        <v>539</v>
      </c>
      <c r="D276" s="56" t="s">
        <v>81</v>
      </c>
      <c r="E276" s="81" t="s">
        <v>565</v>
      </c>
      <c r="F276" s="81" t="s">
        <v>566</v>
      </c>
      <c r="G276" s="81" t="s">
        <v>717</v>
      </c>
      <c r="H276" s="81" t="s">
        <v>996</v>
      </c>
      <c r="I276" s="52" t="s">
        <v>532</v>
      </c>
      <c r="J276" s="53" t="s">
        <v>532</v>
      </c>
      <c r="K276" s="53" t="s">
        <v>532</v>
      </c>
      <c r="L276" s="22"/>
      <c r="N276" t="str">
        <f t="shared" si="7"/>
        <v>07:30:00</v>
      </c>
      <c r="O276" t="str">
        <f t="shared" si="7"/>
        <v>14:30:00</v>
      </c>
      <c r="P276" t="str">
        <f t="shared" si="7"/>
        <v>07:23:00</v>
      </c>
      <c r="Q276" t="str">
        <f t="shared" si="6"/>
        <v>17:49:00</v>
      </c>
    </row>
    <row r="277" spans="1:17">
      <c r="A277" s="19"/>
      <c r="B277" s="18" t="s">
        <v>262</v>
      </c>
      <c r="C277" s="76" t="s">
        <v>539</v>
      </c>
      <c r="D277" s="56" t="s">
        <v>81</v>
      </c>
      <c r="E277" s="81" t="s">
        <v>565</v>
      </c>
      <c r="F277" s="81" t="s">
        <v>566</v>
      </c>
      <c r="G277" s="81" t="s">
        <v>594</v>
      </c>
      <c r="H277" s="81" t="s">
        <v>621</v>
      </c>
      <c r="I277" s="52" t="s">
        <v>532</v>
      </c>
      <c r="J277" s="53" t="s">
        <v>532</v>
      </c>
      <c r="K277" s="53" t="s">
        <v>532</v>
      </c>
      <c r="L277" s="22"/>
      <c r="N277" t="str">
        <f t="shared" si="7"/>
        <v>07:30:00</v>
      </c>
      <c r="O277" t="str">
        <f t="shared" si="7"/>
        <v>14:30:00</v>
      </c>
      <c r="P277" t="str">
        <f t="shared" si="7"/>
        <v>07:03:00</v>
      </c>
      <c r="Q277" t="str">
        <f t="shared" si="6"/>
        <v>14:36:00</v>
      </c>
    </row>
    <row r="278" spans="1:17">
      <c r="A278" s="19"/>
      <c r="B278" s="18" t="s">
        <v>263</v>
      </c>
      <c r="C278" s="76" t="s">
        <v>539</v>
      </c>
      <c r="D278" s="56" t="s">
        <v>81</v>
      </c>
      <c r="E278" s="81" t="s">
        <v>565</v>
      </c>
      <c r="F278" s="81" t="s">
        <v>566</v>
      </c>
      <c r="G278" s="81" t="s">
        <v>737</v>
      </c>
      <c r="H278" s="81" t="s">
        <v>610</v>
      </c>
      <c r="I278" s="52" t="s">
        <v>532</v>
      </c>
      <c r="J278" s="53" t="s">
        <v>532</v>
      </c>
      <c r="K278" s="53" t="s">
        <v>532</v>
      </c>
      <c r="L278" s="22"/>
      <c r="N278" t="str">
        <f t="shared" si="7"/>
        <v>07:30:00</v>
      </c>
      <c r="O278" t="str">
        <f t="shared" si="7"/>
        <v>14:30:00</v>
      </c>
      <c r="P278" t="str">
        <f t="shared" si="7"/>
        <v>07:12:00</v>
      </c>
      <c r="Q278" t="str">
        <f t="shared" si="6"/>
        <v>14:32:00</v>
      </c>
    </row>
    <row r="279" spans="1:17">
      <c r="A279" s="19"/>
      <c r="B279" s="18" t="s">
        <v>264</v>
      </c>
      <c r="C279" s="76" t="s">
        <v>539</v>
      </c>
      <c r="D279" s="56" t="s">
        <v>81</v>
      </c>
      <c r="E279" s="81" t="s">
        <v>565</v>
      </c>
      <c r="F279" s="81" t="s">
        <v>572</v>
      </c>
      <c r="G279" s="82" t="s">
        <v>564</v>
      </c>
      <c r="H279" s="82" t="s">
        <v>564</v>
      </c>
      <c r="I279" s="52" t="s">
        <v>532</v>
      </c>
      <c r="J279" s="53" t="s">
        <v>532</v>
      </c>
      <c r="K279" s="53" t="s">
        <v>532</v>
      </c>
      <c r="L279" s="22"/>
      <c r="N279" t="str">
        <f t="shared" si="7"/>
        <v>07:30:00</v>
      </c>
      <c r="O279" t="str">
        <f t="shared" si="7"/>
        <v>11:30:00</v>
      </c>
      <c r="P279" t="str">
        <f t="shared" si="7"/>
        <v>00:00:00</v>
      </c>
      <c r="Q279" t="str">
        <f t="shared" si="6"/>
        <v>00:00:00</v>
      </c>
    </row>
    <row r="280" spans="1:17">
      <c r="A280" s="19"/>
      <c r="B280" s="18" t="s">
        <v>265</v>
      </c>
      <c r="C280" s="76" t="s">
        <v>539</v>
      </c>
      <c r="D280" s="56" t="s">
        <v>81</v>
      </c>
      <c r="E280" s="81" t="s">
        <v>565</v>
      </c>
      <c r="F280" s="81" t="s">
        <v>575</v>
      </c>
      <c r="G280" s="81" t="s">
        <v>737</v>
      </c>
      <c r="H280" s="81" t="s">
        <v>1135</v>
      </c>
      <c r="I280" s="52" t="s">
        <v>532</v>
      </c>
      <c r="J280" s="53" t="s">
        <v>532</v>
      </c>
      <c r="K280" s="53" t="s">
        <v>532</v>
      </c>
      <c r="L280" s="22"/>
      <c r="N280" t="str">
        <f t="shared" si="7"/>
        <v>07:30:00</v>
      </c>
      <c r="O280" t="str">
        <f t="shared" si="7"/>
        <v>13:00:00</v>
      </c>
      <c r="P280" t="str">
        <f t="shared" si="7"/>
        <v>07:12:00</v>
      </c>
      <c r="Q280" t="str">
        <f t="shared" si="6"/>
        <v>10:12:00</v>
      </c>
    </row>
    <row r="281" spans="1:17">
      <c r="A281" s="19">
        <v>10</v>
      </c>
      <c r="B281" s="18" t="s">
        <v>235</v>
      </c>
      <c r="C281" s="76" t="s">
        <v>540</v>
      </c>
      <c r="D281" s="56" t="s">
        <v>82</v>
      </c>
      <c r="E281" s="81" t="s">
        <v>781</v>
      </c>
      <c r="F281" s="81" t="s">
        <v>588</v>
      </c>
      <c r="G281" s="81" t="s">
        <v>920</v>
      </c>
      <c r="H281" s="81" t="s">
        <v>859</v>
      </c>
      <c r="I281" s="52" t="s">
        <v>532</v>
      </c>
      <c r="J281" s="53" t="s">
        <v>532</v>
      </c>
      <c r="K281" s="53" t="s">
        <v>532</v>
      </c>
      <c r="L281" s="22"/>
      <c r="N281" t="str">
        <f t="shared" si="7"/>
        <v>22:00:00</v>
      </c>
      <c r="O281" t="str">
        <f t="shared" si="7"/>
        <v>06:30:00</v>
      </c>
      <c r="P281" t="str">
        <f t="shared" si="7"/>
        <v>20:58:00</v>
      </c>
      <c r="Q281" t="str">
        <f t="shared" si="6"/>
        <v>06:34:00</v>
      </c>
    </row>
    <row r="282" spans="1:17">
      <c r="A282" s="19"/>
      <c r="B282" s="18" t="s">
        <v>236</v>
      </c>
      <c r="C282" s="76" t="s">
        <v>540</v>
      </c>
      <c r="D282" s="56" t="s">
        <v>82</v>
      </c>
      <c r="E282" s="81" t="s">
        <v>781</v>
      </c>
      <c r="F282" s="81" t="s">
        <v>588</v>
      </c>
      <c r="G282" s="81" t="s">
        <v>1136</v>
      </c>
      <c r="H282" s="81" t="s">
        <v>756</v>
      </c>
      <c r="I282" s="52" t="s">
        <v>532</v>
      </c>
      <c r="J282" s="53" t="s">
        <v>532</v>
      </c>
      <c r="K282" s="53" t="s">
        <v>532</v>
      </c>
      <c r="L282" s="22"/>
      <c r="N282" t="str">
        <f t="shared" si="7"/>
        <v>22:00:00</v>
      </c>
      <c r="O282" t="str">
        <f t="shared" si="7"/>
        <v>06:30:00</v>
      </c>
      <c r="P282" t="str">
        <f t="shared" si="7"/>
        <v>21:08:00</v>
      </c>
      <c r="Q282" t="str">
        <f t="shared" si="6"/>
        <v>06:35:00</v>
      </c>
    </row>
    <row r="283" spans="1:17">
      <c r="A283" s="19"/>
      <c r="B283" s="18" t="s">
        <v>237</v>
      </c>
      <c r="C283" s="76" t="s">
        <v>540</v>
      </c>
      <c r="D283" s="56" t="s">
        <v>82</v>
      </c>
      <c r="E283" s="81" t="s">
        <v>781</v>
      </c>
      <c r="F283" s="81" t="s">
        <v>588</v>
      </c>
      <c r="G283" s="81" t="s">
        <v>1122</v>
      </c>
      <c r="H283" s="81" t="s">
        <v>605</v>
      </c>
      <c r="I283" s="52" t="s">
        <v>532</v>
      </c>
      <c r="J283" s="53" t="s">
        <v>532</v>
      </c>
      <c r="K283" s="53" t="s">
        <v>532</v>
      </c>
      <c r="L283" s="22"/>
      <c r="N283" t="str">
        <f t="shared" si="7"/>
        <v>22:00:00</v>
      </c>
      <c r="O283" t="str">
        <f t="shared" si="7"/>
        <v>06:30:00</v>
      </c>
      <c r="P283" t="str">
        <f t="shared" si="7"/>
        <v>20:44:00</v>
      </c>
      <c r="Q283" t="str">
        <f t="shared" si="6"/>
        <v>06:56:00</v>
      </c>
    </row>
    <row r="284" spans="1:17">
      <c r="A284" s="19"/>
      <c r="B284" s="18" t="s">
        <v>238</v>
      </c>
      <c r="C284" s="76" t="s">
        <v>540</v>
      </c>
      <c r="D284" s="56" t="s">
        <v>82</v>
      </c>
      <c r="E284" s="81" t="s">
        <v>564</v>
      </c>
      <c r="F284" s="81" t="s">
        <v>564</v>
      </c>
      <c r="G284" s="82" t="s">
        <v>564</v>
      </c>
      <c r="H284" s="82" t="s">
        <v>564</v>
      </c>
      <c r="I284" s="52"/>
      <c r="J284" s="53"/>
      <c r="K284" s="53"/>
      <c r="L284" s="22"/>
      <c r="N284" t="str">
        <f t="shared" si="7"/>
        <v>00:00:00</v>
      </c>
      <c r="O284" t="str">
        <f t="shared" si="7"/>
        <v>00:00:00</v>
      </c>
      <c r="P284" t="str">
        <f t="shared" si="7"/>
        <v>00:00:00</v>
      </c>
      <c r="Q284" t="str">
        <f t="shared" si="6"/>
        <v>00:00:00</v>
      </c>
    </row>
    <row r="285" spans="1:17">
      <c r="A285" s="19"/>
      <c r="B285" s="18" t="s">
        <v>239</v>
      </c>
      <c r="C285" s="76" t="s">
        <v>540</v>
      </c>
      <c r="D285" s="56" t="s">
        <v>82</v>
      </c>
      <c r="E285" s="81" t="s">
        <v>588</v>
      </c>
      <c r="F285" s="81" t="s">
        <v>694</v>
      </c>
      <c r="G285" s="82" t="s">
        <v>564</v>
      </c>
      <c r="H285" s="82" t="s">
        <v>564</v>
      </c>
      <c r="I285" s="52"/>
      <c r="J285" s="53"/>
      <c r="K285" s="53"/>
      <c r="L285" s="22" t="s">
        <v>64</v>
      </c>
      <c r="N285" t="str">
        <f t="shared" si="7"/>
        <v>06:30:00</v>
      </c>
      <c r="O285" t="str">
        <f t="shared" si="7"/>
        <v>15:00:00</v>
      </c>
      <c r="P285" t="str">
        <f t="shared" si="7"/>
        <v>00:00:00</v>
      </c>
      <c r="Q285" t="str">
        <f t="shared" si="6"/>
        <v>00:00:00</v>
      </c>
    </row>
    <row r="286" spans="1:17">
      <c r="A286" s="19"/>
      <c r="B286" s="18" t="s">
        <v>240</v>
      </c>
      <c r="C286" s="76" t="s">
        <v>540</v>
      </c>
      <c r="D286" s="56" t="s">
        <v>82</v>
      </c>
      <c r="E286" s="81" t="s">
        <v>588</v>
      </c>
      <c r="F286" s="81" t="s">
        <v>694</v>
      </c>
      <c r="G286" s="81" t="s">
        <v>795</v>
      </c>
      <c r="H286" s="81" t="s">
        <v>902</v>
      </c>
      <c r="I286" s="52" t="s">
        <v>532</v>
      </c>
      <c r="J286" s="53" t="s">
        <v>532</v>
      </c>
      <c r="K286" s="53" t="s">
        <v>532</v>
      </c>
      <c r="L286" s="22"/>
      <c r="N286" t="str">
        <f t="shared" si="7"/>
        <v>06:30:00</v>
      </c>
      <c r="O286" t="str">
        <f t="shared" si="7"/>
        <v>15:00:00</v>
      </c>
      <c r="P286" t="str">
        <f t="shared" si="7"/>
        <v>06:22:00</v>
      </c>
      <c r="Q286" t="str">
        <f t="shared" si="6"/>
        <v>16:04:00</v>
      </c>
    </row>
    <row r="287" spans="1:17">
      <c r="A287" s="19"/>
      <c r="B287" s="18" t="s">
        <v>241</v>
      </c>
      <c r="C287" s="76" t="s">
        <v>540</v>
      </c>
      <c r="D287" s="56" t="s">
        <v>82</v>
      </c>
      <c r="E287" s="81" t="s">
        <v>588</v>
      </c>
      <c r="F287" s="81" t="s">
        <v>694</v>
      </c>
      <c r="G287" s="81" t="s">
        <v>795</v>
      </c>
      <c r="H287" s="81" t="s">
        <v>726</v>
      </c>
      <c r="I287" s="52" t="s">
        <v>532</v>
      </c>
      <c r="J287" s="53" t="s">
        <v>532</v>
      </c>
      <c r="K287" s="53" t="s">
        <v>532</v>
      </c>
      <c r="L287" s="22"/>
      <c r="N287" t="str">
        <f t="shared" si="7"/>
        <v>06:30:00</v>
      </c>
      <c r="O287" t="str">
        <f t="shared" si="7"/>
        <v>15:00:00</v>
      </c>
      <c r="P287" t="str">
        <f t="shared" si="7"/>
        <v>06:22:00</v>
      </c>
      <c r="Q287" t="str">
        <f t="shared" si="6"/>
        <v>15:11:00</v>
      </c>
    </row>
    <row r="288" spans="1:17">
      <c r="A288" s="19"/>
      <c r="B288" s="18" t="s">
        <v>242</v>
      </c>
      <c r="C288" s="76" t="s">
        <v>540</v>
      </c>
      <c r="D288" s="56" t="s">
        <v>82</v>
      </c>
      <c r="E288" s="81" t="s">
        <v>588</v>
      </c>
      <c r="F288" s="81" t="s">
        <v>694</v>
      </c>
      <c r="G288" s="81" t="s">
        <v>713</v>
      </c>
      <c r="H288" s="81" t="s">
        <v>735</v>
      </c>
      <c r="I288" s="52" t="s">
        <v>532</v>
      </c>
      <c r="J288" s="53" t="s">
        <v>532</v>
      </c>
      <c r="K288" s="53" t="s">
        <v>532</v>
      </c>
      <c r="L288" s="22"/>
      <c r="N288" t="str">
        <f t="shared" si="7"/>
        <v>06:30:00</v>
      </c>
      <c r="O288" t="str">
        <f t="shared" si="7"/>
        <v>15:00:00</v>
      </c>
      <c r="P288" t="str">
        <f t="shared" si="7"/>
        <v>06:27:00</v>
      </c>
      <c r="Q288" t="str">
        <f t="shared" si="6"/>
        <v>16:25:00</v>
      </c>
    </row>
    <row r="289" spans="1:17">
      <c r="A289" s="19"/>
      <c r="B289" s="18" t="s">
        <v>243</v>
      </c>
      <c r="C289" s="76" t="s">
        <v>540</v>
      </c>
      <c r="D289" s="56" t="s">
        <v>82</v>
      </c>
      <c r="E289" s="81" t="s">
        <v>588</v>
      </c>
      <c r="F289" s="81" t="s">
        <v>694</v>
      </c>
      <c r="G289" s="82" t="s">
        <v>564</v>
      </c>
      <c r="H289" s="82" t="s">
        <v>564</v>
      </c>
      <c r="I289" s="52"/>
      <c r="J289" s="53"/>
      <c r="K289" s="53"/>
      <c r="L289" s="22" t="s">
        <v>64</v>
      </c>
      <c r="N289" t="str">
        <f t="shared" si="7"/>
        <v>06:30:00</v>
      </c>
      <c r="O289" t="str">
        <f t="shared" si="7"/>
        <v>15:00:00</v>
      </c>
      <c r="P289" t="str">
        <f t="shared" si="7"/>
        <v>00:00:00</v>
      </c>
      <c r="Q289" t="str">
        <f t="shared" si="6"/>
        <v>00:00:00</v>
      </c>
    </row>
    <row r="290" spans="1:17">
      <c r="A290" s="19"/>
      <c r="B290" s="18" t="s">
        <v>244</v>
      </c>
      <c r="C290" s="76" t="s">
        <v>540</v>
      </c>
      <c r="D290" s="56" t="s">
        <v>82</v>
      </c>
      <c r="E290" s="81" t="s">
        <v>588</v>
      </c>
      <c r="F290" s="81" t="s">
        <v>694</v>
      </c>
      <c r="G290" s="81" t="s">
        <v>678</v>
      </c>
      <c r="H290" s="81" t="s">
        <v>1066</v>
      </c>
      <c r="I290" s="52" t="s">
        <v>532</v>
      </c>
      <c r="J290" s="53" t="s">
        <v>532</v>
      </c>
      <c r="K290" s="53" t="s">
        <v>532</v>
      </c>
      <c r="L290" s="22"/>
      <c r="N290" t="str">
        <f t="shared" si="7"/>
        <v>06:30:00</v>
      </c>
      <c r="O290" t="str">
        <f t="shared" si="7"/>
        <v>15:00:00</v>
      </c>
      <c r="P290" t="str">
        <f t="shared" si="7"/>
        <v>06:25:00</v>
      </c>
      <c r="Q290" t="str">
        <f t="shared" si="6"/>
        <v>15:40:00</v>
      </c>
    </row>
    <row r="291" spans="1:17">
      <c r="A291" s="19"/>
      <c r="B291" s="18" t="s">
        <v>245</v>
      </c>
      <c r="C291" s="76" t="s">
        <v>540</v>
      </c>
      <c r="D291" s="56" t="s">
        <v>82</v>
      </c>
      <c r="E291" s="81" t="s">
        <v>588</v>
      </c>
      <c r="F291" s="81" t="s">
        <v>694</v>
      </c>
      <c r="G291" s="81" t="s">
        <v>573</v>
      </c>
      <c r="H291" s="81" t="s">
        <v>1057</v>
      </c>
      <c r="I291" s="52" t="s">
        <v>532</v>
      </c>
      <c r="J291" s="53" t="s">
        <v>532</v>
      </c>
      <c r="K291" s="53" t="s">
        <v>532</v>
      </c>
      <c r="L291" s="22"/>
      <c r="N291" t="str">
        <f t="shared" si="7"/>
        <v>06:30:00</v>
      </c>
      <c r="O291" t="str">
        <f t="shared" si="7"/>
        <v>15:00:00</v>
      </c>
      <c r="P291" t="str">
        <f t="shared" si="7"/>
        <v>06:49:00</v>
      </c>
      <c r="Q291" t="str">
        <f t="shared" si="6"/>
        <v>16:06:00</v>
      </c>
    </row>
    <row r="292" spans="1:17">
      <c r="A292" s="19"/>
      <c r="B292" s="18" t="s">
        <v>246</v>
      </c>
      <c r="C292" s="76" t="s">
        <v>540</v>
      </c>
      <c r="D292" s="56" t="s">
        <v>82</v>
      </c>
      <c r="E292" s="81" t="s">
        <v>564</v>
      </c>
      <c r="F292" s="81" t="s">
        <v>564</v>
      </c>
      <c r="G292" s="81" t="s">
        <v>564</v>
      </c>
      <c r="H292" s="82" t="s">
        <v>564</v>
      </c>
      <c r="I292" s="52"/>
      <c r="J292" s="53"/>
      <c r="K292" s="53"/>
      <c r="L292" s="22"/>
      <c r="N292" t="str">
        <f t="shared" si="7"/>
        <v>00:00:00</v>
      </c>
      <c r="O292" t="str">
        <f t="shared" si="7"/>
        <v>00:00:00</v>
      </c>
      <c r="P292" t="str">
        <f t="shared" si="7"/>
        <v>00:00:00</v>
      </c>
      <c r="Q292" t="str">
        <f t="shared" si="6"/>
        <v>00:00:00</v>
      </c>
    </row>
    <row r="293" spans="1:17">
      <c r="A293" s="19"/>
      <c r="B293" s="18" t="s">
        <v>247</v>
      </c>
      <c r="C293" s="76" t="s">
        <v>540</v>
      </c>
      <c r="D293" s="56" t="s">
        <v>82</v>
      </c>
      <c r="E293" s="81" t="s">
        <v>781</v>
      </c>
      <c r="F293" s="81" t="s">
        <v>588</v>
      </c>
      <c r="G293" s="81" t="s">
        <v>588</v>
      </c>
      <c r="H293" s="82" t="s">
        <v>564</v>
      </c>
      <c r="I293" s="52" t="s">
        <v>532</v>
      </c>
      <c r="J293" s="53" t="s">
        <v>532</v>
      </c>
      <c r="K293" s="53" t="s">
        <v>532</v>
      </c>
      <c r="L293" s="22"/>
      <c r="N293" t="str">
        <f t="shared" si="7"/>
        <v>22:00:00</v>
      </c>
      <c r="O293" t="str">
        <f t="shared" si="7"/>
        <v>06:30:00</v>
      </c>
      <c r="P293" t="str">
        <f t="shared" si="7"/>
        <v>06:30:00</v>
      </c>
      <c r="Q293" t="str">
        <f t="shared" si="6"/>
        <v>00:00:00</v>
      </c>
    </row>
    <row r="294" spans="1:17">
      <c r="A294" s="19"/>
      <c r="B294" s="18" t="s">
        <v>248</v>
      </c>
      <c r="C294" s="76" t="s">
        <v>540</v>
      </c>
      <c r="D294" s="56" t="s">
        <v>82</v>
      </c>
      <c r="E294" s="81" t="s">
        <v>781</v>
      </c>
      <c r="F294" s="81" t="s">
        <v>588</v>
      </c>
      <c r="G294" s="81" t="s">
        <v>784</v>
      </c>
      <c r="H294" s="81" t="s">
        <v>859</v>
      </c>
      <c r="I294" s="52" t="s">
        <v>532</v>
      </c>
      <c r="J294" s="53" t="s">
        <v>532</v>
      </c>
      <c r="K294" s="53" t="s">
        <v>532</v>
      </c>
      <c r="L294" s="22"/>
      <c r="N294" t="str">
        <f t="shared" si="7"/>
        <v>22:00:00</v>
      </c>
      <c r="O294" t="str">
        <f t="shared" si="7"/>
        <v>06:30:00</v>
      </c>
      <c r="P294" t="str">
        <f t="shared" si="7"/>
        <v>20:54:00</v>
      </c>
      <c r="Q294" t="str">
        <f t="shared" si="6"/>
        <v>06:34:00</v>
      </c>
    </row>
    <row r="295" spans="1:17">
      <c r="A295" s="19"/>
      <c r="B295" s="18" t="s">
        <v>249</v>
      </c>
      <c r="C295" s="76" t="s">
        <v>540</v>
      </c>
      <c r="D295" s="56" t="s">
        <v>82</v>
      </c>
      <c r="E295" s="81" t="s">
        <v>781</v>
      </c>
      <c r="F295" s="81" t="s">
        <v>588</v>
      </c>
      <c r="G295" s="81" t="s">
        <v>1137</v>
      </c>
      <c r="H295" s="81" t="s">
        <v>859</v>
      </c>
      <c r="I295" s="52" t="s">
        <v>532</v>
      </c>
      <c r="J295" s="53" t="s">
        <v>532</v>
      </c>
      <c r="K295" s="53" t="s">
        <v>532</v>
      </c>
      <c r="L295" s="22"/>
      <c r="N295" t="str">
        <f t="shared" si="7"/>
        <v>22:00:00</v>
      </c>
      <c r="O295" t="str">
        <f t="shared" si="7"/>
        <v>06:30:00</v>
      </c>
      <c r="P295" t="str">
        <f t="shared" si="7"/>
        <v>21:14:00</v>
      </c>
      <c r="Q295" t="str">
        <f t="shared" si="6"/>
        <v>06:34:00</v>
      </c>
    </row>
    <row r="296" spans="1:17">
      <c r="A296" s="19"/>
      <c r="B296" s="18" t="s">
        <v>250</v>
      </c>
      <c r="C296" s="76" t="s">
        <v>540</v>
      </c>
      <c r="D296" s="56" t="s">
        <v>82</v>
      </c>
      <c r="E296" s="81" t="s">
        <v>781</v>
      </c>
      <c r="F296" s="81" t="s">
        <v>588</v>
      </c>
      <c r="G296" s="81" t="s">
        <v>1138</v>
      </c>
      <c r="H296" s="81" t="s">
        <v>576</v>
      </c>
      <c r="I296" s="52" t="s">
        <v>532</v>
      </c>
      <c r="J296" s="53" t="s">
        <v>532</v>
      </c>
      <c r="K296" s="53" t="s">
        <v>532</v>
      </c>
      <c r="L296" s="22"/>
      <c r="N296" t="str">
        <f t="shared" si="7"/>
        <v>22:00:00</v>
      </c>
      <c r="O296" t="str">
        <f t="shared" si="7"/>
        <v>06:30:00</v>
      </c>
      <c r="P296" t="str">
        <f t="shared" si="7"/>
        <v>21:12:00</v>
      </c>
      <c r="Q296" t="str">
        <f t="shared" si="6"/>
        <v>06:38:00</v>
      </c>
    </row>
    <row r="297" spans="1:17">
      <c r="A297" s="19"/>
      <c r="B297" s="18" t="s">
        <v>251</v>
      </c>
      <c r="C297" s="76" t="s">
        <v>540</v>
      </c>
      <c r="D297" s="56" t="s">
        <v>82</v>
      </c>
      <c r="E297" s="81" t="s">
        <v>781</v>
      </c>
      <c r="F297" s="81" t="s">
        <v>588</v>
      </c>
      <c r="G297" s="82" t="s">
        <v>564</v>
      </c>
      <c r="H297" s="82" t="s">
        <v>564</v>
      </c>
      <c r="I297" s="52" t="s">
        <v>532</v>
      </c>
      <c r="J297" s="53" t="s">
        <v>532</v>
      </c>
      <c r="K297" s="53" t="s">
        <v>532</v>
      </c>
      <c r="L297" s="22"/>
      <c r="N297" t="str">
        <f t="shared" si="7"/>
        <v>22:00:00</v>
      </c>
      <c r="O297" t="str">
        <f t="shared" si="7"/>
        <v>06:30:00</v>
      </c>
      <c r="P297" t="str">
        <f t="shared" si="7"/>
        <v>00:00:00</v>
      </c>
      <c r="Q297" t="str">
        <f t="shared" si="6"/>
        <v>00:00:00</v>
      </c>
    </row>
    <row r="298" spans="1:17">
      <c r="A298" s="19"/>
      <c r="B298" s="18" t="s">
        <v>252</v>
      </c>
      <c r="C298" s="76" t="s">
        <v>540</v>
      </c>
      <c r="D298" s="56" t="s">
        <v>82</v>
      </c>
      <c r="E298" s="81" t="s">
        <v>564</v>
      </c>
      <c r="F298" s="81" t="s">
        <v>564</v>
      </c>
      <c r="G298" s="82" t="s">
        <v>564</v>
      </c>
      <c r="H298" s="82" t="s">
        <v>564</v>
      </c>
      <c r="I298" s="52"/>
      <c r="J298" s="53"/>
      <c r="K298" s="53"/>
      <c r="L298" s="22"/>
      <c r="N298" t="str">
        <f t="shared" si="7"/>
        <v>00:00:00</v>
      </c>
      <c r="O298" t="str">
        <f t="shared" si="7"/>
        <v>00:00:00</v>
      </c>
      <c r="P298" t="str">
        <f t="shared" si="7"/>
        <v>00:00:00</v>
      </c>
      <c r="Q298" t="str">
        <f t="shared" si="6"/>
        <v>00:00:00</v>
      </c>
    </row>
    <row r="299" spans="1:17">
      <c r="A299" s="19"/>
      <c r="B299" s="18" t="s">
        <v>253</v>
      </c>
      <c r="C299" s="76" t="s">
        <v>540</v>
      </c>
      <c r="D299" s="56" t="s">
        <v>82</v>
      </c>
      <c r="E299" s="81" t="s">
        <v>588</v>
      </c>
      <c r="F299" s="81" t="s">
        <v>694</v>
      </c>
      <c r="G299" s="81" t="s">
        <v>691</v>
      </c>
      <c r="H299" s="81" t="s">
        <v>829</v>
      </c>
      <c r="I299" s="52" t="s">
        <v>532</v>
      </c>
      <c r="J299" s="53" t="s">
        <v>532</v>
      </c>
      <c r="K299" s="53" t="s">
        <v>532</v>
      </c>
      <c r="L299" s="22"/>
      <c r="N299" t="str">
        <f t="shared" si="7"/>
        <v>06:30:00</v>
      </c>
      <c r="O299" t="str">
        <f t="shared" si="7"/>
        <v>15:00:00</v>
      </c>
      <c r="P299" t="str">
        <f t="shared" si="7"/>
        <v>06:17:00</v>
      </c>
      <c r="Q299" t="str">
        <f t="shared" si="6"/>
        <v>15:01:00</v>
      </c>
    </row>
    <row r="300" spans="1:17">
      <c r="A300" s="19"/>
      <c r="B300" s="18" t="s">
        <v>254</v>
      </c>
      <c r="C300" s="76" t="s">
        <v>540</v>
      </c>
      <c r="D300" s="56" t="s">
        <v>82</v>
      </c>
      <c r="E300" s="81" t="s">
        <v>588</v>
      </c>
      <c r="F300" s="81" t="s">
        <v>694</v>
      </c>
      <c r="G300" s="81" t="s">
        <v>773</v>
      </c>
      <c r="H300" s="81" t="s">
        <v>829</v>
      </c>
      <c r="I300" s="52" t="s">
        <v>532</v>
      </c>
      <c r="J300" s="53" t="s">
        <v>532</v>
      </c>
      <c r="K300" s="53" t="s">
        <v>532</v>
      </c>
      <c r="L300" s="22"/>
      <c r="N300" t="str">
        <f t="shared" si="7"/>
        <v>06:30:00</v>
      </c>
      <c r="O300" t="str">
        <f t="shared" si="7"/>
        <v>15:00:00</v>
      </c>
      <c r="P300" t="str">
        <f t="shared" si="7"/>
        <v>06:26:00</v>
      </c>
      <c r="Q300" t="str">
        <f t="shared" si="6"/>
        <v>15:01:00</v>
      </c>
    </row>
    <row r="301" spans="1:17">
      <c r="A301" s="19"/>
      <c r="B301" s="18" t="s">
        <v>255</v>
      </c>
      <c r="C301" s="76" t="s">
        <v>540</v>
      </c>
      <c r="D301" s="56" t="s">
        <v>82</v>
      </c>
      <c r="E301" s="81" t="s">
        <v>588</v>
      </c>
      <c r="F301" s="81" t="s">
        <v>694</v>
      </c>
      <c r="G301" s="81" t="s">
        <v>713</v>
      </c>
      <c r="H301" s="81" t="s">
        <v>1002</v>
      </c>
      <c r="I301" s="52" t="s">
        <v>532</v>
      </c>
      <c r="J301" s="53" t="s">
        <v>532</v>
      </c>
      <c r="K301" s="53" t="s">
        <v>532</v>
      </c>
      <c r="L301" s="22"/>
      <c r="N301" t="str">
        <f t="shared" si="7"/>
        <v>06:30:00</v>
      </c>
      <c r="O301" t="str">
        <f t="shared" si="7"/>
        <v>15:00:00</v>
      </c>
      <c r="P301" t="str">
        <f t="shared" si="7"/>
        <v>06:27:00</v>
      </c>
      <c r="Q301" t="str">
        <f t="shared" si="6"/>
        <v>15:14:00</v>
      </c>
    </row>
    <row r="302" spans="1:17">
      <c r="A302" s="19"/>
      <c r="B302" s="18" t="s">
        <v>256</v>
      </c>
      <c r="C302" s="76" t="s">
        <v>540</v>
      </c>
      <c r="D302" s="56" t="s">
        <v>82</v>
      </c>
      <c r="E302" s="81" t="s">
        <v>588</v>
      </c>
      <c r="F302" s="81" t="s">
        <v>694</v>
      </c>
      <c r="G302" s="82" t="s">
        <v>564</v>
      </c>
      <c r="H302" s="82" t="s">
        <v>564</v>
      </c>
      <c r="I302" s="52"/>
      <c r="J302" s="53"/>
      <c r="K302" s="53"/>
      <c r="L302" s="22" t="s">
        <v>64</v>
      </c>
      <c r="N302" t="str">
        <f t="shared" si="7"/>
        <v>06:30:00</v>
      </c>
      <c r="O302" t="str">
        <f t="shared" si="7"/>
        <v>15:00:00</v>
      </c>
      <c r="P302" t="str">
        <f t="shared" si="7"/>
        <v>00:00:00</v>
      </c>
      <c r="Q302" t="str">
        <f t="shared" si="6"/>
        <v>00:00:00</v>
      </c>
    </row>
    <row r="303" spans="1:17">
      <c r="A303" s="19"/>
      <c r="B303" s="18" t="s">
        <v>257</v>
      </c>
      <c r="C303" s="76" t="s">
        <v>540</v>
      </c>
      <c r="D303" s="56" t="s">
        <v>82</v>
      </c>
      <c r="E303" s="81" t="s">
        <v>588</v>
      </c>
      <c r="F303" s="81" t="s">
        <v>694</v>
      </c>
      <c r="G303" s="81" t="s">
        <v>773</v>
      </c>
      <c r="H303" s="81" t="s">
        <v>656</v>
      </c>
      <c r="I303" s="52" t="s">
        <v>532</v>
      </c>
      <c r="J303" s="53" t="s">
        <v>532</v>
      </c>
      <c r="K303" s="53" t="s">
        <v>532</v>
      </c>
      <c r="L303" s="22"/>
      <c r="N303" t="str">
        <f t="shared" si="7"/>
        <v>06:30:00</v>
      </c>
      <c r="O303" t="str">
        <f t="shared" si="7"/>
        <v>15:00:00</v>
      </c>
      <c r="P303" t="str">
        <f t="shared" si="7"/>
        <v>06:26:00</v>
      </c>
      <c r="Q303" t="str">
        <f t="shared" si="6"/>
        <v>15:03:00</v>
      </c>
    </row>
    <row r="304" spans="1:17">
      <c r="A304" s="19"/>
      <c r="B304" s="18" t="s">
        <v>258</v>
      </c>
      <c r="C304" s="76" t="s">
        <v>540</v>
      </c>
      <c r="D304" s="56" t="s">
        <v>82</v>
      </c>
      <c r="E304" s="81" t="s">
        <v>588</v>
      </c>
      <c r="F304" s="81" t="s">
        <v>694</v>
      </c>
      <c r="G304" s="81" t="s">
        <v>713</v>
      </c>
      <c r="H304" s="81" t="s">
        <v>1036</v>
      </c>
      <c r="I304" s="52" t="s">
        <v>532</v>
      </c>
      <c r="J304" s="53" t="s">
        <v>532</v>
      </c>
      <c r="K304" s="53" t="s">
        <v>532</v>
      </c>
      <c r="L304" s="22"/>
      <c r="N304" t="str">
        <f t="shared" si="7"/>
        <v>06:30:00</v>
      </c>
      <c r="O304" t="str">
        <f t="shared" si="7"/>
        <v>15:00:00</v>
      </c>
      <c r="P304" t="str">
        <f t="shared" si="7"/>
        <v>06:27:00</v>
      </c>
      <c r="Q304" t="str">
        <f t="shared" si="6"/>
        <v>15:12:00</v>
      </c>
    </row>
    <row r="305" spans="1:17">
      <c r="A305" s="19"/>
      <c r="B305" s="18" t="s">
        <v>259</v>
      </c>
      <c r="C305" s="76" t="s">
        <v>540</v>
      </c>
      <c r="D305" s="56" t="s">
        <v>82</v>
      </c>
      <c r="E305" s="81" t="s">
        <v>564</v>
      </c>
      <c r="F305" s="81" t="s">
        <v>564</v>
      </c>
      <c r="G305" s="82" t="s">
        <v>564</v>
      </c>
      <c r="H305" s="82" t="s">
        <v>564</v>
      </c>
      <c r="I305" s="52"/>
      <c r="J305" s="53"/>
      <c r="K305" s="53"/>
      <c r="L305" s="22"/>
      <c r="N305" t="str">
        <f t="shared" si="7"/>
        <v>00:00:00</v>
      </c>
      <c r="O305" t="str">
        <f t="shared" si="7"/>
        <v>00:00:00</v>
      </c>
      <c r="P305" t="str">
        <f t="shared" si="7"/>
        <v>00:00:00</v>
      </c>
      <c r="Q305" t="str">
        <f t="shared" si="6"/>
        <v>00:00:00</v>
      </c>
    </row>
    <row r="306" spans="1:17">
      <c r="A306" s="19"/>
      <c r="B306" s="18" t="s">
        <v>260</v>
      </c>
      <c r="C306" s="76" t="s">
        <v>540</v>
      </c>
      <c r="D306" s="56" t="s">
        <v>82</v>
      </c>
      <c r="E306" s="81" t="s">
        <v>781</v>
      </c>
      <c r="F306" s="81" t="s">
        <v>588</v>
      </c>
      <c r="G306" s="81" t="s">
        <v>1086</v>
      </c>
      <c r="H306" s="81" t="s">
        <v>652</v>
      </c>
      <c r="I306" s="52" t="s">
        <v>532</v>
      </c>
      <c r="J306" s="53" t="s">
        <v>532</v>
      </c>
      <c r="K306" s="53" t="s">
        <v>532</v>
      </c>
      <c r="L306" s="22"/>
      <c r="N306" t="str">
        <f t="shared" si="7"/>
        <v>22:00:00</v>
      </c>
      <c r="O306" t="str">
        <f t="shared" si="7"/>
        <v>06:30:00</v>
      </c>
      <c r="P306" t="str">
        <f t="shared" si="7"/>
        <v>20:37:00</v>
      </c>
      <c r="Q306" t="str">
        <f t="shared" si="6"/>
        <v>06:44:00</v>
      </c>
    </row>
    <row r="307" spans="1:17">
      <c r="A307" s="19"/>
      <c r="B307" s="18" t="s">
        <v>261</v>
      </c>
      <c r="C307" s="76" t="s">
        <v>540</v>
      </c>
      <c r="D307" s="56" t="s">
        <v>82</v>
      </c>
      <c r="E307" s="81" t="s">
        <v>781</v>
      </c>
      <c r="F307" s="81" t="s">
        <v>588</v>
      </c>
      <c r="G307" s="81" t="s">
        <v>1139</v>
      </c>
      <c r="H307" s="81" t="s">
        <v>671</v>
      </c>
      <c r="I307" s="52" t="s">
        <v>532</v>
      </c>
      <c r="J307" s="53" t="s">
        <v>532</v>
      </c>
      <c r="K307" s="53" t="s">
        <v>532</v>
      </c>
      <c r="L307" s="22"/>
      <c r="N307" t="str">
        <f t="shared" si="7"/>
        <v>22:00:00</v>
      </c>
      <c r="O307" t="str">
        <f t="shared" si="7"/>
        <v>06:30:00</v>
      </c>
      <c r="P307" t="str">
        <f t="shared" si="7"/>
        <v>21:04:00</v>
      </c>
      <c r="Q307" t="str">
        <f t="shared" si="6"/>
        <v>06:36:00</v>
      </c>
    </row>
    <row r="308" spans="1:17">
      <c r="A308" s="19"/>
      <c r="B308" s="18" t="s">
        <v>262</v>
      </c>
      <c r="C308" s="76" t="s">
        <v>540</v>
      </c>
      <c r="D308" s="56" t="s">
        <v>82</v>
      </c>
      <c r="E308" s="81" t="s">
        <v>781</v>
      </c>
      <c r="F308" s="81" t="s">
        <v>588</v>
      </c>
      <c r="G308" s="81" t="s">
        <v>1035</v>
      </c>
      <c r="H308" s="81" t="s">
        <v>576</v>
      </c>
      <c r="I308" s="52" t="s">
        <v>532</v>
      </c>
      <c r="J308" s="53" t="s">
        <v>532</v>
      </c>
      <c r="K308" s="53" t="s">
        <v>532</v>
      </c>
      <c r="L308" s="22"/>
      <c r="N308" t="str">
        <f t="shared" si="7"/>
        <v>22:00:00</v>
      </c>
      <c r="O308" t="str">
        <f t="shared" si="7"/>
        <v>06:30:00</v>
      </c>
      <c r="P308" t="str">
        <f t="shared" si="7"/>
        <v>21:05:00</v>
      </c>
      <c r="Q308" t="str">
        <f t="shared" si="6"/>
        <v>06:38:00</v>
      </c>
    </row>
    <row r="309" spans="1:17">
      <c r="A309" s="19"/>
      <c r="B309" s="18" t="s">
        <v>263</v>
      </c>
      <c r="C309" s="76" t="s">
        <v>540</v>
      </c>
      <c r="D309" s="56" t="s">
        <v>82</v>
      </c>
      <c r="E309" s="81" t="s">
        <v>781</v>
      </c>
      <c r="F309" s="81" t="s">
        <v>588</v>
      </c>
      <c r="G309" s="81" t="s">
        <v>1122</v>
      </c>
      <c r="H309" s="81" t="s">
        <v>576</v>
      </c>
      <c r="I309" s="52" t="s">
        <v>532</v>
      </c>
      <c r="J309" s="53" t="s">
        <v>532</v>
      </c>
      <c r="K309" s="53" t="s">
        <v>532</v>
      </c>
      <c r="L309" s="22"/>
      <c r="N309" t="str">
        <f t="shared" si="7"/>
        <v>22:00:00</v>
      </c>
      <c r="O309" t="str">
        <f t="shared" si="7"/>
        <v>06:30:00</v>
      </c>
      <c r="P309" t="str">
        <f t="shared" si="7"/>
        <v>20:44:00</v>
      </c>
      <c r="Q309" t="str">
        <f t="shared" si="6"/>
        <v>06:38:00</v>
      </c>
    </row>
    <row r="310" spans="1:17">
      <c r="A310" s="19"/>
      <c r="B310" s="18" t="s">
        <v>264</v>
      </c>
      <c r="C310" s="76" t="s">
        <v>540</v>
      </c>
      <c r="D310" s="56" t="s">
        <v>82</v>
      </c>
      <c r="E310" s="81" t="s">
        <v>781</v>
      </c>
      <c r="F310" s="81" t="s">
        <v>588</v>
      </c>
      <c r="G310" s="81" t="s">
        <v>1140</v>
      </c>
      <c r="H310" s="81" t="s">
        <v>663</v>
      </c>
      <c r="I310" s="52" t="s">
        <v>532</v>
      </c>
      <c r="J310" s="53" t="s">
        <v>532</v>
      </c>
      <c r="K310" s="53" t="s">
        <v>532</v>
      </c>
      <c r="L310" s="22"/>
      <c r="N310" t="str">
        <f t="shared" si="7"/>
        <v>22:00:00</v>
      </c>
      <c r="O310" t="str">
        <f t="shared" si="7"/>
        <v>06:30:00</v>
      </c>
      <c r="P310" t="str">
        <f t="shared" si="7"/>
        <v>21:22:00</v>
      </c>
      <c r="Q310" t="str">
        <f t="shared" si="6"/>
        <v>06:39:00</v>
      </c>
    </row>
    <row r="311" spans="1:17">
      <c r="A311" s="19"/>
      <c r="B311" s="18" t="s">
        <v>265</v>
      </c>
      <c r="C311" s="76" t="s">
        <v>540</v>
      </c>
      <c r="D311" s="56" t="s">
        <v>82</v>
      </c>
      <c r="E311" s="81" t="s">
        <v>781</v>
      </c>
      <c r="F311" s="81" t="s">
        <v>588</v>
      </c>
      <c r="G311" s="81" t="s">
        <v>1040</v>
      </c>
      <c r="H311" s="81" t="s">
        <v>584</v>
      </c>
      <c r="I311" s="52" t="s">
        <v>532</v>
      </c>
      <c r="J311" s="53" t="s">
        <v>532</v>
      </c>
      <c r="K311" s="53" t="s">
        <v>532</v>
      </c>
      <c r="L311" s="22"/>
      <c r="N311" t="str">
        <f t="shared" si="7"/>
        <v>22:00:00</v>
      </c>
      <c r="O311" t="str">
        <f t="shared" si="7"/>
        <v>06:30:00</v>
      </c>
      <c r="P311" t="str">
        <f t="shared" si="7"/>
        <v>21:10:00</v>
      </c>
      <c r="Q311" t="str">
        <f t="shared" si="6"/>
        <v>07:00:00</v>
      </c>
    </row>
    <row r="312" spans="1:17">
      <c r="A312" s="19">
        <v>11</v>
      </c>
      <c r="B312" s="18" t="s">
        <v>235</v>
      </c>
      <c r="C312" s="76" t="s">
        <v>541</v>
      </c>
      <c r="D312" s="56" t="s">
        <v>83</v>
      </c>
      <c r="E312" s="81" t="s">
        <v>714</v>
      </c>
      <c r="F312" s="81" t="s">
        <v>705</v>
      </c>
      <c r="G312" s="81" t="s">
        <v>887</v>
      </c>
      <c r="H312" s="81" t="s">
        <v>1032</v>
      </c>
      <c r="I312" s="52" t="s">
        <v>532</v>
      </c>
      <c r="J312" s="53" t="s">
        <v>532</v>
      </c>
      <c r="K312" s="53" t="s">
        <v>532</v>
      </c>
      <c r="L312" s="22"/>
      <c r="N312" t="str">
        <f t="shared" si="7"/>
        <v>13:30:00</v>
      </c>
      <c r="O312" t="str">
        <f t="shared" si="7"/>
        <v>20:30:00</v>
      </c>
      <c r="P312" t="str">
        <f t="shared" si="7"/>
        <v>13:14:00</v>
      </c>
      <c r="Q312" t="str">
        <f t="shared" si="6"/>
        <v>20:45:00</v>
      </c>
    </row>
    <row r="313" spans="1:17">
      <c r="A313" s="19"/>
      <c r="B313" s="18" t="s">
        <v>236</v>
      </c>
      <c r="C313" s="76" t="s">
        <v>541</v>
      </c>
      <c r="D313" s="56" t="s">
        <v>83</v>
      </c>
      <c r="E313" s="81" t="s">
        <v>714</v>
      </c>
      <c r="F313" s="81" t="s">
        <v>705</v>
      </c>
      <c r="G313" s="81" t="s">
        <v>673</v>
      </c>
      <c r="H313" s="81" t="s">
        <v>796</v>
      </c>
      <c r="I313" s="52" t="s">
        <v>532</v>
      </c>
      <c r="J313" s="53" t="s">
        <v>532</v>
      </c>
      <c r="K313" s="53" t="s">
        <v>532</v>
      </c>
      <c r="L313" s="22"/>
      <c r="N313" t="str">
        <f t="shared" si="7"/>
        <v>13:30:00</v>
      </c>
      <c r="O313" t="str">
        <f t="shared" si="7"/>
        <v>20:30:00</v>
      </c>
      <c r="P313" t="str">
        <f t="shared" si="7"/>
        <v>13:16:00</v>
      </c>
      <c r="Q313" t="str">
        <f t="shared" si="6"/>
        <v>20:55:00</v>
      </c>
    </row>
    <row r="314" spans="1:17">
      <c r="A314" s="19"/>
      <c r="B314" s="18" t="s">
        <v>237</v>
      </c>
      <c r="C314" s="76" t="s">
        <v>541</v>
      </c>
      <c r="D314" s="56" t="s">
        <v>83</v>
      </c>
      <c r="E314" s="81" t="s">
        <v>565</v>
      </c>
      <c r="F314" s="81" t="s">
        <v>575</v>
      </c>
      <c r="G314" s="81" t="s">
        <v>984</v>
      </c>
      <c r="H314" s="81" t="s">
        <v>997</v>
      </c>
      <c r="I314" s="52" t="s">
        <v>532</v>
      </c>
      <c r="J314" s="53" t="s">
        <v>532</v>
      </c>
      <c r="K314" s="53" t="s">
        <v>532</v>
      </c>
      <c r="L314" s="22"/>
      <c r="N314" t="str">
        <f t="shared" si="7"/>
        <v>07:30:00</v>
      </c>
      <c r="O314" t="str">
        <f t="shared" si="7"/>
        <v>13:00:00</v>
      </c>
      <c r="P314" t="str">
        <f t="shared" si="7"/>
        <v>06:28:00</v>
      </c>
      <c r="Q314" t="str">
        <f t="shared" si="6"/>
        <v>13:34:00</v>
      </c>
    </row>
    <row r="315" spans="1:17">
      <c r="A315" s="19"/>
      <c r="B315" s="18" t="s">
        <v>238</v>
      </c>
      <c r="C315" s="76" t="s">
        <v>541</v>
      </c>
      <c r="D315" s="56" t="s">
        <v>83</v>
      </c>
      <c r="E315" s="81" t="s">
        <v>705</v>
      </c>
      <c r="F315" s="81" t="s">
        <v>584</v>
      </c>
      <c r="G315" s="81" t="s">
        <v>749</v>
      </c>
      <c r="H315" s="81" t="s">
        <v>611</v>
      </c>
      <c r="I315" s="52" t="s">
        <v>532</v>
      </c>
      <c r="J315" s="53" t="s">
        <v>532</v>
      </c>
      <c r="K315" s="53" t="s">
        <v>532</v>
      </c>
      <c r="L315" s="22"/>
      <c r="N315" t="str">
        <f t="shared" si="7"/>
        <v>20:30:00</v>
      </c>
      <c r="O315" t="str">
        <f t="shared" si="7"/>
        <v>07:00:00</v>
      </c>
      <c r="P315" t="str">
        <f t="shared" si="7"/>
        <v>20:07:00</v>
      </c>
      <c r="Q315" t="str">
        <f t="shared" si="6"/>
        <v>07:05:00</v>
      </c>
    </row>
    <row r="316" spans="1:17">
      <c r="A316" s="19"/>
      <c r="B316" s="18" t="s">
        <v>239</v>
      </c>
      <c r="C316" s="76" t="s">
        <v>541</v>
      </c>
      <c r="D316" s="56" t="s">
        <v>83</v>
      </c>
      <c r="E316" s="81" t="s">
        <v>714</v>
      </c>
      <c r="F316" s="81" t="s">
        <v>705</v>
      </c>
      <c r="G316" s="81" t="s">
        <v>927</v>
      </c>
      <c r="H316" s="81" t="s">
        <v>784</v>
      </c>
      <c r="I316" s="52" t="s">
        <v>532</v>
      </c>
      <c r="J316" s="53" t="s">
        <v>532</v>
      </c>
      <c r="K316" s="53" t="s">
        <v>532</v>
      </c>
      <c r="L316" s="22"/>
      <c r="N316" t="str">
        <f t="shared" si="7"/>
        <v>13:30:00</v>
      </c>
      <c r="O316" t="str">
        <f t="shared" si="7"/>
        <v>20:30:00</v>
      </c>
      <c r="P316" t="str">
        <f t="shared" si="7"/>
        <v>13:17:00</v>
      </c>
      <c r="Q316" t="str">
        <f t="shared" si="6"/>
        <v>20:54:00</v>
      </c>
    </row>
    <row r="317" spans="1:17">
      <c r="A317" s="19"/>
      <c r="B317" s="18" t="s">
        <v>240</v>
      </c>
      <c r="C317" s="76" t="s">
        <v>541</v>
      </c>
      <c r="D317" s="56" t="s">
        <v>83</v>
      </c>
      <c r="E317" s="81" t="s">
        <v>565</v>
      </c>
      <c r="F317" s="81" t="s">
        <v>566</v>
      </c>
      <c r="G317" s="81" t="s">
        <v>611</v>
      </c>
      <c r="H317" s="81" t="s">
        <v>1013</v>
      </c>
      <c r="I317" s="52" t="s">
        <v>532</v>
      </c>
      <c r="J317" s="53" t="s">
        <v>532</v>
      </c>
      <c r="K317" s="53" t="s">
        <v>532</v>
      </c>
      <c r="L317" s="22"/>
      <c r="N317" t="str">
        <f t="shared" si="7"/>
        <v>07:30:00</v>
      </c>
      <c r="O317" t="str">
        <f t="shared" si="7"/>
        <v>14:30:00</v>
      </c>
      <c r="P317" t="str">
        <f t="shared" si="7"/>
        <v>07:05:00</v>
      </c>
      <c r="Q317" t="str">
        <f t="shared" si="6"/>
        <v>17:08:00</v>
      </c>
    </row>
    <row r="318" spans="1:17">
      <c r="A318" s="19"/>
      <c r="B318" s="18" t="s">
        <v>241</v>
      </c>
      <c r="C318" s="76" t="s">
        <v>541</v>
      </c>
      <c r="D318" s="56" t="s">
        <v>83</v>
      </c>
      <c r="E318" s="81" t="s">
        <v>705</v>
      </c>
      <c r="F318" s="81" t="s">
        <v>584</v>
      </c>
      <c r="G318" s="81" t="s">
        <v>948</v>
      </c>
      <c r="H318" s="81" t="s">
        <v>698</v>
      </c>
      <c r="I318" s="52" t="s">
        <v>532</v>
      </c>
      <c r="J318" s="53" t="s">
        <v>532</v>
      </c>
      <c r="K318" s="53" t="s">
        <v>532</v>
      </c>
      <c r="L318" s="22"/>
      <c r="N318" t="str">
        <f t="shared" si="7"/>
        <v>20:30:00</v>
      </c>
      <c r="O318" t="str">
        <f t="shared" si="7"/>
        <v>07:00:00</v>
      </c>
      <c r="P318" t="str">
        <f t="shared" si="7"/>
        <v>20:14:00</v>
      </c>
      <c r="Q318" t="str">
        <f t="shared" si="6"/>
        <v>07:13:00</v>
      </c>
    </row>
    <row r="319" spans="1:17">
      <c r="A319" s="19"/>
      <c r="B319" s="18" t="s">
        <v>242</v>
      </c>
      <c r="C319" s="76" t="s">
        <v>541</v>
      </c>
      <c r="D319" s="56" t="s">
        <v>83</v>
      </c>
      <c r="E319" s="81" t="s">
        <v>714</v>
      </c>
      <c r="F319" s="81" t="s">
        <v>705</v>
      </c>
      <c r="G319" s="81" t="s">
        <v>927</v>
      </c>
      <c r="H319" s="81" t="s">
        <v>1141</v>
      </c>
      <c r="I319" s="52" t="s">
        <v>532</v>
      </c>
      <c r="J319" s="53" t="s">
        <v>532</v>
      </c>
      <c r="K319" s="53" t="s">
        <v>532</v>
      </c>
      <c r="L319" s="22"/>
      <c r="N319" t="str">
        <f t="shared" si="7"/>
        <v>13:30:00</v>
      </c>
      <c r="O319" t="str">
        <f t="shared" si="7"/>
        <v>20:30:00</v>
      </c>
      <c r="P319" t="str">
        <f t="shared" si="7"/>
        <v>13:17:00</v>
      </c>
      <c r="Q319" t="str">
        <f t="shared" si="6"/>
        <v>20:53:00</v>
      </c>
    </row>
    <row r="320" spans="1:17">
      <c r="A320" s="19"/>
      <c r="B320" s="18" t="s">
        <v>243</v>
      </c>
      <c r="C320" s="76" t="s">
        <v>541</v>
      </c>
      <c r="D320" s="56" t="s">
        <v>83</v>
      </c>
      <c r="E320" s="81" t="s">
        <v>564</v>
      </c>
      <c r="F320" s="81" t="s">
        <v>564</v>
      </c>
      <c r="G320" s="82" t="s">
        <v>564</v>
      </c>
      <c r="H320" s="82" t="s">
        <v>564</v>
      </c>
      <c r="I320" s="52"/>
      <c r="J320" s="53"/>
      <c r="K320" s="53"/>
      <c r="L320" s="22"/>
      <c r="N320" t="str">
        <f t="shared" si="7"/>
        <v>00:00:00</v>
      </c>
      <c r="O320" t="str">
        <f t="shared" si="7"/>
        <v>00:00:00</v>
      </c>
      <c r="P320" t="str">
        <f t="shared" si="7"/>
        <v>00:00:00</v>
      </c>
      <c r="Q320" t="str">
        <f t="shared" si="6"/>
        <v>00:00:00</v>
      </c>
    </row>
    <row r="321" spans="1:17">
      <c r="A321" s="19"/>
      <c r="B321" s="18" t="s">
        <v>244</v>
      </c>
      <c r="C321" s="76" t="s">
        <v>541</v>
      </c>
      <c r="D321" s="56" t="s">
        <v>83</v>
      </c>
      <c r="E321" s="81" t="s">
        <v>705</v>
      </c>
      <c r="F321" s="81" t="s">
        <v>584</v>
      </c>
      <c r="G321" s="81" t="s">
        <v>637</v>
      </c>
      <c r="H321" s="81" t="s">
        <v>565</v>
      </c>
      <c r="I321" s="52" t="s">
        <v>532</v>
      </c>
      <c r="J321" s="53" t="s">
        <v>532</v>
      </c>
      <c r="K321" s="53" t="s">
        <v>532</v>
      </c>
      <c r="L321" s="22"/>
      <c r="N321" t="str">
        <f t="shared" si="7"/>
        <v>20:30:00</v>
      </c>
      <c r="O321" t="str">
        <f t="shared" si="7"/>
        <v>07:00:00</v>
      </c>
      <c r="P321" t="str">
        <f t="shared" si="7"/>
        <v>18:36:00</v>
      </c>
      <c r="Q321" t="str">
        <f t="shared" si="6"/>
        <v>07:30:00</v>
      </c>
    </row>
    <row r="322" spans="1:17">
      <c r="A322" s="19"/>
      <c r="B322" s="18" t="s">
        <v>245</v>
      </c>
      <c r="C322" s="76" t="s">
        <v>541</v>
      </c>
      <c r="D322" s="56" t="s">
        <v>83</v>
      </c>
      <c r="E322" s="81" t="s">
        <v>714</v>
      </c>
      <c r="F322" s="81" t="s">
        <v>705</v>
      </c>
      <c r="G322" s="81" t="s">
        <v>818</v>
      </c>
      <c r="H322" s="81" t="s">
        <v>1032</v>
      </c>
      <c r="I322" s="52" t="s">
        <v>532</v>
      </c>
      <c r="J322" s="53" t="s">
        <v>532</v>
      </c>
      <c r="K322" s="53" t="s">
        <v>532</v>
      </c>
      <c r="L322" s="22"/>
      <c r="N322" t="str">
        <f t="shared" si="7"/>
        <v>13:30:00</v>
      </c>
      <c r="O322" t="str">
        <f t="shared" si="7"/>
        <v>20:30:00</v>
      </c>
      <c r="P322" t="str">
        <f t="shared" si="7"/>
        <v>13:11:00</v>
      </c>
      <c r="Q322" t="str">
        <f t="shared" si="7"/>
        <v>20:45:00</v>
      </c>
    </row>
    <row r="323" spans="1:17">
      <c r="A323" s="19"/>
      <c r="B323" s="18" t="s">
        <v>246</v>
      </c>
      <c r="C323" s="76" t="s">
        <v>541</v>
      </c>
      <c r="D323" s="56" t="s">
        <v>83</v>
      </c>
      <c r="E323" s="81" t="s">
        <v>705</v>
      </c>
      <c r="F323" s="81" t="s">
        <v>584</v>
      </c>
      <c r="G323" s="81" t="s">
        <v>943</v>
      </c>
      <c r="H323" s="82" t="s">
        <v>564</v>
      </c>
      <c r="I323" s="52" t="s">
        <v>532</v>
      </c>
      <c r="J323" s="53" t="s">
        <v>532</v>
      </c>
      <c r="K323" s="53" t="s">
        <v>532</v>
      </c>
      <c r="L323" s="22"/>
      <c r="N323" t="str">
        <f t="shared" ref="N323:Q386" si="8">TEXT(E323,"hh:mm:ss")</f>
        <v>20:30:00</v>
      </c>
      <c r="O323" t="str">
        <f t="shared" si="8"/>
        <v>07:00:00</v>
      </c>
      <c r="P323" t="str">
        <f t="shared" si="8"/>
        <v>20:02:00</v>
      </c>
      <c r="Q323" t="str">
        <f t="shared" si="8"/>
        <v>00:00:00</v>
      </c>
    </row>
    <row r="324" spans="1:17">
      <c r="A324" s="19"/>
      <c r="B324" s="18" t="s">
        <v>247</v>
      </c>
      <c r="C324" s="76" t="s">
        <v>541</v>
      </c>
      <c r="D324" s="56" t="s">
        <v>83</v>
      </c>
      <c r="E324" s="81" t="s">
        <v>565</v>
      </c>
      <c r="F324" s="81" t="s">
        <v>705</v>
      </c>
      <c r="G324" s="81" t="s">
        <v>614</v>
      </c>
      <c r="H324" s="81" t="s">
        <v>1007</v>
      </c>
      <c r="I324" s="52" t="s">
        <v>532</v>
      </c>
      <c r="J324" s="53" t="s">
        <v>532</v>
      </c>
      <c r="K324" s="53" t="s">
        <v>532</v>
      </c>
      <c r="L324" s="22"/>
      <c r="N324" t="str">
        <f t="shared" si="8"/>
        <v>07:30:00</v>
      </c>
      <c r="O324" t="str">
        <f t="shared" si="8"/>
        <v>20:30:00</v>
      </c>
      <c r="P324" t="str">
        <f t="shared" si="8"/>
        <v>07:04:00</v>
      </c>
      <c r="Q324" t="str">
        <f t="shared" si="8"/>
        <v>20:52:00</v>
      </c>
    </row>
    <row r="325" spans="1:17">
      <c r="A325" s="19"/>
      <c r="B325" s="18" t="s">
        <v>248</v>
      </c>
      <c r="C325" s="76" t="s">
        <v>541</v>
      </c>
      <c r="D325" s="56" t="s">
        <v>83</v>
      </c>
      <c r="E325" s="81" t="s">
        <v>565</v>
      </c>
      <c r="F325" s="81" t="s">
        <v>566</v>
      </c>
      <c r="G325" s="81" t="s">
        <v>611</v>
      </c>
      <c r="H325" s="81" t="s">
        <v>789</v>
      </c>
      <c r="I325" s="52" t="s">
        <v>532</v>
      </c>
      <c r="J325" s="53" t="s">
        <v>532</v>
      </c>
      <c r="K325" s="53" t="s">
        <v>532</v>
      </c>
      <c r="L325" s="22"/>
      <c r="N325" t="str">
        <f t="shared" si="8"/>
        <v>07:30:00</v>
      </c>
      <c r="O325" t="str">
        <f t="shared" si="8"/>
        <v>14:30:00</v>
      </c>
      <c r="P325" t="str">
        <f t="shared" si="8"/>
        <v>07:05:00</v>
      </c>
      <c r="Q325" t="str">
        <f t="shared" si="8"/>
        <v>15:28:00</v>
      </c>
    </row>
    <row r="326" spans="1:17">
      <c r="A326" s="19"/>
      <c r="B326" s="18" t="s">
        <v>249</v>
      </c>
      <c r="C326" s="76" t="s">
        <v>541</v>
      </c>
      <c r="D326" s="56" t="s">
        <v>83</v>
      </c>
      <c r="E326" s="81" t="s">
        <v>705</v>
      </c>
      <c r="F326" s="81" t="s">
        <v>584</v>
      </c>
      <c r="G326" s="81" t="s">
        <v>1142</v>
      </c>
      <c r="H326" s="81" t="s">
        <v>1143</v>
      </c>
      <c r="I326" s="52" t="s">
        <v>532</v>
      </c>
      <c r="J326" s="53" t="s">
        <v>532</v>
      </c>
      <c r="K326" s="53" t="s">
        <v>532</v>
      </c>
      <c r="L326" s="22"/>
      <c r="N326" t="str">
        <f t="shared" si="8"/>
        <v>20:30:00</v>
      </c>
      <c r="O326" t="str">
        <f t="shared" si="8"/>
        <v>07:00:00</v>
      </c>
      <c r="P326" t="str">
        <f t="shared" si="8"/>
        <v>20:04:00</v>
      </c>
      <c r="Q326" t="str">
        <f t="shared" si="8"/>
        <v>12:36:00</v>
      </c>
    </row>
    <row r="327" spans="1:17">
      <c r="A327" s="19"/>
      <c r="B327" s="18" t="s">
        <v>250</v>
      </c>
      <c r="C327" s="76" t="s">
        <v>541</v>
      </c>
      <c r="D327" s="56" t="s">
        <v>83</v>
      </c>
      <c r="E327" s="81" t="s">
        <v>564</v>
      </c>
      <c r="F327" s="81" t="s">
        <v>564</v>
      </c>
      <c r="G327" s="82" t="s">
        <v>564</v>
      </c>
      <c r="H327" s="82" t="s">
        <v>564</v>
      </c>
      <c r="I327" s="52"/>
      <c r="J327" s="53"/>
      <c r="K327" s="53"/>
      <c r="L327" s="22"/>
      <c r="N327" t="str">
        <f t="shared" si="8"/>
        <v>00:00:00</v>
      </c>
      <c r="O327" t="str">
        <f t="shared" si="8"/>
        <v>00:00:00</v>
      </c>
      <c r="P327" t="str">
        <f t="shared" si="8"/>
        <v>00:00:00</v>
      </c>
      <c r="Q327" t="str">
        <f t="shared" si="8"/>
        <v>00:00:00</v>
      </c>
    </row>
    <row r="328" spans="1:17">
      <c r="A328" s="19"/>
      <c r="B328" s="18" t="s">
        <v>251</v>
      </c>
      <c r="C328" s="76" t="s">
        <v>541</v>
      </c>
      <c r="D328" s="56" t="s">
        <v>83</v>
      </c>
      <c r="E328" s="81" t="s">
        <v>714</v>
      </c>
      <c r="F328" s="81" t="s">
        <v>705</v>
      </c>
      <c r="G328" s="81" t="s">
        <v>668</v>
      </c>
      <c r="H328" s="81" t="s">
        <v>799</v>
      </c>
      <c r="I328" s="52" t="s">
        <v>532</v>
      </c>
      <c r="J328" s="53" t="s">
        <v>532</v>
      </c>
      <c r="K328" s="53" t="s">
        <v>532</v>
      </c>
      <c r="L328" s="22"/>
      <c r="N328" t="str">
        <f t="shared" si="8"/>
        <v>13:30:00</v>
      </c>
      <c r="O328" t="str">
        <f t="shared" si="8"/>
        <v>20:30:00</v>
      </c>
      <c r="P328" t="str">
        <f t="shared" si="8"/>
        <v>13:07:00</v>
      </c>
      <c r="Q328" t="str">
        <f t="shared" si="8"/>
        <v>21:11:00</v>
      </c>
    </row>
    <row r="329" spans="1:17">
      <c r="A329" s="19"/>
      <c r="B329" s="18" t="s">
        <v>252</v>
      </c>
      <c r="C329" s="76" t="s">
        <v>541</v>
      </c>
      <c r="D329" s="56" t="s">
        <v>83</v>
      </c>
      <c r="E329" s="81" t="s">
        <v>565</v>
      </c>
      <c r="F329" s="81" t="s">
        <v>714</v>
      </c>
      <c r="G329" s="81" t="s">
        <v>682</v>
      </c>
      <c r="H329" s="81" t="s">
        <v>1144</v>
      </c>
      <c r="I329" s="52" t="s">
        <v>532</v>
      </c>
      <c r="J329" s="53" t="s">
        <v>532</v>
      </c>
      <c r="K329" s="53" t="s">
        <v>532</v>
      </c>
      <c r="L329" s="22"/>
      <c r="N329" t="str">
        <f t="shared" si="8"/>
        <v>07:30:00</v>
      </c>
      <c r="O329" t="str">
        <f t="shared" si="8"/>
        <v>13:30:00</v>
      </c>
      <c r="P329" t="str">
        <f t="shared" si="8"/>
        <v>06:45:00</v>
      </c>
      <c r="Q329" t="str">
        <f t="shared" si="8"/>
        <v>14:20:00</v>
      </c>
    </row>
    <row r="330" spans="1:17">
      <c r="A330" s="19"/>
      <c r="B330" s="18" t="s">
        <v>253</v>
      </c>
      <c r="C330" s="76" t="s">
        <v>541</v>
      </c>
      <c r="D330" s="56" t="s">
        <v>83</v>
      </c>
      <c r="E330" s="81" t="s">
        <v>705</v>
      </c>
      <c r="F330" s="81" t="s">
        <v>584</v>
      </c>
      <c r="G330" s="81" t="s">
        <v>749</v>
      </c>
      <c r="H330" s="81" t="s">
        <v>945</v>
      </c>
      <c r="I330" s="52" t="s">
        <v>532</v>
      </c>
      <c r="J330" s="53" t="s">
        <v>532</v>
      </c>
      <c r="K330" s="53" t="s">
        <v>532</v>
      </c>
      <c r="L330" s="22"/>
      <c r="N330" t="str">
        <f t="shared" si="8"/>
        <v>20:30:00</v>
      </c>
      <c r="O330" t="str">
        <f t="shared" si="8"/>
        <v>07:00:00</v>
      </c>
      <c r="P330" t="str">
        <f t="shared" si="8"/>
        <v>20:07:00</v>
      </c>
      <c r="Q330" t="str">
        <f t="shared" si="8"/>
        <v>20:08:00</v>
      </c>
    </row>
    <row r="331" spans="1:17">
      <c r="A331" s="19"/>
      <c r="B331" s="18" t="s">
        <v>254</v>
      </c>
      <c r="C331" s="76" t="s">
        <v>541</v>
      </c>
      <c r="D331" s="56" t="s">
        <v>83</v>
      </c>
      <c r="E331" s="81" t="s">
        <v>565</v>
      </c>
      <c r="F331" s="81" t="s">
        <v>566</v>
      </c>
      <c r="G331" s="81" t="s">
        <v>595</v>
      </c>
      <c r="H331" s="81" t="s">
        <v>1145</v>
      </c>
      <c r="I331" s="52" t="s">
        <v>532</v>
      </c>
      <c r="J331" s="53" t="s">
        <v>532</v>
      </c>
      <c r="K331" s="53" t="s">
        <v>532</v>
      </c>
      <c r="L331" s="22"/>
      <c r="N331" t="str">
        <f t="shared" si="8"/>
        <v>07:30:00</v>
      </c>
      <c r="O331" t="str">
        <f t="shared" si="8"/>
        <v>14:30:00</v>
      </c>
      <c r="P331" t="str">
        <f t="shared" si="8"/>
        <v>07:06:00</v>
      </c>
      <c r="Q331" t="str">
        <f t="shared" si="8"/>
        <v>19:25:00</v>
      </c>
    </row>
    <row r="332" spans="1:17">
      <c r="A332" s="19"/>
      <c r="B332" s="18" t="s">
        <v>255</v>
      </c>
      <c r="C332" s="76" t="s">
        <v>541</v>
      </c>
      <c r="D332" s="56" t="s">
        <v>83</v>
      </c>
      <c r="E332" s="81" t="s">
        <v>565</v>
      </c>
      <c r="F332" s="81" t="s">
        <v>566</v>
      </c>
      <c r="G332" s="81" t="s">
        <v>693</v>
      </c>
      <c r="H332" s="81" t="s">
        <v>962</v>
      </c>
      <c r="I332" s="52" t="s">
        <v>532</v>
      </c>
      <c r="J332" s="53" t="s">
        <v>532</v>
      </c>
      <c r="K332" s="53" t="s">
        <v>532</v>
      </c>
      <c r="L332" s="22"/>
      <c r="N332" t="str">
        <f t="shared" si="8"/>
        <v>07:30:00</v>
      </c>
      <c r="O332" t="str">
        <f t="shared" si="8"/>
        <v>14:30:00</v>
      </c>
      <c r="P332" t="str">
        <f t="shared" si="8"/>
        <v>07:08:00</v>
      </c>
      <c r="Q332" t="str">
        <f t="shared" si="8"/>
        <v>15:19:00</v>
      </c>
    </row>
    <row r="333" spans="1:17">
      <c r="A333" s="19"/>
      <c r="B333" s="18" t="s">
        <v>256</v>
      </c>
      <c r="C333" s="76" t="s">
        <v>541</v>
      </c>
      <c r="D333" s="56" t="s">
        <v>83</v>
      </c>
      <c r="E333" s="81" t="s">
        <v>565</v>
      </c>
      <c r="F333" s="81" t="s">
        <v>566</v>
      </c>
      <c r="G333" s="81" t="s">
        <v>624</v>
      </c>
      <c r="H333" s="81" t="s">
        <v>903</v>
      </c>
      <c r="I333" s="52" t="s">
        <v>532</v>
      </c>
      <c r="J333" s="53" t="s">
        <v>532</v>
      </c>
      <c r="K333" s="53" t="s">
        <v>532</v>
      </c>
      <c r="L333" s="22"/>
      <c r="N333" t="str">
        <f t="shared" si="8"/>
        <v>07:30:00</v>
      </c>
      <c r="O333" t="str">
        <f t="shared" si="8"/>
        <v>14:30:00</v>
      </c>
      <c r="P333" t="str">
        <f t="shared" si="8"/>
        <v>06:51:00</v>
      </c>
      <c r="Q333" t="str">
        <f t="shared" si="8"/>
        <v>14:59:00</v>
      </c>
    </row>
    <row r="334" spans="1:17">
      <c r="A334" s="19"/>
      <c r="B334" s="18" t="s">
        <v>257</v>
      </c>
      <c r="C334" s="76" t="s">
        <v>541</v>
      </c>
      <c r="D334" s="56" t="s">
        <v>83</v>
      </c>
      <c r="E334" s="81" t="s">
        <v>564</v>
      </c>
      <c r="F334" s="81" t="s">
        <v>564</v>
      </c>
      <c r="G334" s="82" t="s">
        <v>564</v>
      </c>
      <c r="H334" s="82" t="s">
        <v>564</v>
      </c>
      <c r="I334" s="52"/>
      <c r="J334" s="53"/>
      <c r="K334" s="53"/>
      <c r="L334" s="22"/>
      <c r="N334" t="str">
        <f t="shared" si="8"/>
        <v>00:00:00</v>
      </c>
      <c r="O334" t="str">
        <f t="shared" si="8"/>
        <v>00:00:00</v>
      </c>
      <c r="P334" t="str">
        <f t="shared" si="8"/>
        <v>00:00:00</v>
      </c>
      <c r="Q334" t="str">
        <f t="shared" si="8"/>
        <v>00:00:00</v>
      </c>
    </row>
    <row r="335" spans="1:17">
      <c r="A335" s="19"/>
      <c r="B335" s="18" t="s">
        <v>258</v>
      </c>
      <c r="C335" s="76" t="s">
        <v>541</v>
      </c>
      <c r="D335" s="56" t="s">
        <v>83</v>
      </c>
      <c r="E335" s="81" t="s">
        <v>714</v>
      </c>
      <c r="F335" s="81" t="s">
        <v>705</v>
      </c>
      <c r="G335" s="81" t="s">
        <v>927</v>
      </c>
      <c r="H335" s="81" t="s">
        <v>1007</v>
      </c>
      <c r="I335" s="52" t="s">
        <v>532</v>
      </c>
      <c r="J335" s="53" t="s">
        <v>532</v>
      </c>
      <c r="K335" s="53" t="s">
        <v>532</v>
      </c>
      <c r="L335" s="22"/>
      <c r="N335" t="str">
        <f t="shared" si="8"/>
        <v>13:30:00</v>
      </c>
      <c r="O335" t="str">
        <f t="shared" si="8"/>
        <v>20:30:00</v>
      </c>
      <c r="P335" t="str">
        <f t="shared" si="8"/>
        <v>13:17:00</v>
      </c>
      <c r="Q335" t="str">
        <f t="shared" si="8"/>
        <v>20:52:00</v>
      </c>
    </row>
    <row r="336" spans="1:17">
      <c r="A336" s="19"/>
      <c r="B336" s="18" t="s">
        <v>259</v>
      </c>
      <c r="C336" s="76" t="s">
        <v>541</v>
      </c>
      <c r="D336" s="56" t="s">
        <v>83</v>
      </c>
      <c r="E336" s="81" t="s">
        <v>705</v>
      </c>
      <c r="F336" s="81" t="s">
        <v>584</v>
      </c>
      <c r="G336" s="81" t="s">
        <v>1142</v>
      </c>
      <c r="H336" s="81" t="s">
        <v>607</v>
      </c>
      <c r="I336" s="52" t="s">
        <v>532</v>
      </c>
      <c r="J336" s="53" t="s">
        <v>532</v>
      </c>
      <c r="K336" s="53" t="s">
        <v>532</v>
      </c>
      <c r="L336" s="22"/>
      <c r="N336" t="str">
        <f t="shared" si="8"/>
        <v>20:30:00</v>
      </c>
      <c r="O336" t="str">
        <f t="shared" si="8"/>
        <v>07:00:00</v>
      </c>
      <c r="P336" t="str">
        <f t="shared" si="8"/>
        <v>20:04:00</v>
      </c>
      <c r="Q336" t="str">
        <f t="shared" si="8"/>
        <v>07:11:00</v>
      </c>
    </row>
    <row r="337" spans="1:17">
      <c r="A337" s="19"/>
      <c r="B337" s="18" t="s">
        <v>260</v>
      </c>
      <c r="C337" s="76" t="s">
        <v>541</v>
      </c>
      <c r="D337" s="56" t="s">
        <v>83</v>
      </c>
      <c r="E337" s="81" t="s">
        <v>714</v>
      </c>
      <c r="F337" s="81" t="s">
        <v>705</v>
      </c>
      <c r="G337" s="81" t="s">
        <v>927</v>
      </c>
      <c r="H337" s="81" t="s">
        <v>1122</v>
      </c>
      <c r="I337" s="52" t="s">
        <v>532</v>
      </c>
      <c r="J337" s="53" t="s">
        <v>532</v>
      </c>
      <c r="K337" s="53" t="s">
        <v>532</v>
      </c>
      <c r="L337" s="22"/>
      <c r="N337" t="str">
        <f t="shared" si="8"/>
        <v>13:30:00</v>
      </c>
      <c r="O337" t="str">
        <f t="shared" si="8"/>
        <v>20:30:00</v>
      </c>
      <c r="P337" t="str">
        <f t="shared" si="8"/>
        <v>13:17:00</v>
      </c>
      <c r="Q337" t="str">
        <f t="shared" si="8"/>
        <v>20:44:00</v>
      </c>
    </row>
    <row r="338" spans="1:17">
      <c r="A338" s="19"/>
      <c r="B338" s="18" t="s">
        <v>261</v>
      </c>
      <c r="C338" s="76" t="s">
        <v>541</v>
      </c>
      <c r="D338" s="56" t="s">
        <v>83</v>
      </c>
      <c r="E338" s="81" t="s">
        <v>705</v>
      </c>
      <c r="F338" s="81" t="s">
        <v>584</v>
      </c>
      <c r="G338" s="81" t="s">
        <v>711</v>
      </c>
      <c r="H338" s="82" t="s">
        <v>564</v>
      </c>
      <c r="I338" s="52" t="s">
        <v>532</v>
      </c>
      <c r="J338" s="53" t="s">
        <v>532</v>
      </c>
      <c r="K338" s="53" t="s">
        <v>532</v>
      </c>
      <c r="L338" s="22"/>
      <c r="N338" t="str">
        <f t="shared" si="8"/>
        <v>20:30:00</v>
      </c>
      <c r="O338" t="str">
        <f t="shared" si="8"/>
        <v>07:00:00</v>
      </c>
      <c r="P338" t="str">
        <f t="shared" si="8"/>
        <v>20:16:00</v>
      </c>
      <c r="Q338" t="str">
        <f t="shared" si="8"/>
        <v>00:00:00</v>
      </c>
    </row>
    <row r="339" spans="1:17">
      <c r="A339" s="19"/>
      <c r="B339" s="18" t="s">
        <v>262</v>
      </c>
      <c r="C339" s="76" t="s">
        <v>541</v>
      </c>
      <c r="D339" s="56" t="s">
        <v>83</v>
      </c>
      <c r="E339" s="81" t="s">
        <v>565</v>
      </c>
      <c r="F339" s="81" t="s">
        <v>566</v>
      </c>
      <c r="G339" s="81" t="s">
        <v>616</v>
      </c>
      <c r="H339" s="81" t="s">
        <v>743</v>
      </c>
      <c r="I339" s="52" t="s">
        <v>532</v>
      </c>
      <c r="J339" s="53" t="s">
        <v>532</v>
      </c>
      <c r="K339" s="53" t="s">
        <v>532</v>
      </c>
      <c r="L339" s="22"/>
      <c r="N339" t="str">
        <f t="shared" si="8"/>
        <v>07:30:00</v>
      </c>
      <c r="O339" t="str">
        <f t="shared" si="8"/>
        <v>14:30:00</v>
      </c>
      <c r="P339" t="str">
        <f t="shared" si="8"/>
        <v>07:01:00</v>
      </c>
      <c r="Q339" t="str">
        <f t="shared" si="8"/>
        <v>15:29:00</v>
      </c>
    </row>
    <row r="340" spans="1:17">
      <c r="A340" s="19"/>
      <c r="B340" s="18" t="s">
        <v>263</v>
      </c>
      <c r="C340" s="76" t="s">
        <v>541</v>
      </c>
      <c r="D340" s="56" t="s">
        <v>83</v>
      </c>
      <c r="E340" s="81" t="s">
        <v>714</v>
      </c>
      <c r="F340" s="81" t="s">
        <v>705</v>
      </c>
      <c r="G340" s="81" t="s">
        <v>957</v>
      </c>
      <c r="H340" s="81" t="s">
        <v>964</v>
      </c>
      <c r="I340" s="52" t="s">
        <v>532</v>
      </c>
      <c r="J340" s="53" t="s">
        <v>532</v>
      </c>
      <c r="K340" s="53" t="s">
        <v>532</v>
      </c>
      <c r="L340" s="22"/>
      <c r="N340" t="str">
        <f t="shared" si="8"/>
        <v>13:30:00</v>
      </c>
      <c r="O340" t="str">
        <f t="shared" si="8"/>
        <v>20:30:00</v>
      </c>
      <c r="P340" t="str">
        <f t="shared" si="8"/>
        <v>13:15:00</v>
      </c>
      <c r="Q340" t="str">
        <f t="shared" si="8"/>
        <v>20:41:00</v>
      </c>
    </row>
    <row r="341" spans="1:17">
      <c r="A341" s="19"/>
      <c r="B341" s="18" t="s">
        <v>264</v>
      </c>
      <c r="C341" s="76" t="s">
        <v>541</v>
      </c>
      <c r="D341" s="56" t="s">
        <v>83</v>
      </c>
      <c r="E341" s="81" t="s">
        <v>565</v>
      </c>
      <c r="F341" s="81" t="s">
        <v>572</v>
      </c>
      <c r="G341" s="82" t="s">
        <v>564</v>
      </c>
      <c r="H341" s="82" t="s">
        <v>564</v>
      </c>
      <c r="I341" s="52" t="s">
        <v>532</v>
      </c>
      <c r="J341" s="53" t="s">
        <v>532</v>
      </c>
      <c r="K341" s="53" t="s">
        <v>532</v>
      </c>
      <c r="L341" s="22"/>
      <c r="N341" t="str">
        <f t="shared" si="8"/>
        <v>07:30:00</v>
      </c>
      <c r="O341" t="str">
        <f t="shared" si="8"/>
        <v>11:30:00</v>
      </c>
      <c r="P341" t="str">
        <f t="shared" si="8"/>
        <v>00:00:00</v>
      </c>
      <c r="Q341" t="str">
        <f t="shared" si="8"/>
        <v>00:00:00</v>
      </c>
    </row>
    <row r="342" spans="1:17">
      <c r="A342" s="19"/>
      <c r="B342" s="18" t="s">
        <v>265</v>
      </c>
      <c r="C342" s="76" t="s">
        <v>541</v>
      </c>
      <c r="D342" s="56" t="s">
        <v>83</v>
      </c>
      <c r="E342" s="81" t="s">
        <v>705</v>
      </c>
      <c r="F342" s="81" t="s">
        <v>584</v>
      </c>
      <c r="G342" s="81" t="s">
        <v>749</v>
      </c>
      <c r="H342" s="81" t="s">
        <v>1146</v>
      </c>
      <c r="I342" s="52" t="s">
        <v>532</v>
      </c>
      <c r="J342" s="53" t="s">
        <v>532</v>
      </c>
      <c r="K342" s="53" t="s">
        <v>532</v>
      </c>
      <c r="L342" s="22"/>
      <c r="N342" t="str">
        <f t="shared" si="8"/>
        <v>20:30:00</v>
      </c>
      <c r="O342" t="str">
        <f t="shared" si="8"/>
        <v>07:00:00</v>
      </c>
      <c r="P342" t="str">
        <f t="shared" si="8"/>
        <v>20:07:00</v>
      </c>
      <c r="Q342" t="str">
        <f t="shared" si="8"/>
        <v>07:44:00</v>
      </c>
    </row>
    <row r="343" spans="1:17">
      <c r="A343" s="19">
        <v>12</v>
      </c>
      <c r="B343" s="18" t="s">
        <v>235</v>
      </c>
      <c r="C343" s="75" t="s">
        <v>542</v>
      </c>
      <c r="D343" s="57" t="s">
        <v>84</v>
      </c>
      <c r="E343" s="81" t="s">
        <v>565</v>
      </c>
      <c r="F343" s="81" t="s">
        <v>566</v>
      </c>
      <c r="G343" s="81" t="s">
        <v>654</v>
      </c>
      <c r="H343" s="81" t="s">
        <v>1147</v>
      </c>
      <c r="I343" s="52" t="s">
        <v>532</v>
      </c>
      <c r="J343" s="53" t="s">
        <v>532</v>
      </c>
      <c r="K343" s="53" t="s">
        <v>532</v>
      </c>
      <c r="L343" s="22"/>
      <c r="N343" t="str">
        <f t="shared" si="8"/>
        <v>07:30:00</v>
      </c>
      <c r="O343" t="str">
        <f t="shared" si="8"/>
        <v>14:30:00</v>
      </c>
      <c r="P343" t="str">
        <f t="shared" si="8"/>
        <v>07:25:00</v>
      </c>
      <c r="Q343" t="str">
        <f t="shared" si="8"/>
        <v>16:03:00</v>
      </c>
    </row>
    <row r="344" spans="1:17">
      <c r="A344" s="19"/>
      <c r="B344" s="18" t="s">
        <v>236</v>
      </c>
      <c r="C344" s="75" t="s">
        <v>542</v>
      </c>
      <c r="D344" s="57" t="s">
        <v>84</v>
      </c>
      <c r="E344" s="81" t="s">
        <v>565</v>
      </c>
      <c r="F344" s="81" t="s">
        <v>572</v>
      </c>
      <c r="G344" s="81" t="s">
        <v>580</v>
      </c>
      <c r="H344" s="81" t="s">
        <v>1128</v>
      </c>
      <c r="I344" s="52" t="s">
        <v>532</v>
      </c>
      <c r="J344" s="53" t="s">
        <v>532</v>
      </c>
      <c r="K344" s="53" t="s">
        <v>532</v>
      </c>
      <c r="L344" s="22"/>
      <c r="N344" t="str">
        <f t="shared" si="8"/>
        <v>07:30:00</v>
      </c>
      <c r="O344" t="str">
        <f t="shared" si="8"/>
        <v>11:30:00</v>
      </c>
      <c r="P344" t="str">
        <f t="shared" si="8"/>
        <v>06:54:00</v>
      </c>
      <c r="Q344" t="str">
        <f t="shared" si="8"/>
        <v>12:42:00</v>
      </c>
    </row>
    <row r="345" spans="1:17">
      <c r="A345" s="19"/>
      <c r="B345" s="18" t="s">
        <v>237</v>
      </c>
      <c r="C345" s="75" t="s">
        <v>542</v>
      </c>
      <c r="D345" s="57" t="s">
        <v>84</v>
      </c>
      <c r="E345" s="81" t="s">
        <v>565</v>
      </c>
      <c r="F345" s="81" t="s">
        <v>575</v>
      </c>
      <c r="G345" s="81" t="s">
        <v>584</v>
      </c>
      <c r="H345" s="81" t="s">
        <v>1148</v>
      </c>
      <c r="I345" s="52" t="s">
        <v>532</v>
      </c>
      <c r="J345" s="53" t="s">
        <v>532</v>
      </c>
      <c r="K345" s="53" t="s">
        <v>532</v>
      </c>
      <c r="L345" s="22"/>
      <c r="N345" t="str">
        <f t="shared" si="8"/>
        <v>07:30:00</v>
      </c>
      <c r="O345" t="str">
        <f t="shared" si="8"/>
        <v>13:00:00</v>
      </c>
      <c r="P345" t="str">
        <f t="shared" si="8"/>
        <v>07:00:00</v>
      </c>
      <c r="Q345" t="str">
        <f t="shared" si="8"/>
        <v>13:58:00</v>
      </c>
    </row>
    <row r="346" spans="1:17">
      <c r="A346" s="19"/>
      <c r="B346" s="18" t="s">
        <v>238</v>
      </c>
      <c r="C346" s="75" t="s">
        <v>542</v>
      </c>
      <c r="D346" s="57" t="s">
        <v>84</v>
      </c>
      <c r="E346" s="81" t="s">
        <v>564</v>
      </c>
      <c r="F346" s="81" t="s">
        <v>564</v>
      </c>
      <c r="G346" s="82" t="s">
        <v>564</v>
      </c>
      <c r="H346" s="82" t="s">
        <v>564</v>
      </c>
      <c r="I346" s="52"/>
      <c r="J346" s="53"/>
      <c r="K346" s="53"/>
      <c r="L346" s="22"/>
      <c r="N346" t="str">
        <f t="shared" si="8"/>
        <v>00:00:00</v>
      </c>
      <c r="O346" t="str">
        <f t="shared" si="8"/>
        <v>00:00:00</v>
      </c>
      <c r="P346" t="str">
        <f t="shared" si="8"/>
        <v>00:00:00</v>
      </c>
      <c r="Q346" t="str">
        <f t="shared" si="8"/>
        <v>00:00:00</v>
      </c>
    </row>
    <row r="347" spans="1:17">
      <c r="A347" s="19"/>
      <c r="B347" s="18" t="s">
        <v>239</v>
      </c>
      <c r="C347" s="75" t="s">
        <v>542</v>
      </c>
      <c r="D347" s="57" t="s">
        <v>84</v>
      </c>
      <c r="E347" s="81" t="s">
        <v>565</v>
      </c>
      <c r="F347" s="81" t="s">
        <v>566</v>
      </c>
      <c r="G347" s="81" t="s">
        <v>708</v>
      </c>
      <c r="H347" s="81" t="s">
        <v>924</v>
      </c>
      <c r="I347" s="52" t="s">
        <v>532</v>
      </c>
      <c r="J347" s="53" t="s">
        <v>532</v>
      </c>
      <c r="K347" s="53" t="s">
        <v>532</v>
      </c>
      <c r="L347" s="22"/>
      <c r="N347" t="str">
        <f t="shared" si="8"/>
        <v>07:30:00</v>
      </c>
      <c r="O347" t="str">
        <f t="shared" si="8"/>
        <v>14:30:00</v>
      </c>
      <c r="P347" t="str">
        <f t="shared" si="8"/>
        <v>06:58:00</v>
      </c>
      <c r="Q347" t="str">
        <f t="shared" si="8"/>
        <v>16:28:00</v>
      </c>
    </row>
    <row r="348" spans="1:17">
      <c r="A348" s="19"/>
      <c r="B348" s="18" t="s">
        <v>240</v>
      </c>
      <c r="C348" s="75" t="s">
        <v>542</v>
      </c>
      <c r="D348" s="57" t="s">
        <v>84</v>
      </c>
      <c r="E348" s="81" t="s">
        <v>565</v>
      </c>
      <c r="F348" s="81" t="s">
        <v>566</v>
      </c>
      <c r="G348" s="81" t="s">
        <v>592</v>
      </c>
      <c r="H348" s="81" t="s">
        <v>1132</v>
      </c>
      <c r="I348" s="52" t="s">
        <v>532</v>
      </c>
      <c r="J348" s="53" t="s">
        <v>532</v>
      </c>
      <c r="K348" s="53" t="s">
        <v>532</v>
      </c>
      <c r="L348" s="22"/>
      <c r="N348" t="str">
        <f t="shared" si="8"/>
        <v>07:30:00</v>
      </c>
      <c r="O348" t="str">
        <f t="shared" si="8"/>
        <v>14:30:00</v>
      </c>
      <c r="P348" t="str">
        <f t="shared" si="8"/>
        <v>07:07:00</v>
      </c>
      <c r="Q348" t="str">
        <f t="shared" si="8"/>
        <v>17:39:00</v>
      </c>
    </row>
    <row r="349" spans="1:17">
      <c r="A349" s="19"/>
      <c r="B349" s="18" t="s">
        <v>241</v>
      </c>
      <c r="C349" s="75" t="s">
        <v>542</v>
      </c>
      <c r="D349" s="57" t="s">
        <v>84</v>
      </c>
      <c r="E349" s="81" t="s">
        <v>565</v>
      </c>
      <c r="F349" s="81" t="s">
        <v>566</v>
      </c>
      <c r="G349" s="81" t="s">
        <v>627</v>
      </c>
      <c r="H349" s="81" t="s">
        <v>1112</v>
      </c>
      <c r="I349" s="52" t="s">
        <v>532</v>
      </c>
      <c r="J349" s="53" t="s">
        <v>532</v>
      </c>
      <c r="K349" s="53" t="s">
        <v>532</v>
      </c>
      <c r="L349" s="22"/>
      <c r="N349" t="str">
        <f t="shared" si="8"/>
        <v>07:30:00</v>
      </c>
      <c r="O349" t="str">
        <f t="shared" si="8"/>
        <v>14:30:00</v>
      </c>
      <c r="P349" t="str">
        <f t="shared" si="8"/>
        <v>07:17:00</v>
      </c>
      <c r="Q349" t="str">
        <f t="shared" si="8"/>
        <v>16:23:00</v>
      </c>
    </row>
    <row r="350" spans="1:17">
      <c r="A350" s="19"/>
      <c r="B350" s="18" t="s">
        <v>242</v>
      </c>
      <c r="C350" s="75" t="s">
        <v>542</v>
      </c>
      <c r="D350" s="57" t="s">
        <v>84</v>
      </c>
      <c r="E350" s="81" t="s">
        <v>565</v>
      </c>
      <c r="F350" s="81" t="s">
        <v>566</v>
      </c>
      <c r="G350" s="81" t="s">
        <v>631</v>
      </c>
      <c r="H350" s="81" t="s">
        <v>1115</v>
      </c>
      <c r="I350" s="52" t="s">
        <v>532</v>
      </c>
      <c r="J350" s="53" t="s">
        <v>532</v>
      </c>
      <c r="K350" s="53" t="s">
        <v>532</v>
      </c>
      <c r="L350" s="22"/>
      <c r="N350" t="str">
        <f t="shared" si="8"/>
        <v>07:30:00</v>
      </c>
      <c r="O350" t="str">
        <f t="shared" si="8"/>
        <v>14:30:00</v>
      </c>
      <c r="P350" t="str">
        <f t="shared" si="8"/>
        <v>07:21:00</v>
      </c>
      <c r="Q350" t="str">
        <f t="shared" si="8"/>
        <v>16:15:00</v>
      </c>
    </row>
    <row r="351" spans="1:17">
      <c r="A351" s="19"/>
      <c r="B351" s="18" t="s">
        <v>243</v>
      </c>
      <c r="C351" s="75" t="s">
        <v>542</v>
      </c>
      <c r="D351" s="57" t="s">
        <v>84</v>
      </c>
      <c r="E351" s="81" t="s">
        <v>565</v>
      </c>
      <c r="F351" s="81" t="s">
        <v>572</v>
      </c>
      <c r="G351" s="81" t="s">
        <v>675</v>
      </c>
      <c r="H351" s="81" t="s">
        <v>900</v>
      </c>
      <c r="I351" s="52" t="s">
        <v>532</v>
      </c>
      <c r="J351" s="53" t="s">
        <v>532</v>
      </c>
      <c r="K351" s="53" t="s">
        <v>532</v>
      </c>
      <c r="L351" s="22"/>
      <c r="N351" t="str">
        <f t="shared" si="8"/>
        <v>07:30:00</v>
      </c>
      <c r="O351" t="str">
        <f t="shared" si="8"/>
        <v>11:30:00</v>
      </c>
      <c r="P351" t="str">
        <f t="shared" si="8"/>
        <v>06:32:00</v>
      </c>
      <c r="Q351" t="str">
        <f t="shared" si="8"/>
        <v>17:47:00</v>
      </c>
    </row>
    <row r="352" spans="1:17">
      <c r="A352" s="19"/>
      <c r="B352" s="18" t="s">
        <v>244</v>
      </c>
      <c r="C352" s="75" t="s">
        <v>542</v>
      </c>
      <c r="D352" s="57" t="s">
        <v>84</v>
      </c>
      <c r="E352" s="81" t="s">
        <v>565</v>
      </c>
      <c r="F352" s="81" t="s">
        <v>575</v>
      </c>
      <c r="G352" s="81" t="s">
        <v>573</v>
      </c>
      <c r="H352" s="81" t="s">
        <v>1149</v>
      </c>
      <c r="I352" s="52" t="s">
        <v>532</v>
      </c>
      <c r="J352" s="53" t="s">
        <v>532</v>
      </c>
      <c r="K352" s="53" t="s">
        <v>532</v>
      </c>
      <c r="L352" s="22"/>
      <c r="N352" t="str">
        <f t="shared" si="8"/>
        <v>07:30:00</v>
      </c>
      <c r="O352" t="str">
        <f t="shared" si="8"/>
        <v>13:00:00</v>
      </c>
      <c r="P352" t="str">
        <f t="shared" si="8"/>
        <v>06:49:00</v>
      </c>
      <c r="Q352" t="str">
        <f t="shared" si="8"/>
        <v>13:53:00</v>
      </c>
    </row>
    <row r="353" spans="1:17">
      <c r="A353" s="19"/>
      <c r="B353" s="18" t="s">
        <v>245</v>
      </c>
      <c r="C353" s="75" t="s">
        <v>542</v>
      </c>
      <c r="D353" s="57" t="s">
        <v>84</v>
      </c>
      <c r="E353" s="81" t="s">
        <v>564</v>
      </c>
      <c r="F353" s="81" t="s">
        <v>564</v>
      </c>
      <c r="G353" s="82" t="s">
        <v>564</v>
      </c>
      <c r="H353" s="82" t="s">
        <v>564</v>
      </c>
      <c r="I353" s="52"/>
      <c r="J353" s="53"/>
      <c r="K353" s="53"/>
      <c r="L353" s="22"/>
      <c r="N353" t="str">
        <f t="shared" si="8"/>
        <v>00:00:00</v>
      </c>
      <c r="O353" t="str">
        <f t="shared" si="8"/>
        <v>00:00:00</v>
      </c>
      <c r="P353" t="str">
        <f t="shared" si="8"/>
        <v>00:00:00</v>
      </c>
      <c r="Q353" t="str">
        <f t="shared" si="8"/>
        <v>00:00:00</v>
      </c>
    </row>
    <row r="354" spans="1:17">
      <c r="A354" s="19"/>
      <c r="B354" s="18" t="s">
        <v>246</v>
      </c>
      <c r="C354" s="75" t="s">
        <v>542</v>
      </c>
      <c r="D354" s="57" t="s">
        <v>84</v>
      </c>
      <c r="E354" s="81" t="s">
        <v>565</v>
      </c>
      <c r="F354" s="81" t="s">
        <v>566</v>
      </c>
      <c r="G354" s="81" t="s">
        <v>624</v>
      </c>
      <c r="H354" s="81" t="s">
        <v>831</v>
      </c>
      <c r="I354" s="52" t="s">
        <v>532</v>
      </c>
      <c r="J354" s="53" t="s">
        <v>532</v>
      </c>
      <c r="K354" s="53" t="s">
        <v>532</v>
      </c>
      <c r="L354" s="22"/>
      <c r="N354" t="str">
        <f t="shared" si="8"/>
        <v>07:30:00</v>
      </c>
      <c r="O354" t="str">
        <f t="shared" si="8"/>
        <v>14:30:00</v>
      </c>
      <c r="P354" t="str">
        <f t="shared" si="8"/>
        <v>06:51:00</v>
      </c>
      <c r="Q354" t="str">
        <f t="shared" si="8"/>
        <v>16:39:00</v>
      </c>
    </row>
    <row r="355" spans="1:17">
      <c r="A355" s="19"/>
      <c r="B355" s="18" t="s">
        <v>247</v>
      </c>
      <c r="C355" s="75" t="s">
        <v>542</v>
      </c>
      <c r="D355" s="57" t="s">
        <v>84</v>
      </c>
      <c r="E355" s="81" t="s">
        <v>565</v>
      </c>
      <c r="F355" s="81" t="s">
        <v>566</v>
      </c>
      <c r="G355" s="81" t="s">
        <v>737</v>
      </c>
      <c r="H355" s="81" t="s">
        <v>896</v>
      </c>
      <c r="I355" s="52" t="s">
        <v>532</v>
      </c>
      <c r="J355" s="53" t="s">
        <v>532</v>
      </c>
      <c r="K355" s="53" t="s">
        <v>532</v>
      </c>
      <c r="L355" s="22"/>
      <c r="N355" t="str">
        <f t="shared" si="8"/>
        <v>07:30:00</v>
      </c>
      <c r="O355" t="str">
        <f t="shared" si="8"/>
        <v>14:30:00</v>
      </c>
      <c r="P355" t="str">
        <f t="shared" si="8"/>
        <v>07:12:00</v>
      </c>
      <c r="Q355" t="str">
        <f t="shared" si="8"/>
        <v>17:35:00</v>
      </c>
    </row>
    <row r="356" spans="1:17">
      <c r="A356" s="19"/>
      <c r="B356" s="18" t="s">
        <v>248</v>
      </c>
      <c r="C356" s="75" t="s">
        <v>542</v>
      </c>
      <c r="D356" s="57" t="s">
        <v>84</v>
      </c>
      <c r="E356" s="81" t="s">
        <v>565</v>
      </c>
      <c r="F356" s="81" t="s">
        <v>566</v>
      </c>
      <c r="G356" s="81" t="s">
        <v>659</v>
      </c>
      <c r="H356" s="81" t="s">
        <v>1076</v>
      </c>
      <c r="I356" s="52" t="s">
        <v>532</v>
      </c>
      <c r="J356" s="53" t="s">
        <v>532</v>
      </c>
      <c r="K356" s="53" t="s">
        <v>532</v>
      </c>
      <c r="L356" s="22"/>
      <c r="N356" t="str">
        <f t="shared" si="8"/>
        <v>07:30:00</v>
      </c>
      <c r="O356" t="str">
        <f t="shared" si="8"/>
        <v>14:30:00</v>
      </c>
      <c r="P356" t="str">
        <f t="shared" si="8"/>
        <v>07:22:00</v>
      </c>
      <c r="Q356" t="str">
        <f t="shared" si="8"/>
        <v>16:08:00</v>
      </c>
    </row>
    <row r="357" spans="1:17">
      <c r="A357" s="19"/>
      <c r="B357" s="18" t="s">
        <v>249</v>
      </c>
      <c r="C357" s="75" t="s">
        <v>542</v>
      </c>
      <c r="D357" s="57" t="s">
        <v>84</v>
      </c>
      <c r="E357" s="81" t="s">
        <v>565</v>
      </c>
      <c r="F357" s="81" t="s">
        <v>566</v>
      </c>
      <c r="G357" s="81" t="s">
        <v>645</v>
      </c>
      <c r="H357" s="81" t="s">
        <v>900</v>
      </c>
      <c r="I357" s="52" t="s">
        <v>532</v>
      </c>
      <c r="J357" s="53" t="s">
        <v>532</v>
      </c>
      <c r="K357" s="53" t="s">
        <v>532</v>
      </c>
      <c r="L357" s="22"/>
      <c r="N357" t="str">
        <f t="shared" si="8"/>
        <v>07:30:00</v>
      </c>
      <c r="O357" t="str">
        <f t="shared" si="8"/>
        <v>14:30:00</v>
      </c>
      <c r="P357" t="str">
        <f t="shared" si="8"/>
        <v>07:18:00</v>
      </c>
      <c r="Q357" t="str">
        <f t="shared" si="8"/>
        <v>17:47:00</v>
      </c>
    </row>
    <row r="358" spans="1:17">
      <c r="A358" s="19"/>
      <c r="B358" s="18" t="s">
        <v>250</v>
      </c>
      <c r="C358" s="75" t="s">
        <v>542</v>
      </c>
      <c r="D358" s="57" t="s">
        <v>84</v>
      </c>
      <c r="E358" s="81" t="s">
        <v>565</v>
      </c>
      <c r="F358" s="81" t="s">
        <v>572</v>
      </c>
      <c r="G358" s="81" t="s">
        <v>627</v>
      </c>
      <c r="H358" s="81" t="s">
        <v>957</v>
      </c>
      <c r="I358" s="52" t="s">
        <v>532</v>
      </c>
      <c r="J358" s="53" t="s">
        <v>532</v>
      </c>
      <c r="K358" s="53" t="s">
        <v>532</v>
      </c>
      <c r="L358" s="22"/>
      <c r="N358" t="str">
        <f t="shared" si="8"/>
        <v>07:30:00</v>
      </c>
      <c r="O358" t="str">
        <f t="shared" si="8"/>
        <v>11:30:00</v>
      </c>
      <c r="P358" t="str">
        <f t="shared" si="8"/>
        <v>07:17:00</v>
      </c>
      <c r="Q358" t="str">
        <f t="shared" si="8"/>
        <v>13:15:00</v>
      </c>
    </row>
    <row r="359" spans="1:17">
      <c r="A359" s="19"/>
      <c r="B359" s="18" t="s">
        <v>251</v>
      </c>
      <c r="C359" s="75" t="s">
        <v>542</v>
      </c>
      <c r="D359" s="57" t="s">
        <v>84</v>
      </c>
      <c r="E359" s="81" t="s">
        <v>565</v>
      </c>
      <c r="F359" s="81" t="s">
        <v>575</v>
      </c>
      <c r="G359" s="82" t="s">
        <v>564</v>
      </c>
      <c r="H359" s="82" t="s">
        <v>564</v>
      </c>
      <c r="I359" s="52" t="s">
        <v>532</v>
      </c>
      <c r="J359" s="53" t="s">
        <v>532</v>
      </c>
      <c r="K359" s="53" t="s">
        <v>532</v>
      </c>
      <c r="L359" s="22"/>
      <c r="N359" t="str">
        <f t="shared" si="8"/>
        <v>07:30:00</v>
      </c>
      <c r="O359" t="str">
        <f t="shared" si="8"/>
        <v>13:00:00</v>
      </c>
      <c r="P359" t="str">
        <f t="shared" si="8"/>
        <v>00:00:00</v>
      </c>
      <c r="Q359" t="str">
        <f t="shared" si="8"/>
        <v>00:00:00</v>
      </c>
    </row>
    <row r="360" spans="1:17">
      <c r="A360" s="19"/>
      <c r="B360" s="18" t="s">
        <v>252</v>
      </c>
      <c r="C360" s="75" t="s">
        <v>542</v>
      </c>
      <c r="D360" s="57" t="s">
        <v>84</v>
      </c>
      <c r="E360" s="81" t="s">
        <v>564</v>
      </c>
      <c r="F360" s="81" t="s">
        <v>564</v>
      </c>
      <c r="G360" s="82" t="s">
        <v>564</v>
      </c>
      <c r="H360" s="82" t="s">
        <v>564</v>
      </c>
      <c r="I360" s="52"/>
      <c r="J360" s="53"/>
      <c r="K360" s="53"/>
      <c r="L360" s="22"/>
      <c r="N360" t="str">
        <f t="shared" si="8"/>
        <v>00:00:00</v>
      </c>
      <c r="O360" t="str">
        <f t="shared" si="8"/>
        <v>00:00:00</v>
      </c>
      <c r="P360" t="str">
        <f t="shared" si="8"/>
        <v>00:00:00</v>
      </c>
      <c r="Q360" t="str">
        <f t="shared" si="8"/>
        <v>00:00:00</v>
      </c>
    </row>
    <row r="361" spans="1:17">
      <c r="A361" s="19"/>
      <c r="B361" s="18" t="s">
        <v>253</v>
      </c>
      <c r="C361" s="75" t="s">
        <v>542</v>
      </c>
      <c r="D361" s="57" t="s">
        <v>84</v>
      </c>
      <c r="E361" s="81" t="s">
        <v>565</v>
      </c>
      <c r="F361" s="81" t="s">
        <v>566</v>
      </c>
      <c r="G361" s="81" t="s">
        <v>586</v>
      </c>
      <c r="H361" s="81" t="s">
        <v>940</v>
      </c>
      <c r="I361" s="52" t="s">
        <v>532</v>
      </c>
      <c r="J361" s="53" t="s">
        <v>532</v>
      </c>
      <c r="K361" s="53" t="s">
        <v>532</v>
      </c>
      <c r="L361" s="22"/>
      <c r="N361" t="str">
        <f t="shared" si="8"/>
        <v>07:30:00</v>
      </c>
      <c r="O361" t="str">
        <f t="shared" si="8"/>
        <v>14:30:00</v>
      </c>
      <c r="P361" t="str">
        <f t="shared" si="8"/>
        <v>06:50:00</v>
      </c>
      <c r="Q361" t="str">
        <f t="shared" si="8"/>
        <v>15:27:00</v>
      </c>
    </row>
    <row r="362" spans="1:17">
      <c r="A362" s="19"/>
      <c r="B362" s="18" t="s">
        <v>254</v>
      </c>
      <c r="C362" s="75" t="s">
        <v>542</v>
      </c>
      <c r="D362" s="57" t="s">
        <v>84</v>
      </c>
      <c r="E362" s="81" t="s">
        <v>565</v>
      </c>
      <c r="F362" s="81" t="s">
        <v>566</v>
      </c>
      <c r="G362" s="81" t="s">
        <v>627</v>
      </c>
      <c r="H362" s="81" t="s">
        <v>619</v>
      </c>
      <c r="I362" s="52" t="s">
        <v>532</v>
      </c>
      <c r="J362" s="53" t="s">
        <v>532</v>
      </c>
      <c r="K362" s="53" t="s">
        <v>532</v>
      </c>
      <c r="L362" s="22"/>
      <c r="N362" t="str">
        <f t="shared" si="8"/>
        <v>07:30:00</v>
      </c>
      <c r="O362" t="str">
        <f t="shared" si="8"/>
        <v>14:30:00</v>
      </c>
      <c r="P362" t="str">
        <f t="shared" si="8"/>
        <v>07:17:00</v>
      </c>
      <c r="Q362" t="str">
        <f t="shared" si="8"/>
        <v>14:41:00</v>
      </c>
    </row>
    <row r="363" spans="1:17">
      <c r="A363" s="19"/>
      <c r="B363" s="18" t="s">
        <v>255</v>
      </c>
      <c r="C363" s="75" t="s">
        <v>542</v>
      </c>
      <c r="D363" s="57" t="s">
        <v>84</v>
      </c>
      <c r="E363" s="81" t="s">
        <v>565</v>
      </c>
      <c r="F363" s="81" t="s">
        <v>566</v>
      </c>
      <c r="G363" s="81" t="s">
        <v>737</v>
      </c>
      <c r="H363" s="81" t="s">
        <v>568</v>
      </c>
      <c r="I363" s="52" t="s">
        <v>532</v>
      </c>
      <c r="J363" s="53" t="s">
        <v>532</v>
      </c>
      <c r="K363" s="53" t="s">
        <v>532</v>
      </c>
      <c r="L363" s="22"/>
      <c r="N363" t="str">
        <f t="shared" si="8"/>
        <v>07:30:00</v>
      </c>
      <c r="O363" t="str">
        <f t="shared" si="8"/>
        <v>14:30:00</v>
      </c>
      <c r="P363" t="str">
        <f t="shared" si="8"/>
        <v>07:12:00</v>
      </c>
      <c r="Q363" t="str">
        <f t="shared" si="8"/>
        <v>14:44:00</v>
      </c>
    </row>
    <row r="364" spans="1:17">
      <c r="A364" s="19"/>
      <c r="B364" s="18" t="s">
        <v>256</v>
      </c>
      <c r="C364" s="75" t="s">
        <v>542</v>
      </c>
      <c r="D364" s="57" t="s">
        <v>84</v>
      </c>
      <c r="E364" s="81" t="s">
        <v>565</v>
      </c>
      <c r="F364" s="81" t="s">
        <v>566</v>
      </c>
      <c r="G364" s="81" t="s">
        <v>627</v>
      </c>
      <c r="H364" s="81" t="s">
        <v>809</v>
      </c>
      <c r="I364" s="52" t="s">
        <v>532</v>
      </c>
      <c r="J364" s="53" t="s">
        <v>532</v>
      </c>
      <c r="K364" s="53" t="s">
        <v>532</v>
      </c>
      <c r="L364" s="22"/>
      <c r="N364" t="str">
        <f t="shared" si="8"/>
        <v>07:30:00</v>
      </c>
      <c r="O364" t="str">
        <f t="shared" si="8"/>
        <v>14:30:00</v>
      </c>
      <c r="P364" t="str">
        <f t="shared" si="8"/>
        <v>07:17:00</v>
      </c>
      <c r="Q364" t="str">
        <f t="shared" si="8"/>
        <v>16:41:00</v>
      </c>
    </row>
    <row r="365" spans="1:17">
      <c r="A365" s="19"/>
      <c r="B365" s="18" t="s">
        <v>257</v>
      </c>
      <c r="C365" s="75" t="s">
        <v>542</v>
      </c>
      <c r="D365" s="57" t="s">
        <v>84</v>
      </c>
      <c r="E365" s="81" t="s">
        <v>565</v>
      </c>
      <c r="F365" s="81" t="s">
        <v>572</v>
      </c>
      <c r="G365" s="81" t="s">
        <v>698</v>
      </c>
      <c r="H365" s="81" t="s">
        <v>1026</v>
      </c>
      <c r="I365" s="52" t="s">
        <v>532</v>
      </c>
      <c r="J365" s="53" t="s">
        <v>532</v>
      </c>
      <c r="K365" s="53" t="s">
        <v>532</v>
      </c>
      <c r="L365" s="22"/>
      <c r="N365" t="str">
        <f t="shared" si="8"/>
        <v>07:30:00</v>
      </c>
      <c r="O365" t="str">
        <f t="shared" si="8"/>
        <v>11:30:00</v>
      </c>
      <c r="P365" t="str">
        <f t="shared" si="8"/>
        <v>07:13:00</v>
      </c>
      <c r="Q365" t="str">
        <f t="shared" si="8"/>
        <v>12:25:00</v>
      </c>
    </row>
    <row r="366" spans="1:17">
      <c r="A366" s="19"/>
      <c r="B366" s="18" t="s">
        <v>258</v>
      </c>
      <c r="C366" s="75" t="s">
        <v>542</v>
      </c>
      <c r="D366" s="57" t="s">
        <v>84</v>
      </c>
      <c r="E366" s="81" t="s">
        <v>565</v>
      </c>
      <c r="F366" s="81" t="s">
        <v>575</v>
      </c>
      <c r="G366" s="81" t="s">
        <v>628</v>
      </c>
      <c r="H366" s="81" t="s">
        <v>919</v>
      </c>
      <c r="I366" s="52" t="s">
        <v>532</v>
      </c>
      <c r="J366" s="53" t="s">
        <v>532</v>
      </c>
      <c r="K366" s="53" t="s">
        <v>532</v>
      </c>
      <c r="L366" s="22"/>
      <c r="N366" t="str">
        <f t="shared" si="8"/>
        <v>07:30:00</v>
      </c>
      <c r="O366" t="str">
        <f t="shared" si="8"/>
        <v>13:00:00</v>
      </c>
      <c r="P366" t="str">
        <f t="shared" si="8"/>
        <v>07:09:00</v>
      </c>
      <c r="Q366" t="str">
        <f t="shared" si="8"/>
        <v>13:46:00</v>
      </c>
    </row>
    <row r="367" spans="1:17">
      <c r="A367" s="19"/>
      <c r="B367" s="18" t="s">
        <v>259</v>
      </c>
      <c r="C367" s="75" t="s">
        <v>542</v>
      </c>
      <c r="D367" s="57" t="s">
        <v>84</v>
      </c>
      <c r="E367" s="81" t="s">
        <v>564</v>
      </c>
      <c r="F367" s="81" t="s">
        <v>564</v>
      </c>
      <c r="G367" s="82" t="s">
        <v>564</v>
      </c>
      <c r="H367" s="82" t="s">
        <v>564</v>
      </c>
      <c r="I367" s="52"/>
      <c r="J367" s="53"/>
      <c r="K367" s="53"/>
      <c r="L367" s="22"/>
      <c r="N367" t="str">
        <f t="shared" si="8"/>
        <v>00:00:00</v>
      </c>
      <c r="O367" t="str">
        <f t="shared" si="8"/>
        <v>00:00:00</v>
      </c>
      <c r="P367" t="str">
        <f t="shared" si="8"/>
        <v>00:00:00</v>
      </c>
      <c r="Q367" t="str">
        <f t="shared" si="8"/>
        <v>00:00:00</v>
      </c>
    </row>
    <row r="368" spans="1:17">
      <c r="A368" s="19"/>
      <c r="B368" s="18" t="s">
        <v>260</v>
      </c>
      <c r="C368" s="75" t="s">
        <v>542</v>
      </c>
      <c r="D368" s="57" t="s">
        <v>84</v>
      </c>
      <c r="E368" s="81" t="s">
        <v>565</v>
      </c>
      <c r="F368" s="81" t="s">
        <v>566</v>
      </c>
      <c r="G368" s="81" t="s">
        <v>682</v>
      </c>
      <c r="H368" s="81" t="s">
        <v>687</v>
      </c>
      <c r="I368" s="52" t="s">
        <v>532</v>
      </c>
      <c r="J368" s="53" t="s">
        <v>532</v>
      </c>
      <c r="K368" s="53" t="s">
        <v>532</v>
      </c>
      <c r="L368" s="22"/>
      <c r="N368" t="str">
        <f t="shared" si="8"/>
        <v>07:30:00</v>
      </c>
      <c r="O368" t="str">
        <f t="shared" si="8"/>
        <v>14:30:00</v>
      </c>
      <c r="P368" t="str">
        <f t="shared" si="8"/>
        <v>06:45:00</v>
      </c>
      <c r="Q368" t="str">
        <f t="shared" si="8"/>
        <v>14:45:00</v>
      </c>
    </row>
    <row r="369" spans="1:17">
      <c r="A369" s="19"/>
      <c r="B369" s="18" t="s">
        <v>261</v>
      </c>
      <c r="C369" s="75" t="s">
        <v>542</v>
      </c>
      <c r="D369" s="57" t="s">
        <v>84</v>
      </c>
      <c r="E369" s="81" t="s">
        <v>565</v>
      </c>
      <c r="F369" s="81" t="s">
        <v>566</v>
      </c>
      <c r="G369" s="81" t="s">
        <v>695</v>
      </c>
      <c r="H369" s="81" t="s">
        <v>994</v>
      </c>
      <c r="I369" s="52" t="s">
        <v>532</v>
      </c>
      <c r="J369" s="53" t="s">
        <v>532</v>
      </c>
      <c r="K369" s="53" t="s">
        <v>532</v>
      </c>
      <c r="L369" s="22"/>
      <c r="N369" t="str">
        <f t="shared" si="8"/>
        <v>07:30:00</v>
      </c>
      <c r="O369" t="str">
        <f t="shared" si="8"/>
        <v>14:30:00</v>
      </c>
      <c r="P369" t="str">
        <f t="shared" si="8"/>
        <v>07:14:00</v>
      </c>
      <c r="Q369" t="str">
        <f t="shared" si="8"/>
        <v>15:09:00</v>
      </c>
    </row>
    <row r="370" spans="1:17">
      <c r="A370" s="19"/>
      <c r="B370" s="18" t="s">
        <v>262</v>
      </c>
      <c r="C370" s="75" t="s">
        <v>542</v>
      </c>
      <c r="D370" s="57" t="s">
        <v>84</v>
      </c>
      <c r="E370" s="81" t="s">
        <v>565</v>
      </c>
      <c r="F370" s="81" t="s">
        <v>566</v>
      </c>
      <c r="G370" s="81" t="s">
        <v>645</v>
      </c>
      <c r="H370" s="81" t="s">
        <v>602</v>
      </c>
      <c r="I370" s="52" t="s">
        <v>532</v>
      </c>
      <c r="J370" s="53" t="s">
        <v>532</v>
      </c>
      <c r="K370" s="53" t="s">
        <v>532</v>
      </c>
      <c r="L370" s="22"/>
      <c r="N370" t="str">
        <f t="shared" si="8"/>
        <v>07:30:00</v>
      </c>
      <c r="O370" t="str">
        <f t="shared" si="8"/>
        <v>14:30:00</v>
      </c>
      <c r="P370" t="str">
        <f t="shared" si="8"/>
        <v>07:18:00</v>
      </c>
      <c r="Q370" t="str">
        <f t="shared" si="8"/>
        <v>14:38:00</v>
      </c>
    </row>
    <row r="371" spans="1:17">
      <c r="A371" s="19"/>
      <c r="B371" s="18" t="s">
        <v>263</v>
      </c>
      <c r="C371" s="75" t="s">
        <v>542</v>
      </c>
      <c r="D371" s="57" t="s">
        <v>84</v>
      </c>
      <c r="E371" s="81" t="s">
        <v>565</v>
      </c>
      <c r="F371" s="81" t="s">
        <v>566</v>
      </c>
      <c r="G371" s="81" t="s">
        <v>695</v>
      </c>
      <c r="H371" s="81" t="s">
        <v>619</v>
      </c>
      <c r="I371" s="52" t="s">
        <v>532</v>
      </c>
      <c r="J371" s="53" t="s">
        <v>532</v>
      </c>
      <c r="K371" s="53" t="s">
        <v>532</v>
      </c>
      <c r="L371" s="22"/>
      <c r="N371" t="str">
        <f t="shared" si="8"/>
        <v>07:30:00</v>
      </c>
      <c r="O371" t="str">
        <f t="shared" si="8"/>
        <v>14:30:00</v>
      </c>
      <c r="P371" t="str">
        <f t="shared" si="8"/>
        <v>07:14:00</v>
      </c>
      <c r="Q371" t="str">
        <f t="shared" si="8"/>
        <v>14:41:00</v>
      </c>
    </row>
    <row r="372" spans="1:17">
      <c r="A372" s="19"/>
      <c r="B372" s="18" t="s">
        <v>264</v>
      </c>
      <c r="C372" s="75" t="s">
        <v>542</v>
      </c>
      <c r="D372" s="57" t="s">
        <v>84</v>
      </c>
      <c r="E372" s="81" t="s">
        <v>565</v>
      </c>
      <c r="F372" s="81" t="s">
        <v>572</v>
      </c>
      <c r="G372" s="84" t="s">
        <v>564</v>
      </c>
      <c r="H372" s="84" t="s">
        <v>564</v>
      </c>
      <c r="I372" s="52" t="s">
        <v>532</v>
      </c>
      <c r="J372" s="53" t="s">
        <v>532</v>
      </c>
      <c r="K372" s="53" t="s">
        <v>532</v>
      </c>
      <c r="L372" s="23"/>
      <c r="N372" t="str">
        <f t="shared" si="8"/>
        <v>07:30:00</v>
      </c>
      <c r="O372" t="str">
        <f t="shared" si="8"/>
        <v>11:30:00</v>
      </c>
      <c r="P372" t="str">
        <f t="shared" si="8"/>
        <v>00:00:00</v>
      </c>
      <c r="Q372" t="str">
        <f t="shared" si="8"/>
        <v>00:00:00</v>
      </c>
    </row>
    <row r="373" spans="1:17">
      <c r="A373" s="19"/>
      <c r="B373" s="18" t="s">
        <v>265</v>
      </c>
      <c r="C373" s="75" t="s">
        <v>542</v>
      </c>
      <c r="D373" s="57" t="s">
        <v>84</v>
      </c>
      <c r="E373" s="81" t="s">
        <v>565</v>
      </c>
      <c r="F373" s="81" t="s">
        <v>575</v>
      </c>
      <c r="G373" s="82" t="s">
        <v>564</v>
      </c>
      <c r="H373" s="82" t="s">
        <v>564</v>
      </c>
      <c r="I373" s="52"/>
      <c r="J373" s="53"/>
      <c r="K373" s="53"/>
      <c r="L373" s="22" t="s">
        <v>64</v>
      </c>
      <c r="N373" t="str">
        <f t="shared" si="8"/>
        <v>07:30:00</v>
      </c>
      <c r="O373" t="str">
        <f t="shared" si="8"/>
        <v>13:00:00</v>
      </c>
      <c r="P373" t="str">
        <f t="shared" si="8"/>
        <v>00:00:00</v>
      </c>
      <c r="Q373" t="str">
        <f t="shared" si="8"/>
        <v>00:00:00</v>
      </c>
    </row>
    <row r="374" spans="1:17">
      <c r="A374" s="19">
        <v>13</v>
      </c>
      <c r="B374" s="18" t="s">
        <v>235</v>
      </c>
      <c r="C374" s="76" t="s">
        <v>543</v>
      </c>
      <c r="D374" s="56" t="s">
        <v>85</v>
      </c>
      <c r="E374" s="81" t="s">
        <v>565</v>
      </c>
      <c r="F374" s="81" t="s">
        <v>566</v>
      </c>
      <c r="G374" s="81" t="s">
        <v>693</v>
      </c>
      <c r="H374" s="81" t="s">
        <v>1150</v>
      </c>
      <c r="I374" s="52" t="s">
        <v>532</v>
      </c>
      <c r="J374" s="53" t="s">
        <v>532</v>
      </c>
      <c r="K374" s="53" t="s">
        <v>532</v>
      </c>
      <c r="L374" s="22"/>
      <c r="N374" t="str">
        <f t="shared" si="8"/>
        <v>07:30:00</v>
      </c>
      <c r="O374" t="str">
        <f t="shared" si="8"/>
        <v>14:30:00</v>
      </c>
      <c r="P374" t="str">
        <f t="shared" si="8"/>
        <v>07:08:00</v>
      </c>
      <c r="Q374" t="str">
        <f t="shared" si="8"/>
        <v>16:05:00</v>
      </c>
    </row>
    <row r="375" spans="1:17">
      <c r="A375" s="19"/>
      <c r="B375" s="18" t="s">
        <v>236</v>
      </c>
      <c r="C375" s="76" t="s">
        <v>543</v>
      </c>
      <c r="D375" s="56" t="s">
        <v>85</v>
      </c>
      <c r="E375" s="81" t="s">
        <v>565</v>
      </c>
      <c r="F375" s="81" t="s">
        <v>572</v>
      </c>
      <c r="G375" s="81" t="s">
        <v>862</v>
      </c>
      <c r="H375" s="81" t="s">
        <v>1118</v>
      </c>
      <c r="I375" s="52" t="s">
        <v>532</v>
      </c>
      <c r="J375" s="53" t="s">
        <v>532</v>
      </c>
      <c r="K375" s="53" t="s">
        <v>532</v>
      </c>
      <c r="L375" s="22"/>
      <c r="N375" t="str">
        <f t="shared" si="8"/>
        <v>07:30:00</v>
      </c>
      <c r="O375" t="str">
        <f t="shared" si="8"/>
        <v>11:30:00</v>
      </c>
      <c r="P375" t="str">
        <f t="shared" si="8"/>
        <v>06:40:00</v>
      </c>
      <c r="Q375" t="str">
        <f t="shared" si="8"/>
        <v>13:39:00</v>
      </c>
    </row>
    <row r="376" spans="1:17">
      <c r="A376" s="19"/>
      <c r="B376" s="18" t="s">
        <v>237</v>
      </c>
      <c r="C376" s="76" t="s">
        <v>543</v>
      </c>
      <c r="D376" s="56" t="s">
        <v>85</v>
      </c>
      <c r="E376" s="81" t="s">
        <v>565</v>
      </c>
      <c r="F376" s="81" t="s">
        <v>575</v>
      </c>
      <c r="G376" s="81" t="s">
        <v>678</v>
      </c>
      <c r="H376" s="81" t="s">
        <v>746</v>
      </c>
      <c r="I376" s="52" t="s">
        <v>532</v>
      </c>
      <c r="J376" s="53" t="s">
        <v>532</v>
      </c>
      <c r="K376" s="53" t="s">
        <v>532</v>
      </c>
      <c r="L376" s="22"/>
      <c r="N376" t="str">
        <f t="shared" si="8"/>
        <v>07:30:00</v>
      </c>
      <c r="O376" t="str">
        <f t="shared" si="8"/>
        <v>13:00:00</v>
      </c>
      <c r="P376" t="str">
        <f t="shared" si="8"/>
        <v>06:25:00</v>
      </c>
      <c r="Q376" t="str">
        <f t="shared" si="8"/>
        <v>13:57:00</v>
      </c>
    </row>
    <row r="377" spans="1:17">
      <c r="A377" s="19"/>
      <c r="B377" s="18" t="s">
        <v>238</v>
      </c>
      <c r="C377" s="76" t="s">
        <v>543</v>
      </c>
      <c r="D377" s="56" t="s">
        <v>85</v>
      </c>
      <c r="E377" s="81" t="s">
        <v>564</v>
      </c>
      <c r="F377" s="81" t="s">
        <v>564</v>
      </c>
      <c r="G377" s="82" t="s">
        <v>564</v>
      </c>
      <c r="H377" s="82" t="s">
        <v>564</v>
      </c>
      <c r="I377" s="52"/>
      <c r="J377" s="53"/>
      <c r="K377" s="53"/>
      <c r="L377" s="22"/>
      <c r="N377" t="str">
        <f t="shared" si="8"/>
        <v>00:00:00</v>
      </c>
      <c r="O377" t="str">
        <f t="shared" si="8"/>
        <v>00:00:00</v>
      </c>
      <c r="P377" t="str">
        <f t="shared" si="8"/>
        <v>00:00:00</v>
      </c>
      <c r="Q377" t="str">
        <f t="shared" si="8"/>
        <v>00:00:00</v>
      </c>
    </row>
    <row r="378" spans="1:17">
      <c r="A378" s="19"/>
      <c r="B378" s="18" t="s">
        <v>239</v>
      </c>
      <c r="C378" s="76" t="s">
        <v>543</v>
      </c>
      <c r="D378" s="56" t="s">
        <v>85</v>
      </c>
      <c r="E378" s="81" t="s">
        <v>565</v>
      </c>
      <c r="F378" s="81" t="s">
        <v>566</v>
      </c>
      <c r="G378" s="81" t="s">
        <v>576</v>
      </c>
      <c r="H378" s="81" t="s">
        <v>838</v>
      </c>
      <c r="I378" s="52" t="s">
        <v>532</v>
      </c>
      <c r="J378" s="53" t="s">
        <v>532</v>
      </c>
      <c r="K378" s="53" t="s">
        <v>532</v>
      </c>
      <c r="L378" s="22"/>
      <c r="N378" t="str">
        <f t="shared" si="8"/>
        <v>07:30:00</v>
      </c>
      <c r="O378" t="str">
        <f t="shared" si="8"/>
        <v>14:30:00</v>
      </c>
      <c r="P378" t="str">
        <f t="shared" si="8"/>
        <v>06:38:00</v>
      </c>
      <c r="Q378" t="str">
        <f t="shared" si="8"/>
        <v>17:17:00</v>
      </c>
    </row>
    <row r="379" spans="1:17">
      <c r="A379" s="19"/>
      <c r="B379" s="18" t="s">
        <v>240</v>
      </c>
      <c r="C379" s="76" t="s">
        <v>543</v>
      </c>
      <c r="D379" s="56" t="s">
        <v>85</v>
      </c>
      <c r="E379" s="81" t="s">
        <v>565</v>
      </c>
      <c r="F379" s="81" t="s">
        <v>566</v>
      </c>
      <c r="G379" s="81" t="s">
        <v>693</v>
      </c>
      <c r="H379" s="81" t="s">
        <v>571</v>
      </c>
      <c r="I379" s="52" t="s">
        <v>532</v>
      </c>
      <c r="J379" s="53" t="s">
        <v>532</v>
      </c>
      <c r="K379" s="53" t="s">
        <v>532</v>
      </c>
      <c r="L379" s="22"/>
      <c r="N379" t="str">
        <f t="shared" si="8"/>
        <v>07:30:00</v>
      </c>
      <c r="O379" t="str">
        <f t="shared" si="8"/>
        <v>14:30:00</v>
      </c>
      <c r="P379" t="str">
        <f t="shared" si="8"/>
        <v>07:08:00</v>
      </c>
      <c r="Q379" t="str">
        <f t="shared" si="8"/>
        <v>17:32:00</v>
      </c>
    </row>
    <row r="380" spans="1:17">
      <c r="A380" s="19"/>
      <c r="B380" s="18" t="s">
        <v>241</v>
      </c>
      <c r="C380" s="76" t="s">
        <v>543</v>
      </c>
      <c r="D380" s="56" t="s">
        <v>85</v>
      </c>
      <c r="E380" s="81" t="s">
        <v>565</v>
      </c>
      <c r="F380" s="81" t="s">
        <v>566</v>
      </c>
      <c r="G380" s="81" t="s">
        <v>667</v>
      </c>
      <c r="H380" s="81" t="s">
        <v>658</v>
      </c>
      <c r="I380" s="52" t="s">
        <v>532</v>
      </c>
      <c r="J380" s="53" t="s">
        <v>532</v>
      </c>
      <c r="K380" s="53" t="s">
        <v>532</v>
      </c>
      <c r="L380" s="22"/>
      <c r="N380" t="str">
        <f t="shared" si="8"/>
        <v>07:30:00</v>
      </c>
      <c r="O380" t="str">
        <f t="shared" si="8"/>
        <v>14:30:00</v>
      </c>
      <c r="P380" t="str">
        <f t="shared" si="8"/>
        <v>06:57:00</v>
      </c>
      <c r="Q380" t="str">
        <f t="shared" si="8"/>
        <v>17:36:00</v>
      </c>
    </row>
    <row r="381" spans="1:17">
      <c r="A381" s="19"/>
      <c r="B381" s="18" t="s">
        <v>242</v>
      </c>
      <c r="C381" s="76" t="s">
        <v>543</v>
      </c>
      <c r="D381" s="56" t="s">
        <v>85</v>
      </c>
      <c r="E381" s="81" t="s">
        <v>565</v>
      </c>
      <c r="F381" s="81" t="s">
        <v>566</v>
      </c>
      <c r="G381" s="81" t="s">
        <v>813</v>
      </c>
      <c r="H381" s="81" t="s">
        <v>1151</v>
      </c>
      <c r="I381" s="52" t="s">
        <v>532</v>
      </c>
      <c r="J381" s="53" t="s">
        <v>532</v>
      </c>
      <c r="K381" s="53" t="s">
        <v>532</v>
      </c>
      <c r="L381" s="22"/>
      <c r="N381" t="str">
        <f t="shared" si="8"/>
        <v>07:30:00</v>
      </c>
      <c r="O381" t="str">
        <f t="shared" si="8"/>
        <v>14:30:00</v>
      </c>
      <c r="P381" t="str">
        <f t="shared" si="8"/>
        <v>06:43:00</v>
      </c>
      <c r="Q381" t="str">
        <f t="shared" si="8"/>
        <v>18:22:00</v>
      </c>
    </row>
    <row r="382" spans="1:17">
      <c r="A382" s="19"/>
      <c r="B382" s="18" t="s">
        <v>243</v>
      </c>
      <c r="C382" s="76" t="s">
        <v>543</v>
      </c>
      <c r="D382" s="56" t="s">
        <v>85</v>
      </c>
      <c r="E382" s="81" t="s">
        <v>565</v>
      </c>
      <c r="F382" s="81" t="s">
        <v>572</v>
      </c>
      <c r="G382" s="81" t="s">
        <v>680</v>
      </c>
      <c r="H382" s="81" t="s">
        <v>987</v>
      </c>
      <c r="I382" s="52" t="s">
        <v>532</v>
      </c>
      <c r="J382" s="53" t="s">
        <v>532</v>
      </c>
      <c r="K382" s="53" t="s">
        <v>532</v>
      </c>
      <c r="L382" s="22"/>
      <c r="N382" t="str">
        <f t="shared" si="8"/>
        <v>07:30:00</v>
      </c>
      <c r="O382" t="str">
        <f t="shared" si="8"/>
        <v>11:30:00</v>
      </c>
      <c r="P382" t="str">
        <f t="shared" si="8"/>
        <v>06:15:00</v>
      </c>
      <c r="Q382" t="str">
        <f t="shared" si="8"/>
        <v>17:37:00</v>
      </c>
    </row>
    <row r="383" spans="1:17">
      <c r="A383" s="19"/>
      <c r="B383" s="18" t="s">
        <v>244</v>
      </c>
      <c r="C383" s="76" t="s">
        <v>543</v>
      </c>
      <c r="D383" s="56" t="s">
        <v>85</v>
      </c>
      <c r="E383" s="81" t="s">
        <v>565</v>
      </c>
      <c r="F383" s="81" t="s">
        <v>575</v>
      </c>
      <c r="G383" s="81" t="s">
        <v>569</v>
      </c>
      <c r="H383" s="81" t="s">
        <v>730</v>
      </c>
      <c r="I383" s="52" t="s">
        <v>532</v>
      </c>
      <c r="J383" s="53" t="s">
        <v>532</v>
      </c>
      <c r="K383" s="53" t="s">
        <v>532</v>
      </c>
      <c r="L383" s="22"/>
      <c r="N383" t="str">
        <f t="shared" si="8"/>
        <v>07:30:00</v>
      </c>
      <c r="O383" t="str">
        <f t="shared" si="8"/>
        <v>13:00:00</v>
      </c>
      <c r="P383" t="str">
        <f t="shared" si="8"/>
        <v>07:15:00</v>
      </c>
      <c r="Q383" t="str">
        <f t="shared" si="8"/>
        <v>13:54:00</v>
      </c>
    </row>
    <row r="384" spans="1:17">
      <c r="A384" s="19"/>
      <c r="B384" s="18" t="s">
        <v>245</v>
      </c>
      <c r="C384" s="76" t="s">
        <v>543</v>
      </c>
      <c r="D384" s="56" t="s">
        <v>85</v>
      </c>
      <c r="E384" s="81" t="s">
        <v>564</v>
      </c>
      <c r="F384" s="81" t="s">
        <v>564</v>
      </c>
      <c r="G384" s="82" t="s">
        <v>564</v>
      </c>
      <c r="H384" s="82" t="s">
        <v>564</v>
      </c>
      <c r="I384" s="52"/>
      <c r="J384" s="53"/>
      <c r="K384" s="53"/>
      <c r="L384" s="22"/>
      <c r="N384" t="str">
        <f t="shared" si="8"/>
        <v>00:00:00</v>
      </c>
      <c r="O384" t="str">
        <f t="shared" si="8"/>
        <v>00:00:00</v>
      </c>
      <c r="P384" t="str">
        <f t="shared" si="8"/>
        <v>00:00:00</v>
      </c>
      <c r="Q384" t="str">
        <f t="shared" si="8"/>
        <v>00:00:00</v>
      </c>
    </row>
    <row r="385" spans="1:17">
      <c r="A385" s="19"/>
      <c r="B385" s="18" t="s">
        <v>246</v>
      </c>
      <c r="C385" s="76" t="s">
        <v>543</v>
      </c>
      <c r="D385" s="56" t="s">
        <v>85</v>
      </c>
      <c r="E385" s="81" t="s">
        <v>565</v>
      </c>
      <c r="F385" s="81" t="s">
        <v>566</v>
      </c>
      <c r="G385" s="81" t="s">
        <v>756</v>
      </c>
      <c r="H385" s="81" t="s">
        <v>832</v>
      </c>
      <c r="I385" s="52" t="s">
        <v>532</v>
      </c>
      <c r="J385" s="53" t="s">
        <v>532</v>
      </c>
      <c r="K385" s="53" t="s">
        <v>532</v>
      </c>
      <c r="L385" s="22"/>
      <c r="N385" t="str">
        <f t="shared" si="8"/>
        <v>07:30:00</v>
      </c>
      <c r="O385" t="str">
        <f t="shared" si="8"/>
        <v>14:30:00</v>
      </c>
      <c r="P385" t="str">
        <f t="shared" si="8"/>
        <v>06:35:00</v>
      </c>
      <c r="Q385" t="str">
        <f t="shared" si="8"/>
        <v>14:51:00</v>
      </c>
    </row>
    <row r="386" spans="1:17">
      <c r="A386" s="19"/>
      <c r="B386" s="18" t="s">
        <v>247</v>
      </c>
      <c r="C386" s="76" t="s">
        <v>543</v>
      </c>
      <c r="D386" s="56" t="s">
        <v>85</v>
      </c>
      <c r="E386" s="81" t="s">
        <v>565</v>
      </c>
      <c r="F386" s="81" t="s">
        <v>566</v>
      </c>
      <c r="G386" s="82" t="s">
        <v>564</v>
      </c>
      <c r="H386" s="82" t="s">
        <v>564</v>
      </c>
      <c r="I386" s="52"/>
      <c r="J386" s="53"/>
      <c r="K386" s="53"/>
      <c r="L386" s="22" t="s">
        <v>47</v>
      </c>
      <c r="N386" t="str">
        <f t="shared" si="8"/>
        <v>07:30:00</v>
      </c>
      <c r="O386" t="str">
        <f t="shared" si="8"/>
        <v>14:30:00</v>
      </c>
      <c r="P386" t="str">
        <f t="shared" si="8"/>
        <v>00:00:00</v>
      </c>
      <c r="Q386" t="str">
        <f t="shared" ref="Q386:Q449" si="9">TEXT(H386,"hh:mm:ss")</f>
        <v>00:00:00</v>
      </c>
    </row>
    <row r="387" spans="1:17">
      <c r="A387" s="19"/>
      <c r="B387" s="18" t="s">
        <v>248</v>
      </c>
      <c r="C387" s="76" t="s">
        <v>543</v>
      </c>
      <c r="D387" s="56" t="s">
        <v>85</v>
      </c>
      <c r="E387" s="81" t="s">
        <v>565</v>
      </c>
      <c r="F387" s="81" t="s">
        <v>566</v>
      </c>
      <c r="G387" s="82" t="s">
        <v>564</v>
      </c>
      <c r="H387" s="82" t="s">
        <v>564</v>
      </c>
      <c r="I387" s="52"/>
      <c r="J387" s="53"/>
      <c r="K387" s="53"/>
      <c r="L387" s="22" t="s">
        <v>47</v>
      </c>
      <c r="N387" t="str">
        <f t="shared" ref="N387:Q450" si="10">TEXT(E387,"hh:mm:ss")</f>
        <v>07:30:00</v>
      </c>
      <c r="O387" t="str">
        <f t="shared" si="10"/>
        <v>14:30:00</v>
      </c>
      <c r="P387" t="str">
        <f t="shared" si="10"/>
        <v>00:00:00</v>
      </c>
      <c r="Q387" t="str">
        <f t="shared" si="9"/>
        <v>00:00:00</v>
      </c>
    </row>
    <row r="388" spans="1:17">
      <c r="A388" s="19"/>
      <c r="B388" s="18" t="s">
        <v>249</v>
      </c>
      <c r="C388" s="76" t="s">
        <v>543</v>
      </c>
      <c r="D388" s="56" t="s">
        <v>85</v>
      </c>
      <c r="E388" s="81" t="s">
        <v>565</v>
      </c>
      <c r="F388" s="81" t="s">
        <v>566</v>
      </c>
      <c r="G388" s="82" t="s">
        <v>564</v>
      </c>
      <c r="H388" s="82" t="s">
        <v>564</v>
      </c>
      <c r="I388" s="52"/>
      <c r="J388" s="53"/>
      <c r="K388" s="53"/>
      <c r="L388" s="22" t="s">
        <v>47</v>
      </c>
      <c r="N388" t="str">
        <f t="shared" si="10"/>
        <v>07:30:00</v>
      </c>
      <c r="O388" t="str">
        <f t="shared" si="10"/>
        <v>14:30:00</v>
      </c>
      <c r="P388" t="str">
        <f t="shared" si="10"/>
        <v>00:00:00</v>
      </c>
      <c r="Q388" t="str">
        <f t="shared" si="9"/>
        <v>00:00:00</v>
      </c>
    </row>
    <row r="389" spans="1:17">
      <c r="A389" s="19"/>
      <c r="B389" s="18" t="s">
        <v>250</v>
      </c>
      <c r="C389" s="76" t="s">
        <v>543</v>
      </c>
      <c r="D389" s="56" t="s">
        <v>85</v>
      </c>
      <c r="E389" s="81" t="s">
        <v>565</v>
      </c>
      <c r="F389" s="81" t="s">
        <v>572</v>
      </c>
      <c r="G389" s="82" t="s">
        <v>564</v>
      </c>
      <c r="H389" s="82" t="s">
        <v>564</v>
      </c>
      <c r="I389" s="52"/>
      <c r="J389" s="53"/>
      <c r="K389" s="53"/>
      <c r="L389" s="22" t="s">
        <v>47</v>
      </c>
      <c r="N389" t="str">
        <f t="shared" si="10"/>
        <v>07:30:00</v>
      </c>
      <c r="O389" t="str">
        <f t="shared" si="10"/>
        <v>11:30:00</v>
      </c>
      <c r="P389" t="str">
        <f t="shared" si="10"/>
        <v>00:00:00</v>
      </c>
      <c r="Q389" t="str">
        <f t="shared" si="9"/>
        <v>00:00:00</v>
      </c>
    </row>
    <row r="390" spans="1:17">
      <c r="A390" s="19"/>
      <c r="B390" s="18" t="s">
        <v>251</v>
      </c>
      <c r="C390" s="76" t="s">
        <v>543</v>
      </c>
      <c r="D390" s="56" t="s">
        <v>85</v>
      </c>
      <c r="E390" s="81" t="s">
        <v>565</v>
      </c>
      <c r="F390" s="81" t="s">
        <v>575</v>
      </c>
      <c r="G390" s="82" t="s">
        <v>564</v>
      </c>
      <c r="H390" s="82" t="s">
        <v>564</v>
      </c>
      <c r="I390" s="52" t="s">
        <v>532</v>
      </c>
      <c r="J390" s="53" t="s">
        <v>532</v>
      </c>
      <c r="K390" s="53" t="s">
        <v>532</v>
      </c>
      <c r="L390" s="22"/>
      <c r="N390" t="str">
        <f t="shared" si="10"/>
        <v>07:30:00</v>
      </c>
      <c r="O390" t="str">
        <f t="shared" si="10"/>
        <v>13:00:00</v>
      </c>
      <c r="P390" t="str">
        <f t="shared" si="10"/>
        <v>00:00:00</v>
      </c>
      <c r="Q390" t="str">
        <f t="shared" si="9"/>
        <v>00:00:00</v>
      </c>
    </row>
    <row r="391" spans="1:17">
      <c r="A391" s="19"/>
      <c r="B391" s="18" t="s">
        <v>252</v>
      </c>
      <c r="C391" s="76" t="s">
        <v>543</v>
      </c>
      <c r="D391" s="56" t="s">
        <v>85</v>
      </c>
      <c r="E391" s="81" t="s">
        <v>564</v>
      </c>
      <c r="F391" s="81" t="s">
        <v>564</v>
      </c>
      <c r="G391" s="82" t="s">
        <v>564</v>
      </c>
      <c r="H391" s="82" t="s">
        <v>564</v>
      </c>
      <c r="I391" s="52"/>
      <c r="J391" s="53"/>
      <c r="K391" s="53"/>
      <c r="L391" s="22"/>
      <c r="N391" t="str">
        <f t="shared" si="10"/>
        <v>00:00:00</v>
      </c>
      <c r="O391" t="str">
        <f t="shared" si="10"/>
        <v>00:00:00</v>
      </c>
      <c r="P391" t="str">
        <f t="shared" si="10"/>
        <v>00:00:00</v>
      </c>
      <c r="Q391" t="str">
        <f t="shared" si="9"/>
        <v>00:00:00</v>
      </c>
    </row>
    <row r="392" spans="1:17">
      <c r="A392" s="19"/>
      <c r="B392" s="18" t="s">
        <v>253</v>
      </c>
      <c r="C392" s="76" t="s">
        <v>543</v>
      </c>
      <c r="D392" s="56" t="s">
        <v>85</v>
      </c>
      <c r="E392" s="81" t="s">
        <v>565</v>
      </c>
      <c r="F392" s="81" t="s">
        <v>566</v>
      </c>
      <c r="G392" s="81" t="s">
        <v>859</v>
      </c>
      <c r="H392" s="81" t="s">
        <v>646</v>
      </c>
      <c r="I392" s="52" t="s">
        <v>532</v>
      </c>
      <c r="J392" s="53" t="s">
        <v>532</v>
      </c>
      <c r="K392" s="53" t="s">
        <v>532</v>
      </c>
      <c r="L392" s="22"/>
      <c r="N392" t="str">
        <f t="shared" si="10"/>
        <v>07:30:00</v>
      </c>
      <c r="O392" t="str">
        <f t="shared" si="10"/>
        <v>14:30:00</v>
      </c>
      <c r="P392" t="str">
        <f t="shared" si="10"/>
        <v>06:34:00</v>
      </c>
      <c r="Q392" t="str">
        <f t="shared" si="9"/>
        <v>17:38:00</v>
      </c>
    </row>
    <row r="393" spans="1:17">
      <c r="A393" s="19"/>
      <c r="B393" s="18" t="s">
        <v>254</v>
      </c>
      <c r="C393" s="76" t="s">
        <v>543</v>
      </c>
      <c r="D393" s="56" t="s">
        <v>85</v>
      </c>
      <c r="E393" s="81" t="s">
        <v>565</v>
      </c>
      <c r="F393" s="81" t="s">
        <v>566</v>
      </c>
      <c r="G393" s="81" t="s">
        <v>580</v>
      </c>
      <c r="H393" s="81" t="s">
        <v>1066</v>
      </c>
      <c r="I393" s="52" t="s">
        <v>532</v>
      </c>
      <c r="J393" s="53" t="s">
        <v>532</v>
      </c>
      <c r="K393" s="53" t="s">
        <v>532</v>
      </c>
      <c r="L393" s="22"/>
      <c r="N393" t="str">
        <f t="shared" si="10"/>
        <v>07:30:00</v>
      </c>
      <c r="O393" t="str">
        <f t="shared" si="10"/>
        <v>14:30:00</v>
      </c>
      <c r="P393" t="str">
        <f t="shared" si="10"/>
        <v>06:54:00</v>
      </c>
      <c r="Q393" t="str">
        <f t="shared" si="9"/>
        <v>15:40:00</v>
      </c>
    </row>
    <row r="394" spans="1:17">
      <c r="A394" s="19"/>
      <c r="B394" s="18" t="s">
        <v>255</v>
      </c>
      <c r="C394" s="76" t="s">
        <v>543</v>
      </c>
      <c r="D394" s="56" t="s">
        <v>85</v>
      </c>
      <c r="E394" s="81" t="s">
        <v>565</v>
      </c>
      <c r="F394" s="81" t="s">
        <v>566</v>
      </c>
      <c r="G394" s="81" t="s">
        <v>638</v>
      </c>
      <c r="H394" s="81" t="s">
        <v>750</v>
      </c>
      <c r="I394" s="52" t="s">
        <v>532</v>
      </c>
      <c r="J394" s="53" t="s">
        <v>532</v>
      </c>
      <c r="K394" s="53" t="s">
        <v>532</v>
      </c>
      <c r="L394" s="22"/>
      <c r="N394" t="str">
        <f t="shared" si="10"/>
        <v>07:30:00</v>
      </c>
      <c r="O394" t="str">
        <f t="shared" si="10"/>
        <v>14:30:00</v>
      </c>
      <c r="P394" t="str">
        <f t="shared" si="10"/>
        <v>07:02:00</v>
      </c>
      <c r="Q394" t="str">
        <f t="shared" si="9"/>
        <v>15:26:00</v>
      </c>
    </row>
    <row r="395" spans="1:17">
      <c r="A395" s="19"/>
      <c r="B395" s="18" t="s">
        <v>256</v>
      </c>
      <c r="C395" s="76" t="s">
        <v>543</v>
      </c>
      <c r="D395" s="56" t="s">
        <v>85</v>
      </c>
      <c r="E395" s="81" t="s">
        <v>565</v>
      </c>
      <c r="F395" s="81" t="s">
        <v>566</v>
      </c>
      <c r="G395" s="81" t="s">
        <v>569</v>
      </c>
      <c r="H395" s="81" t="s">
        <v>602</v>
      </c>
      <c r="I395" s="52" t="s">
        <v>532</v>
      </c>
      <c r="J395" s="53" t="s">
        <v>532</v>
      </c>
      <c r="K395" s="53" t="s">
        <v>532</v>
      </c>
      <c r="L395" s="22"/>
      <c r="N395" t="str">
        <f t="shared" si="10"/>
        <v>07:30:00</v>
      </c>
      <c r="O395" t="str">
        <f t="shared" si="10"/>
        <v>14:30:00</v>
      </c>
      <c r="P395" t="str">
        <f t="shared" si="10"/>
        <v>07:15:00</v>
      </c>
      <c r="Q395" t="str">
        <f t="shared" si="9"/>
        <v>14:38:00</v>
      </c>
    </row>
    <row r="396" spans="1:17">
      <c r="A396" s="19"/>
      <c r="B396" s="18" t="s">
        <v>257</v>
      </c>
      <c r="C396" s="76" t="s">
        <v>543</v>
      </c>
      <c r="D396" s="56" t="s">
        <v>85</v>
      </c>
      <c r="E396" s="81" t="s">
        <v>565</v>
      </c>
      <c r="F396" s="81" t="s">
        <v>572</v>
      </c>
      <c r="G396" s="81" t="s">
        <v>641</v>
      </c>
      <c r="H396" s="81" t="s">
        <v>1152</v>
      </c>
      <c r="I396" s="52" t="s">
        <v>532</v>
      </c>
      <c r="J396" s="53" t="s">
        <v>532</v>
      </c>
      <c r="K396" s="53" t="s">
        <v>532</v>
      </c>
      <c r="L396" s="22"/>
      <c r="N396" t="str">
        <f t="shared" si="10"/>
        <v>07:30:00</v>
      </c>
      <c r="O396" t="str">
        <f t="shared" si="10"/>
        <v>11:30:00</v>
      </c>
      <c r="P396" t="str">
        <f t="shared" si="10"/>
        <v>06:41:00</v>
      </c>
      <c r="Q396" t="str">
        <f t="shared" si="9"/>
        <v>11:59:00</v>
      </c>
    </row>
    <row r="397" spans="1:17">
      <c r="A397" s="19"/>
      <c r="B397" s="18" t="s">
        <v>258</v>
      </c>
      <c r="C397" s="76" t="s">
        <v>543</v>
      </c>
      <c r="D397" s="56" t="s">
        <v>85</v>
      </c>
      <c r="E397" s="81" t="s">
        <v>565</v>
      </c>
      <c r="F397" s="81" t="s">
        <v>575</v>
      </c>
      <c r="G397" s="81" t="s">
        <v>761</v>
      </c>
      <c r="H397" s="81" t="s">
        <v>1028</v>
      </c>
      <c r="I397" s="52" t="s">
        <v>532</v>
      </c>
      <c r="J397" s="53" t="s">
        <v>532</v>
      </c>
      <c r="K397" s="53" t="s">
        <v>532</v>
      </c>
      <c r="L397" s="22"/>
      <c r="N397" t="str">
        <f t="shared" si="10"/>
        <v>07:30:00</v>
      </c>
      <c r="O397" t="str">
        <f t="shared" si="10"/>
        <v>13:00:00</v>
      </c>
      <c r="P397" t="str">
        <f t="shared" si="10"/>
        <v>06:20:00</v>
      </c>
      <c r="Q397" t="str">
        <f t="shared" si="9"/>
        <v>13:02:00</v>
      </c>
    </row>
    <row r="398" spans="1:17">
      <c r="A398" s="19"/>
      <c r="B398" s="18" t="s">
        <v>259</v>
      </c>
      <c r="C398" s="76" t="s">
        <v>543</v>
      </c>
      <c r="D398" s="56" t="s">
        <v>85</v>
      </c>
      <c r="E398" s="81" t="s">
        <v>564</v>
      </c>
      <c r="F398" s="81" t="s">
        <v>564</v>
      </c>
      <c r="G398" s="82" t="s">
        <v>564</v>
      </c>
      <c r="H398" s="82" t="s">
        <v>564</v>
      </c>
      <c r="I398" s="52"/>
      <c r="J398" s="53"/>
      <c r="K398" s="53"/>
      <c r="L398" s="22"/>
      <c r="N398" t="str">
        <f t="shared" si="10"/>
        <v>00:00:00</v>
      </c>
      <c r="O398" t="str">
        <f t="shared" si="10"/>
        <v>00:00:00</v>
      </c>
      <c r="P398" t="str">
        <f t="shared" si="10"/>
        <v>00:00:00</v>
      </c>
      <c r="Q398" t="str">
        <f t="shared" si="9"/>
        <v>00:00:00</v>
      </c>
    </row>
    <row r="399" spans="1:17">
      <c r="A399" s="19"/>
      <c r="B399" s="18" t="s">
        <v>260</v>
      </c>
      <c r="C399" s="76" t="s">
        <v>543</v>
      </c>
      <c r="D399" s="56" t="s">
        <v>85</v>
      </c>
      <c r="E399" s="81" t="s">
        <v>565</v>
      </c>
      <c r="F399" s="81" t="s">
        <v>566</v>
      </c>
      <c r="G399" s="81" t="s">
        <v>862</v>
      </c>
      <c r="H399" s="81" t="s">
        <v>585</v>
      </c>
      <c r="I399" s="52" t="s">
        <v>532</v>
      </c>
      <c r="J399" s="53" t="s">
        <v>532</v>
      </c>
      <c r="K399" s="53" t="s">
        <v>532</v>
      </c>
      <c r="L399" s="22"/>
      <c r="N399" t="str">
        <f t="shared" si="10"/>
        <v>07:30:00</v>
      </c>
      <c r="O399" t="str">
        <f t="shared" si="10"/>
        <v>14:30:00</v>
      </c>
      <c r="P399" t="str">
        <f t="shared" si="10"/>
        <v>06:40:00</v>
      </c>
      <c r="Q399" t="str">
        <f t="shared" si="9"/>
        <v>17:30:00</v>
      </c>
    </row>
    <row r="400" spans="1:17">
      <c r="A400" s="19"/>
      <c r="B400" s="18" t="s">
        <v>261</v>
      </c>
      <c r="C400" s="76" t="s">
        <v>543</v>
      </c>
      <c r="D400" s="56" t="s">
        <v>85</v>
      </c>
      <c r="E400" s="81" t="s">
        <v>565</v>
      </c>
      <c r="F400" s="81" t="s">
        <v>566</v>
      </c>
      <c r="G400" s="81" t="s">
        <v>614</v>
      </c>
      <c r="H400" s="81" t="s">
        <v>871</v>
      </c>
      <c r="I400" s="52" t="s">
        <v>532</v>
      </c>
      <c r="J400" s="53" t="s">
        <v>532</v>
      </c>
      <c r="K400" s="53" t="s">
        <v>532</v>
      </c>
      <c r="L400" s="22"/>
      <c r="N400" t="str">
        <f t="shared" si="10"/>
        <v>07:30:00</v>
      </c>
      <c r="O400" t="str">
        <f t="shared" si="10"/>
        <v>14:30:00</v>
      </c>
      <c r="P400" t="str">
        <f t="shared" si="10"/>
        <v>07:04:00</v>
      </c>
      <c r="Q400" t="str">
        <f t="shared" si="9"/>
        <v>17:10:00</v>
      </c>
    </row>
    <row r="401" spans="1:17">
      <c r="A401" s="19"/>
      <c r="B401" s="18" t="s">
        <v>262</v>
      </c>
      <c r="C401" s="76" t="s">
        <v>543</v>
      </c>
      <c r="D401" s="56" t="s">
        <v>85</v>
      </c>
      <c r="E401" s="81" t="s">
        <v>565</v>
      </c>
      <c r="F401" s="81" t="s">
        <v>566</v>
      </c>
      <c r="G401" s="81" t="s">
        <v>567</v>
      </c>
      <c r="H401" s="81" t="s">
        <v>777</v>
      </c>
      <c r="I401" s="52" t="s">
        <v>532</v>
      </c>
      <c r="J401" s="53" t="s">
        <v>532</v>
      </c>
      <c r="K401" s="53" t="s">
        <v>532</v>
      </c>
      <c r="L401" s="22"/>
      <c r="N401" t="str">
        <f t="shared" si="10"/>
        <v>07:30:00</v>
      </c>
      <c r="O401" t="str">
        <f t="shared" si="10"/>
        <v>14:30:00</v>
      </c>
      <c r="P401" t="str">
        <f t="shared" si="10"/>
        <v>06:52:00</v>
      </c>
      <c r="Q401" t="str">
        <f t="shared" si="9"/>
        <v>14:46:00</v>
      </c>
    </row>
    <row r="402" spans="1:17">
      <c r="A402" s="19"/>
      <c r="B402" s="18" t="s">
        <v>263</v>
      </c>
      <c r="C402" s="76" t="s">
        <v>543</v>
      </c>
      <c r="D402" s="56" t="s">
        <v>85</v>
      </c>
      <c r="E402" s="81" t="s">
        <v>565</v>
      </c>
      <c r="F402" s="81" t="s">
        <v>566</v>
      </c>
      <c r="G402" s="81" t="s">
        <v>698</v>
      </c>
      <c r="H402" s="81" t="s">
        <v>656</v>
      </c>
      <c r="I402" s="52" t="s">
        <v>532</v>
      </c>
      <c r="J402" s="53" t="s">
        <v>532</v>
      </c>
      <c r="K402" s="53" t="s">
        <v>532</v>
      </c>
      <c r="L402" s="22"/>
      <c r="N402" t="str">
        <f t="shared" si="10"/>
        <v>07:30:00</v>
      </c>
      <c r="O402" t="str">
        <f t="shared" si="10"/>
        <v>14:30:00</v>
      </c>
      <c r="P402" t="str">
        <f t="shared" si="10"/>
        <v>07:13:00</v>
      </c>
      <c r="Q402" t="str">
        <f t="shared" si="9"/>
        <v>15:03:00</v>
      </c>
    </row>
    <row r="403" spans="1:17">
      <c r="A403" s="19"/>
      <c r="B403" s="18" t="s">
        <v>264</v>
      </c>
      <c r="C403" s="76" t="s">
        <v>543</v>
      </c>
      <c r="D403" s="56" t="s">
        <v>85</v>
      </c>
      <c r="E403" s="81" t="s">
        <v>565</v>
      </c>
      <c r="F403" s="81" t="s">
        <v>572</v>
      </c>
      <c r="G403" s="82" t="s">
        <v>564</v>
      </c>
      <c r="H403" s="82" t="s">
        <v>564</v>
      </c>
      <c r="I403" s="52" t="s">
        <v>532</v>
      </c>
      <c r="J403" s="53" t="s">
        <v>532</v>
      </c>
      <c r="K403" s="53" t="s">
        <v>532</v>
      </c>
      <c r="L403" s="22"/>
      <c r="N403" t="str">
        <f t="shared" si="10"/>
        <v>07:30:00</v>
      </c>
      <c r="O403" t="str">
        <f t="shared" si="10"/>
        <v>11:30:00</v>
      </c>
      <c r="P403" t="str">
        <f t="shared" si="10"/>
        <v>00:00:00</v>
      </c>
      <c r="Q403" t="str">
        <f t="shared" si="9"/>
        <v>00:00:00</v>
      </c>
    </row>
    <row r="404" spans="1:17">
      <c r="A404" s="19"/>
      <c r="B404" s="18" t="s">
        <v>265</v>
      </c>
      <c r="C404" s="76" t="s">
        <v>543</v>
      </c>
      <c r="D404" s="56" t="s">
        <v>85</v>
      </c>
      <c r="E404" s="81" t="s">
        <v>565</v>
      </c>
      <c r="F404" s="81" t="s">
        <v>575</v>
      </c>
      <c r="G404" s="81" t="s">
        <v>661</v>
      </c>
      <c r="H404" s="81" t="s">
        <v>575</v>
      </c>
      <c r="I404" s="52" t="s">
        <v>532</v>
      </c>
      <c r="J404" s="53" t="s">
        <v>532</v>
      </c>
      <c r="K404" s="53" t="s">
        <v>532</v>
      </c>
      <c r="L404" s="22"/>
      <c r="N404" t="str">
        <f t="shared" si="10"/>
        <v>07:30:00</v>
      </c>
      <c r="O404" t="str">
        <f t="shared" si="10"/>
        <v>13:00:00</v>
      </c>
      <c r="P404" t="str">
        <f t="shared" si="10"/>
        <v>06:23:00</v>
      </c>
      <c r="Q404" t="str">
        <f t="shared" si="9"/>
        <v>13:00:00</v>
      </c>
    </row>
    <row r="405" spans="1:17">
      <c r="A405" s="19">
        <v>14</v>
      </c>
      <c r="B405" s="18" t="s">
        <v>235</v>
      </c>
      <c r="C405" s="75" t="s">
        <v>544</v>
      </c>
      <c r="D405" s="57" t="s">
        <v>86</v>
      </c>
      <c r="E405" s="81" t="s">
        <v>565</v>
      </c>
      <c r="F405" s="81" t="s">
        <v>566</v>
      </c>
      <c r="G405" s="81" t="s">
        <v>586</v>
      </c>
      <c r="H405" s="81" t="s">
        <v>1153</v>
      </c>
      <c r="I405" s="52" t="s">
        <v>532</v>
      </c>
      <c r="J405" s="53" t="s">
        <v>532</v>
      </c>
      <c r="K405" s="53" t="s">
        <v>532</v>
      </c>
      <c r="L405" s="22"/>
      <c r="N405" t="str">
        <f t="shared" si="10"/>
        <v>07:30:00</v>
      </c>
      <c r="O405" t="str">
        <f t="shared" si="10"/>
        <v>14:30:00</v>
      </c>
      <c r="P405" t="str">
        <f t="shared" si="10"/>
        <v>06:50:00</v>
      </c>
      <c r="Q405" t="str">
        <f t="shared" si="9"/>
        <v>17:43:00</v>
      </c>
    </row>
    <row r="406" spans="1:17">
      <c r="A406" s="19"/>
      <c r="B406" s="18" t="s">
        <v>236</v>
      </c>
      <c r="C406" s="75" t="s">
        <v>544</v>
      </c>
      <c r="D406" s="57" t="s">
        <v>86</v>
      </c>
      <c r="E406" s="81" t="s">
        <v>565</v>
      </c>
      <c r="F406" s="81" t="s">
        <v>572</v>
      </c>
      <c r="G406" s="81" t="s">
        <v>586</v>
      </c>
      <c r="H406" s="81" t="s">
        <v>951</v>
      </c>
      <c r="I406" s="52" t="s">
        <v>532</v>
      </c>
      <c r="J406" s="53" t="s">
        <v>532</v>
      </c>
      <c r="K406" s="53" t="s">
        <v>532</v>
      </c>
      <c r="L406" s="22"/>
      <c r="N406" t="str">
        <f t="shared" si="10"/>
        <v>07:30:00</v>
      </c>
      <c r="O406" t="str">
        <f t="shared" si="10"/>
        <v>11:30:00</v>
      </c>
      <c r="P406" t="str">
        <f t="shared" si="10"/>
        <v>06:50:00</v>
      </c>
      <c r="Q406" t="str">
        <f t="shared" si="9"/>
        <v>12:39:00</v>
      </c>
    </row>
    <row r="407" spans="1:17">
      <c r="A407" s="19"/>
      <c r="B407" s="18" t="s">
        <v>237</v>
      </c>
      <c r="C407" s="75" t="s">
        <v>544</v>
      </c>
      <c r="D407" s="57" t="s">
        <v>86</v>
      </c>
      <c r="E407" s="81" t="s">
        <v>565</v>
      </c>
      <c r="F407" s="81" t="s">
        <v>575</v>
      </c>
      <c r="G407" s="81" t="s">
        <v>813</v>
      </c>
      <c r="H407" s="81" t="s">
        <v>887</v>
      </c>
      <c r="I407" s="52" t="s">
        <v>532</v>
      </c>
      <c r="J407" s="53" t="s">
        <v>532</v>
      </c>
      <c r="K407" s="53" t="s">
        <v>532</v>
      </c>
      <c r="L407" s="22"/>
      <c r="N407" t="str">
        <f t="shared" si="10"/>
        <v>07:30:00</v>
      </c>
      <c r="O407" t="str">
        <f t="shared" si="10"/>
        <v>13:00:00</v>
      </c>
      <c r="P407" t="str">
        <f t="shared" si="10"/>
        <v>06:43:00</v>
      </c>
      <c r="Q407" t="str">
        <f t="shared" si="9"/>
        <v>13:14:00</v>
      </c>
    </row>
    <row r="408" spans="1:17">
      <c r="A408" s="19"/>
      <c r="B408" s="18" t="s">
        <v>238</v>
      </c>
      <c r="C408" s="75" t="s">
        <v>544</v>
      </c>
      <c r="D408" s="57" t="s">
        <v>86</v>
      </c>
      <c r="E408" s="81" t="s">
        <v>564</v>
      </c>
      <c r="F408" s="81" t="s">
        <v>564</v>
      </c>
      <c r="G408" s="82" t="s">
        <v>564</v>
      </c>
      <c r="H408" s="82" t="s">
        <v>564</v>
      </c>
      <c r="I408" s="52"/>
      <c r="J408" s="53"/>
      <c r="K408" s="53"/>
      <c r="L408" s="22"/>
      <c r="N408" t="str">
        <f t="shared" si="10"/>
        <v>00:00:00</v>
      </c>
      <c r="O408" t="str">
        <f t="shared" si="10"/>
        <v>00:00:00</v>
      </c>
      <c r="P408" t="str">
        <f t="shared" si="10"/>
        <v>00:00:00</v>
      </c>
      <c r="Q408" t="str">
        <f t="shared" si="9"/>
        <v>00:00:00</v>
      </c>
    </row>
    <row r="409" spans="1:17">
      <c r="A409" s="19"/>
      <c r="B409" s="18" t="s">
        <v>239</v>
      </c>
      <c r="C409" s="75" t="s">
        <v>544</v>
      </c>
      <c r="D409" s="57" t="s">
        <v>86</v>
      </c>
      <c r="E409" s="81" t="s">
        <v>565</v>
      </c>
      <c r="F409" s="81" t="s">
        <v>566</v>
      </c>
      <c r="G409" s="81" t="s">
        <v>573</v>
      </c>
      <c r="H409" s="81" t="s">
        <v>937</v>
      </c>
      <c r="I409" s="52" t="s">
        <v>532</v>
      </c>
      <c r="J409" s="53" t="s">
        <v>532</v>
      </c>
      <c r="K409" s="53" t="s">
        <v>532</v>
      </c>
      <c r="L409" s="22"/>
      <c r="N409" t="str">
        <f t="shared" si="10"/>
        <v>07:30:00</v>
      </c>
      <c r="O409" t="str">
        <f t="shared" si="10"/>
        <v>14:30:00</v>
      </c>
      <c r="P409" t="str">
        <f t="shared" si="10"/>
        <v>06:49:00</v>
      </c>
      <c r="Q409" t="str">
        <f t="shared" si="9"/>
        <v>17:06:00</v>
      </c>
    </row>
    <row r="410" spans="1:17">
      <c r="A410" s="19"/>
      <c r="B410" s="18" t="s">
        <v>240</v>
      </c>
      <c r="C410" s="75" t="s">
        <v>544</v>
      </c>
      <c r="D410" s="57" t="s">
        <v>86</v>
      </c>
      <c r="E410" s="81" t="s">
        <v>565</v>
      </c>
      <c r="F410" s="81" t="s">
        <v>566</v>
      </c>
      <c r="G410" s="81" t="s">
        <v>689</v>
      </c>
      <c r="H410" s="81" t="s">
        <v>991</v>
      </c>
      <c r="I410" s="52" t="s">
        <v>532</v>
      </c>
      <c r="J410" s="53" t="s">
        <v>532</v>
      </c>
      <c r="K410" s="53" t="s">
        <v>532</v>
      </c>
      <c r="L410" s="22"/>
      <c r="N410" t="str">
        <f t="shared" si="10"/>
        <v>07:30:00</v>
      </c>
      <c r="O410" t="str">
        <f t="shared" si="10"/>
        <v>14:30:00</v>
      </c>
      <c r="P410" t="str">
        <f t="shared" si="10"/>
        <v>07:10:00</v>
      </c>
      <c r="Q410" t="str">
        <f t="shared" si="9"/>
        <v>15:32:00</v>
      </c>
    </row>
    <row r="411" spans="1:17">
      <c r="A411" s="19"/>
      <c r="B411" s="18" t="s">
        <v>241</v>
      </c>
      <c r="C411" s="75" t="s">
        <v>544</v>
      </c>
      <c r="D411" s="57" t="s">
        <v>86</v>
      </c>
      <c r="E411" s="81" t="s">
        <v>565</v>
      </c>
      <c r="F411" s="81" t="s">
        <v>566</v>
      </c>
      <c r="G411" s="81" t="s">
        <v>737</v>
      </c>
      <c r="H411" s="81" t="s">
        <v>855</v>
      </c>
      <c r="I411" s="52" t="s">
        <v>532</v>
      </c>
      <c r="J411" s="53" t="s">
        <v>532</v>
      </c>
      <c r="K411" s="53" t="s">
        <v>532</v>
      </c>
      <c r="L411" s="22"/>
      <c r="N411" t="str">
        <f t="shared" si="10"/>
        <v>07:30:00</v>
      </c>
      <c r="O411" t="str">
        <f t="shared" si="10"/>
        <v>14:30:00</v>
      </c>
      <c r="P411" t="str">
        <f t="shared" si="10"/>
        <v>07:12:00</v>
      </c>
      <c r="Q411" t="str">
        <f t="shared" si="9"/>
        <v>14:40:00</v>
      </c>
    </row>
    <row r="412" spans="1:17">
      <c r="A412" s="19"/>
      <c r="B412" s="18" t="s">
        <v>242</v>
      </c>
      <c r="C412" s="75" t="s">
        <v>544</v>
      </c>
      <c r="D412" s="57" t="s">
        <v>86</v>
      </c>
      <c r="E412" s="81" t="s">
        <v>565</v>
      </c>
      <c r="F412" s="81" t="s">
        <v>566</v>
      </c>
      <c r="G412" s="81" t="s">
        <v>933</v>
      </c>
      <c r="H412" s="81" t="s">
        <v>876</v>
      </c>
      <c r="I412" s="52" t="s">
        <v>532</v>
      </c>
      <c r="J412" s="53" t="s">
        <v>532</v>
      </c>
      <c r="K412" s="53" t="s">
        <v>532</v>
      </c>
      <c r="L412" s="22"/>
      <c r="N412" t="str">
        <f t="shared" si="10"/>
        <v>07:30:00</v>
      </c>
      <c r="O412" t="str">
        <f t="shared" si="10"/>
        <v>14:30:00</v>
      </c>
      <c r="P412" t="str">
        <f t="shared" si="10"/>
        <v>06:10:00</v>
      </c>
      <c r="Q412" t="str">
        <f t="shared" si="9"/>
        <v>15:08:00</v>
      </c>
    </row>
    <row r="413" spans="1:17">
      <c r="A413" s="19"/>
      <c r="B413" s="18" t="s">
        <v>243</v>
      </c>
      <c r="C413" s="75" t="s">
        <v>544</v>
      </c>
      <c r="D413" s="57" t="s">
        <v>86</v>
      </c>
      <c r="E413" s="81" t="s">
        <v>565</v>
      </c>
      <c r="F413" s="81" t="s">
        <v>572</v>
      </c>
      <c r="G413" s="81" t="s">
        <v>797</v>
      </c>
      <c r="H413" s="81" t="s">
        <v>877</v>
      </c>
      <c r="I413" s="52" t="s">
        <v>532</v>
      </c>
      <c r="J413" s="53" t="s">
        <v>532</v>
      </c>
      <c r="K413" s="53" t="s">
        <v>532</v>
      </c>
      <c r="L413" s="22"/>
      <c r="N413" t="str">
        <f t="shared" si="10"/>
        <v>07:30:00</v>
      </c>
      <c r="O413" t="str">
        <f t="shared" si="10"/>
        <v>11:30:00</v>
      </c>
      <c r="P413" t="str">
        <f t="shared" si="10"/>
        <v>06:18:00</v>
      </c>
      <c r="Q413" t="str">
        <f t="shared" si="9"/>
        <v>12:06:00</v>
      </c>
    </row>
    <row r="414" spans="1:17">
      <c r="A414" s="19"/>
      <c r="B414" s="18" t="s">
        <v>244</v>
      </c>
      <c r="C414" s="75" t="s">
        <v>544</v>
      </c>
      <c r="D414" s="57" t="s">
        <v>86</v>
      </c>
      <c r="E414" s="81" t="s">
        <v>565</v>
      </c>
      <c r="F414" s="81" t="s">
        <v>575</v>
      </c>
      <c r="G414" s="81" t="s">
        <v>605</v>
      </c>
      <c r="H414" s="81" t="s">
        <v>887</v>
      </c>
      <c r="I414" s="52" t="s">
        <v>532</v>
      </c>
      <c r="J414" s="53" t="s">
        <v>532</v>
      </c>
      <c r="K414" s="53" t="s">
        <v>532</v>
      </c>
      <c r="L414" s="22"/>
      <c r="N414" t="str">
        <f t="shared" si="10"/>
        <v>07:30:00</v>
      </c>
      <c r="O414" t="str">
        <f t="shared" si="10"/>
        <v>13:00:00</v>
      </c>
      <c r="P414" t="str">
        <f t="shared" si="10"/>
        <v>06:56:00</v>
      </c>
      <c r="Q414" t="str">
        <f t="shared" si="9"/>
        <v>13:14:00</v>
      </c>
    </row>
    <row r="415" spans="1:17">
      <c r="A415" s="19"/>
      <c r="B415" s="18" t="s">
        <v>245</v>
      </c>
      <c r="C415" s="75" t="s">
        <v>544</v>
      </c>
      <c r="D415" s="57" t="s">
        <v>86</v>
      </c>
      <c r="E415" s="81" t="s">
        <v>564</v>
      </c>
      <c r="F415" s="81" t="s">
        <v>564</v>
      </c>
      <c r="G415" s="82" t="s">
        <v>564</v>
      </c>
      <c r="H415" s="82" t="s">
        <v>564</v>
      </c>
      <c r="I415" s="52"/>
      <c r="J415" s="53"/>
      <c r="K415" s="53"/>
      <c r="L415" s="22"/>
      <c r="N415" t="str">
        <f t="shared" si="10"/>
        <v>00:00:00</v>
      </c>
      <c r="O415" t="str">
        <f t="shared" si="10"/>
        <v>00:00:00</v>
      </c>
      <c r="P415" t="str">
        <f t="shared" si="10"/>
        <v>00:00:00</v>
      </c>
      <c r="Q415" t="str">
        <f t="shared" si="9"/>
        <v>00:00:00</v>
      </c>
    </row>
    <row r="416" spans="1:17">
      <c r="A416" s="19"/>
      <c r="B416" s="18" t="s">
        <v>246</v>
      </c>
      <c r="C416" s="75" t="s">
        <v>544</v>
      </c>
      <c r="D416" s="57" t="s">
        <v>86</v>
      </c>
      <c r="E416" s="81" t="s">
        <v>565</v>
      </c>
      <c r="F416" s="81" t="s">
        <v>566</v>
      </c>
      <c r="G416" s="81" t="s">
        <v>582</v>
      </c>
      <c r="H416" s="81" t="s">
        <v>581</v>
      </c>
      <c r="I416" s="52" t="s">
        <v>532</v>
      </c>
      <c r="J416" s="53" t="s">
        <v>532</v>
      </c>
      <c r="K416" s="53" t="s">
        <v>532</v>
      </c>
      <c r="L416" s="22"/>
      <c r="N416" t="str">
        <f t="shared" si="10"/>
        <v>07:30:00</v>
      </c>
      <c r="O416" t="str">
        <f t="shared" si="10"/>
        <v>14:30:00</v>
      </c>
      <c r="P416" t="str">
        <f t="shared" si="10"/>
        <v>06:48:00</v>
      </c>
      <c r="Q416" t="str">
        <f t="shared" si="9"/>
        <v>14:52:00</v>
      </c>
    </row>
    <row r="417" spans="1:17">
      <c r="A417" s="19"/>
      <c r="B417" s="18" t="s">
        <v>247</v>
      </c>
      <c r="C417" s="75" t="s">
        <v>544</v>
      </c>
      <c r="D417" s="57" t="s">
        <v>86</v>
      </c>
      <c r="E417" s="81" t="s">
        <v>565</v>
      </c>
      <c r="F417" s="81" t="s">
        <v>566</v>
      </c>
      <c r="G417" s="81" t="s">
        <v>624</v>
      </c>
      <c r="H417" s="81" t="s">
        <v>622</v>
      </c>
      <c r="I417" s="52" t="s">
        <v>532</v>
      </c>
      <c r="J417" s="53" t="s">
        <v>532</v>
      </c>
      <c r="K417" s="53" t="s">
        <v>532</v>
      </c>
      <c r="L417" s="22"/>
      <c r="N417" t="str">
        <f t="shared" si="10"/>
        <v>07:30:00</v>
      </c>
      <c r="O417" t="str">
        <f t="shared" si="10"/>
        <v>14:30:00</v>
      </c>
      <c r="P417" t="str">
        <f t="shared" si="10"/>
        <v>06:51:00</v>
      </c>
      <c r="Q417" t="str">
        <f t="shared" si="9"/>
        <v>14:34:00</v>
      </c>
    </row>
    <row r="418" spans="1:17">
      <c r="A418" s="19"/>
      <c r="B418" s="18" t="s">
        <v>248</v>
      </c>
      <c r="C418" s="75" t="s">
        <v>544</v>
      </c>
      <c r="D418" s="57" t="s">
        <v>86</v>
      </c>
      <c r="E418" s="81" t="s">
        <v>565</v>
      </c>
      <c r="F418" s="81" t="s">
        <v>566</v>
      </c>
      <c r="G418" s="81" t="s">
        <v>625</v>
      </c>
      <c r="H418" s="81" t="s">
        <v>610</v>
      </c>
      <c r="I418" s="52" t="s">
        <v>532</v>
      </c>
      <c r="J418" s="53" t="s">
        <v>532</v>
      </c>
      <c r="K418" s="53" t="s">
        <v>532</v>
      </c>
      <c r="L418" s="22"/>
      <c r="N418" t="str">
        <f t="shared" si="10"/>
        <v>07:30:00</v>
      </c>
      <c r="O418" t="str">
        <f t="shared" si="10"/>
        <v>14:30:00</v>
      </c>
      <c r="P418" t="str">
        <f t="shared" si="10"/>
        <v>06:47:00</v>
      </c>
      <c r="Q418" t="str">
        <f t="shared" si="9"/>
        <v>14:32:00</v>
      </c>
    </row>
    <row r="419" spans="1:17">
      <c r="A419" s="19"/>
      <c r="B419" s="18" t="s">
        <v>249</v>
      </c>
      <c r="C419" s="75" t="s">
        <v>544</v>
      </c>
      <c r="D419" s="57" t="s">
        <v>86</v>
      </c>
      <c r="E419" s="81" t="s">
        <v>565</v>
      </c>
      <c r="F419" s="81" t="s">
        <v>566</v>
      </c>
      <c r="G419" s="82" t="s">
        <v>564</v>
      </c>
      <c r="H419" s="82" t="s">
        <v>564</v>
      </c>
      <c r="I419" s="52"/>
      <c r="J419" s="53"/>
      <c r="K419" s="53"/>
      <c r="L419" s="22" t="s">
        <v>68</v>
      </c>
      <c r="N419" t="str">
        <f t="shared" si="10"/>
        <v>07:30:00</v>
      </c>
      <c r="O419" t="str">
        <f t="shared" si="10"/>
        <v>14:30:00</v>
      </c>
      <c r="P419" t="str">
        <f t="shared" si="10"/>
        <v>00:00:00</v>
      </c>
      <c r="Q419" t="str">
        <f t="shared" si="9"/>
        <v>00:00:00</v>
      </c>
    </row>
    <row r="420" spans="1:17">
      <c r="A420" s="19"/>
      <c r="B420" s="18" t="s">
        <v>250</v>
      </c>
      <c r="C420" s="75" t="s">
        <v>544</v>
      </c>
      <c r="D420" s="57" t="s">
        <v>86</v>
      </c>
      <c r="E420" s="81" t="s">
        <v>565</v>
      </c>
      <c r="F420" s="81" t="s">
        <v>572</v>
      </c>
      <c r="G420" s="81" t="s">
        <v>605</v>
      </c>
      <c r="H420" s="81" t="s">
        <v>1154</v>
      </c>
      <c r="I420" s="52" t="s">
        <v>532</v>
      </c>
      <c r="J420" s="53" t="s">
        <v>532</v>
      </c>
      <c r="K420" s="53" t="s">
        <v>532</v>
      </c>
      <c r="L420" s="22"/>
      <c r="N420" t="str">
        <f t="shared" si="10"/>
        <v>07:30:00</v>
      </c>
      <c r="O420" t="str">
        <f t="shared" si="10"/>
        <v>11:30:00</v>
      </c>
      <c r="P420" t="str">
        <f t="shared" si="10"/>
        <v>06:56:00</v>
      </c>
      <c r="Q420" t="str">
        <f t="shared" si="9"/>
        <v>12:28:00</v>
      </c>
    </row>
    <row r="421" spans="1:17">
      <c r="A421" s="19"/>
      <c r="B421" s="18" t="s">
        <v>251</v>
      </c>
      <c r="C421" s="75" t="s">
        <v>544</v>
      </c>
      <c r="D421" s="57" t="s">
        <v>86</v>
      </c>
      <c r="E421" s="81" t="s">
        <v>565</v>
      </c>
      <c r="F421" s="81" t="s">
        <v>575</v>
      </c>
      <c r="G421" s="82" t="s">
        <v>564</v>
      </c>
      <c r="H421" s="82" t="s">
        <v>564</v>
      </c>
      <c r="I421" s="52" t="s">
        <v>532</v>
      </c>
      <c r="J421" s="53" t="s">
        <v>532</v>
      </c>
      <c r="K421" s="53" t="s">
        <v>532</v>
      </c>
      <c r="L421" s="22"/>
      <c r="N421" t="str">
        <f t="shared" si="10"/>
        <v>07:30:00</v>
      </c>
      <c r="O421" t="str">
        <f t="shared" si="10"/>
        <v>13:00:00</v>
      </c>
      <c r="P421" t="str">
        <f t="shared" si="10"/>
        <v>00:00:00</v>
      </c>
      <c r="Q421" t="str">
        <f t="shared" si="9"/>
        <v>00:00:00</v>
      </c>
    </row>
    <row r="422" spans="1:17">
      <c r="A422" s="19"/>
      <c r="B422" s="18" t="s">
        <v>252</v>
      </c>
      <c r="C422" s="75" t="s">
        <v>544</v>
      </c>
      <c r="D422" s="57" t="s">
        <v>86</v>
      </c>
      <c r="E422" s="81" t="s">
        <v>564</v>
      </c>
      <c r="F422" s="81" t="s">
        <v>564</v>
      </c>
      <c r="G422" s="82" t="s">
        <v>564</v>
      </c>
      <c r="H422" s="82" t="s">
        <v>564</v>
      </c>
      <c r="I422" s="52"/>
      <c r="J422" s="53"/>
      <c r="K422" s="53"/>
      <c r="L422" s="22"/>
      <c r="N422" t="str">
        <f t="shared" si="10"/>
        <v>00:00:00</v>
      </c>
      <c r="O422" t="str">
        <f t="shared" si="10"/>
        <v>00:00:00</v>
      </c>
      <c r="P422" t="str">
        <f t="shared" si="10"/>
        <v>00:00:00</v>
      </c>
      <c r="Q422" t="str">
        <f t="shared" si="9"/>
        <v>00:00:00</v>
      </c>
    </row>
    <row r="423" spans="1:17">
      <c r="A423" s="19"/>
      <c r="B423" s="18" t="s">
        <v>253</v>
      </c>
      <c r="C423" s="75" t="s">
        <v>544</v>
      </c>
      <c r="D423" s="57" t="s">
        <v>86</v>
      </c>
      <c r="E423" s="81" t="s">
        <v>565</v>
      </c>
      <c r="F423" s="81" t="s">
        <v>566</v>
      </c>
      <c r="G423" s="81" t="s">
        <v>652</v>
      </c>
      <c r="H423" s="81" t="s">
        <v>778</v>
      </c>
      <c r="I423" s="52" t="s">
        <v>532</v>
      </c>
      <c r="J423" s="53" t="s">
        <v>532</v>
      </c>
      <c r="K423" s="53" t="s">
        <v>532</v>
      </c>
      <c r="L423" s="22"/>
      <c r="N423" t="str">
        <f t="shared" si="10"/>
        <v>07:30:00</v>
      </c>
      <c r="O423" t="str">
        <f t="shared" si="10"/>
        <v>14:30:00</v>
      </c>
      <c r="P423" t="str">
        <f t="shared" si="10"/>
        <v>06:44:00</v>
      </c>
      <c r="Q423" t="str">
        <f t="shared" si="9"/>
        <v>17:13:00</v>
      </c>
    </row>
    <row r="424" spans="1:17">
      <c r="A424" s="19"/>
      <c r="B424" s="18" t="s">
        <v>254</v>
      </c>
      <c r="C424" s="75" t="s">
        <v>544</v>
      </c>
      <c r="D424" s="57" t="s">
        <v>86</v>
      </c>
      <c r="E424" s="81" t="s">
        <v>565</v>
      </c>
      <c r="F424" s="81" t="s">
        <v>566</v>
      </c>
      <c r="G424" s="81" t="s">
        <v>862</v>
      </c>
      <c r="H424" s="81" t="s">
        <v>788</v>
      </c>
      <c r="I424" s="52" t="s">
        <v>532</v>
      </c>
      <c r="J424" s="53" t="s">
        <v>532</v>
      </c>
      <c r="K424" s="53" t="s">
        <v>532</v>
      </c>
      <c r="L424" s="22"/>
      <c r="N424" t="str">
        <f t="shared" si="10"/>
        <v>07:30:00</v>
      </c>
      <c r="O424" t="str">
        <f t="shared" si="10"/>
        <v>14:30:00</v>
      </c>
      <c r="P424" t="str">
        <f t="shared" si="10"/>
        <v>06:40:00</v>
      </c>
      <c r="Q424" t="str">
        <f t="shared" si="9"/>
        <v>15:47:00</v>
      </c>
    </row>
    <row r="425" spans="1:17">
      <c r="A425" s="19"/>
      <c r="B425" s="18" t="s">
        <v>255</v>
      </c>
      <c r="C425" s="75" t="s">
        <v>544</v>
      </c>
      <c r="D425" s="57" t="s">
        <v>86</v>
      </c>
      <c r="E425" s="81" t="s">
        <v>565</v>
      </c>
      <c r="F425" s="81" t="s">
        <v>566</v>
      </c>
      <c r="G425" s="81" t="s">
        <v>682</v>
      </c>
      <c r="H425" s="81" t="s">
        <v>710</v>
      </c>
      <c r="I425" s="52" t="s">
        <v>532</v>
      </c>
      <c r="J425" s="53" t="s">
        <v>532</v>
      </c>
      <c r="K425" s="53" t="s">
        <v>532</v>
      </c>
      <c r="L425" s="22"/>
      <c r="N425" t="str">
        <f t="shared" si="10"/>
        <v>07:30:00</v>
      </c>
      <c r="O425" t="str">
        <f t="shared" si="10"/>
        <v>14:30:00</v>
      </c>
      <c r="P425" t="str">
        <f t="shared" si="10"/>
        <v>06:45:00</v>
      </c>
      <c r="Q425" t="str">
        <f t="shared" si="9"/>
        <v>15:17:00</v>
      </c>
    </row>
    <row r="426" spans="1:17">
      <c r="A426" s="19"/>
      <c r="B426" s="18" t="s">
        <v>256</v>
      </c>
      <c r="C426" s="75" t="s">
        <v>544</v>
      </c>
      <c r="D426" s="57" t="s">
        <v>86</v>
      </c>
      <c r="E426" s="81" t="s">
        <v>565</v>
      </c>
      <c r="F426" s="81" t="s">
        <v>566</v>
      </c>
      <c r="G426" s="81" t="s">
        <v>625</v>
      </c>
      <c r="H426" s="81" t="s">
        <v>566</v>
      </c>
      <c r="I426" s="52" t="s">
        <v>532</v>
      </c>
      <c r="J426" s="53" t="s">
        <v>532</v>
      </c>
      <c r="K426" s="53" t="s">
        <v>532</v>
      </c>
      <c r="L426" s="22"/>
      <c r="N426" t="str">
        <f t="shared" si="10"/>
        <v>07:30:00</v>
      </c>
      <c r="O426" t="str">
        <f t="shared" si="10"/>
        <v>14:30:00</v>
      </c>
      <c r="P426" t="str">
        <f t="shared" si="10"/>
        <v>06:47:00</v>
      </c>
      <c r="Q426" t="str">
        <f t="shared" si="9"/>
        <v>14:30:00</v>
      </c>
    </row>
    <row r="427" spans="1:17">
      <c r="A427" s="19"/>
      <c r="B427" s="18" t="s">
        <v>257</v>
      </c>
      <c r="C427" s="75" t="s">
        <v>544</v>
      </c>
      <c r="D427" s="57" t="s">
        <v>86</v>
      </c>
      <c r="E427" s="81" t="s">
        <v>565</v>
      </c>
      <c r="F427" s="81" t="s">
        <v>572</v>
      </c>
      <c r="G427" s="81" t="s">
        <v>582</v>
      </c>
      <c r="H427" s="81" t="s">
        <v>585</v>
      </c>
      <c r="I427" s="52" t="s">
        <v>532</v>
      </c>
      <c r="J427" s="53" t="s">
        <v>532</v>
      </c>
      <c r="K427" s="53" t="s">
        <v>532</v>
      </c>
      <c r="L427" s="22"/>
      <c r="N427" t="str">
        <f t="shared" si="10"/>
        <v>07:30:00</v>
      </c>
      <c r="O427" t="str">
        <f t="shared" si="10"/>
        <v>11:30:00</v>
      </c>
      <c r="P427" t="str">
        <f t="shared" si="10"/>
        <v>06:48:00</v>
      </c>
      <c r="Q427" t="str">
        <f t="shared" si="9"/>
        <v>17:30:00</v>
      </c>
    </row>
    <row r="428" spans="1:17">
      <c r="A428" s="19"/>
      <c r="B428" s="18" t="s">
        <v>258</v>
      </c>
      <c r="C428" s="75" t="s">
        <v>544</v>
      </c>
      <c r="D428" s="57" t="s">
        <v>86</v>
      </c>
      <c r="E428" s="81" t="s">
        <v>565</v>
      </c>
      <c r="F428" s="81" t="s">
        <v>575</v>
      </c>
      <c r="G428" s="81" t="s">
        <v>859</v>
      </c>
      <c r="H428" s="81" t="s">
        <v>673</v>
      </c>
      <c r="I428" s="52" t="s">
        <v>532</v>
      </c>
      <c r="J428" s="53" t="s">
        <v>532</v>
      </c>
      <c r="K428" s="53" t="s">
        <v>532</v>
      </c>
      <c r="L428" s="22"/>
      <c r="N428" t="str">
        <f t="shared" si="10"/>
        <v>07:30:00</v>
      </c>
      <c r="O428" t="str">
        <f t="shared" si="10"/>
        <v>13:00:00</v>
      </c>
      <c r="P428" t="str">
        <f t="shared" si="10"/>
        <v>06:34:00</v>
      </c>
      <c r="Q428" t="str">
        <f t="shared" si="9"/>
        <v>13:16:00</v>
      </c>
    </row>
    <row r="429" spans="1:17">
      <c r="A429" s="19"/>
      <c r="B429" s="18" t="s">
        <v>259</v>
      </c>
      <c r="C429" s="75" t="s">
        <v>544</v>
      </c>
      <c r="D429" s="57" t="s">
        <v>86</v>
      </c>
      <c r="E429" s="81" t="s">
        <v>564</v>
      </c>
      <c r="F429" s="81" t="s">
        <v>564</v>
      </c>
      <c r="G429" s="82" t="s">
        <v>564</v>
      </c>
      <c r="H429" s="82" t="s">
        <v>564</v>
      </c>
      <c r="I429" s="52"/>
      <c r="J429" s="53"/>
      <c r="K429" s="53"/>
      <c r="L429" s="22"/>
      <c r="N429" t="str">
        <f t="shared" si="10"/>
        <v>00:00:00</v>
      </c>
      <c r="O429" t="str">
        <f t="shared" si="10"/>
        <v>00:00:00</v>
      </c>
      <c r="P429" t="str">
        <f t="shared" si="10"/>
        <v>00:00:00</v>
      </c>
      <c r="Q429" t="str">
        <f t="shared" si="9"/>
        <v>00:00:00</v>
      </c>
    </row>
    <row r="430" spans="1:17">
      <c r="A430" s="19"/>
      <c r="B430" s="18" t="s">
        <v>260</v>
      </c>
      <c r="C430" s="75" t="s">
        <v>544</v>
      </c>
      <c r="D430" s="57" t="s">
        <v>86</v>
      </c>
      <c r="E430" s="81" t="s">
        <v>565</v>
      </c>
      <c r="F430" s="81" t="s">
        <v>566</v>
      </c>
      <c r="G430" s="81" t="s">
        <v>625</v>
      </c>
      <c r="H430" s="81" t="s">
        <v>777</v>
      </c>
      <c r="I430" s="52" t="s">
        <v>532</v>
      </c>
      <c r="J430" s="53" t="s">
        <v>532</v>
      </c>
      <c r="K430" s="53" t="s">
        <v>532</v>
      </c>
      <c r="L430" s="22"/>
      <c r="N430" t="str">
        <f t="shared" si="10"/>
        <v>07:30:00</v>
      </c>
      <c r="O430" t="str">
        <f t="shared" si="10"/>
        <v>14:30:00</v>
      </c>
      <c r="P430" t="str">
        <f t="shared" si="10"/>
        <v>06:47:00</v>
      </c>
      <c r="Q430" t="str">
        <f t="shared" si="9"/>
        <v>14:46:00</v>
      </c>
    </row>
    <row r="431" spans="1:17">
      <c r="A431" s="19"/>
      <c r="B431" s="18" t="s">
        <v>261</v>
      </c>
      <c r="C431" s="75" t="s">
        <v>544</v>
      </c>
      <c r="D431" s="57" t="s">
        <v>86</v>
      </c>
      <c r="E431" s="81" t="s">
        <v>565</v>
      </c>
      <c r="F431" s="81" t="s">
        <v>566</v>
      </c>
      <c r="G431" s="81" t="s">
        <v>856</v>
      </c>
      <c r="H431" s="81" t="s">
        <v>585</v>
      </c>
      <c r="I431" s="52" t="s">
        <v>532</v>
      </c>
      <c r="J431" s="53" t="s">
        <v>532</v>
      </c>
      <c r="K431" s="53" t="s">
        <v>532</v>
      </c>
      <c r="L431" s="22"/>
      <c r="N431" t="str">
        <f t="shared" si="10"/>
        <v>07:30:00</v>
      </c>
      <c r="O431" t="str">
        <f t="shared" si="10"/>
        <v>14:30:00</v>
      </c>
      <c r="P431" t="str">
        <f t="shared" si="10"/>
        <v>06:42:00</v>
      </c>
      <c r="Q431" t="str">
        <f t="shared" si="9"/>
        <v>17:30:00</v>
      </c>
    </row>
    <row r="432" spans="1:17">
      <c r="A432" s="19"/>
      <c r="B432" s="18" t="s">
        <v>262</v>
      </c>
      <c r="C432" s="75" t="s">
        <v>544</v>
      </c>
      <c r="D432" s="57" t="s">
        <v>86</v>
      </c>
      <c r="E432" s="81" t="s">
        <v>565</v>
      </c>
      <c r="F432" s="81" t="s">
        <v>566</v>
      </c>
      <c r="G432" s="81" t="s">
        <v>576</v>
      </c>
      <c r="H432" s="81" t="s">
        <v>843</v>
      </c>
      <c r="I432" s="52" t="s">
        <v>532</v>
      </c>
      <c r="J432" s="53" t="s">
        <v>532</v>
      </c>
      <c r="K432" s="53" t="s">
        <v>532</v>
      </c>
      <c r="L432" s="22"/>
      <c r="N432" t="str">
        <f t="shared" si="10"/>
        <v>07:30:00</v>
      </c>
      <c r="O432" t="str">
        <f t="shared" si="10"/>
        <v>14:30:00</v>
      </c>
      <c r="P432" t="str">
        <f t="shared" si="10"/>
        <v>06:38:00</v>
      </c>
      <c r="Q432" t="str">
        <f t="shared" si="9"/>
        <v>14:39:00</v>
      </c>
    </row>
    <row r="433" spans="1:17">
      <c r="A433" s="19"/>
      <c r="B433" s="18" t="s">
        <v>263</v>
      </c>
      <c r="C433" s="75" t="s">
        <v>544</v>
      </c>
      <c r="D433" s="57" t="s">
        <v>86</v>
      </c>
      <c r="E433" s="81" t="s">
        <v>565</v>
      </c>
      <c r="F433" s="81" t="s">
        <v>566</v>
      </c>
      <c r="G433" s="81" t="s">
        <v>878</v>
      </c>
      <c r="H433" s="81" t="s">
        <v>566</v>
      </c>
      <c r="I433" s="52" t="s">
        <v>532</v>
      </c>
      <c r="J433" s="53" t="s">
        <v>532</v>
      </c>
      <c r="K433" s="53" t="s">
        <v>532</v>
      </c>
      <c r="L433" s="22"/>
      <c r="N433" t="str">
        <f t="shared" si="10"/>
        <v>07:30:00</v>
      </c>
      <c r="O433" t="str">
        <f t="shared" si="10"/>
        <v>14:30:00</v>
      </c>
      <c r="P433" t="str">
        <f t="shared" si="10"/>
        <v>06:07:00</v>
      </c>
      <c r="Q433" t="str">
        <f t="shared" si="9"/>
        <v>14:30:00</v>
      </c>
    </row>
    <row r="434" spans="1:17">
      <c r="A434" s="19"/>
      <c r="B434" s="18" t="s">
        <v>264</v>
      </c>
      <c r="C434" s="75" t="s">
        <v>544</v>
      </c>
      <c r="D434" s="57" t="s">
        <v>86</v>
      </c>
      <c r="E434" s="81" t="s">
        <v>565</v>
      </c>
      <c r="F434" s="81" t="s">
        <v>572</v>
      </c>
      <c r="G434" s="82" t="s">
        <v>564</v>
      </c>
      <c r="H434" s="82" t="s">
        <v>564</v>
      </c>
      <c r="I434" s="52" t="s">
        <v>532</v>
      </c>
      <c r="J434" s="53" t="s">
        <v>532</v>
      </c>
      <c r="K434" s="53" t="s">
        <v>532</v>
      </c>
      <c r="L434" s="22"/>
      <c r="N434" t="str">
        <f t="shared" si="10"/>
        <v>07:30:00</v>
      </c>
      <c r="O434" t="str">
        <f t="shared" si="10"/>
        <v>11:30:00</v>
      </c>
      <c r="P434" t="str">
        <f t="shared" si="10"/>
        <v>00:00:00</v>
      </c>
      <c r="Q434" t="str">
        <f t="shared" si="9"/>
        <v>00:00:00</v>
      </c>
    </row>
    <row r="435" spans="1:17">
      <c r="A435" s="19"/>
      <c r="B435" s="18" t="s">
        <v>265</v>
      </c>
      <c r="C435" s="75" t="s">
        <v>544</v>
      </c>
      <c r="D435" s="57" t="s">
        <v>86</v>
      </c>
      <c r="E435" s="81" t="s">
        <v>565</v>
      </c>
      <c r="F435" s="81" t="s">
        <v>575</v>
      </c>
      <c r="G435" s="81" t="s">
        <v>625</v>
      </c>
      <c r="H435" s="81" t="s">
        <v>575</v>
      </c>
      <c r="I435" s="52" t="s">
        <v>532</v>
      </c>
      <c r="J435" s="53" t="s">
        <v>532</v>
      </c>
      <c r="K435" s="53" t="s">
        <v>532</v>
      </c>
      <c r="L435" s="22"/>
      <c r="N435" t="str">
        <f t="shared" si="10"/>
        <v>07:30:00</v>
      </c>
      <c r="O435" t="str">
        <f t="shared" si="10"/>
        <v>13:00:00</v>
      </c>
      <c r="P435" t="str">
        <f t="shared" si="10"/>
        <v>06:47:00</v>
      </c>
      <c r="Q435" t="str">
        <f t="shared" si="9"/>
        <v>13:00:00</v>
      </c>
    </row>
    <row r="436" spans="1:17">
      <c r="A436" s="19">
        <v>15</v>
      </c>
      <c r="B436" s="18" t="s">
        <v>235</v>
      </c>
      <c r="C436" s="75" t="s">
        <v>545</v>
      </c>
      <c r="D436" s="57" t="s">
        <v>87</v>
      </c>
      <c r="E436" s="81" t="s">
        <v>565</v>
      </c>
      <c r="F436" s="81" t="s">
        <v>566</v>
      </c>
      <c r="G436" s="81" t="s">
        <v>813</v>
      </c>
      <c r="H436" s="81" t="s">
        <v>763</v>
      </c>
      <c r="I436" s="52" t="s">
        <v>532</v>
      </c>
      <c r="J436" s="53" t="s">
        <v>532</v>
      </c>
      <c r="K436" s="53" t="s">
        <v>532</v>
      </c>
      <c r="L436" s="22"/>
      <c r="N436" t="str">
        <f t="shared" si="10"/>
        <v>07:30:00</v>
      </c>
      <c r="O436" t="str">
        <f t="shared" si="10"/>
        <v>14:30:00</v>
      </c>
      <c r="P436" t="str">
        <f t="shared" si="10"/>
        <v>06:43:00</v>
      </c>
      <c r="Q436" t="str">
        <f t="shared" si="9"/>
        <v>15:10:00</v>
      </c>
    </row>
    <row r="437" spans="1:17">
      <c r="A437" s="19"/>
      <c r="B437" s="18" t="s">
        <v>236</v>
      </c>
      <c r="C437" s="75" t="s">
        <v>545</v>
      </c>
      <c r="D437" s="57" t="s">
        <v>87</v>
      </c>
      <c r="E437" s="81" t="s">
        <v>565</v>
      </c>
      <c r="F437" s="81" t="s">
        <v>572</v>
      </c>
      <c r="G437" s="81" t="s">
        <v>795</v>
      </c>
      <c r="H437" s="81" t="s">
        <v>802</v>
      </c>
      <c r="I437" s="52" t="s">
        <v>532</v>
      </c>
      <c r="J437" s="53" t="s">
        <v>532</v>
      </c>
      <c r="K437" s="53" t="s">
        <v>532</v>
      </c>
      <c r="L437" s="22"/>
      <c r="N437" t="str">
        <f t="shared" si="10"/>
        <v>07:30:00</v>
      </c>
      <c r="O437" t="str">
        <f t="shared" si="10"/>
        <v>11:30:00</v>
      </c>
      <c r="P437" t="str">
        <f t="shared" si="10"/>
        <v>06:22:00</v>
      </c>
      <c r="Q437" t="str">
        <f t="shared" si="9"/>
        <v>17:33:00</v>
      </c>
    </row>
    <row r="438" spans="1:17">
      <c r="A438" s="19"/>
      <c r="B438" s="18" t="s">
        <v>237</v>
      </c>
      <c r="C438" s="75" t="s">
        <v>545</v>
      </c>
      <c r="D438" s="57" t="s">
        <v>87</v>
      </c>
      <c r="E438" s="81" t="s">
        <v>565</v>
      </c>
      <c r="F438" s="81" t="s">
        <v>575</v>
      </c>
      <c r="G438" s="81" t="s">
        <v>756</v>
      </c>
      <c r="H438" s="81" t="s">
        <v>891</v>
      </c>
      <c r="I438" s="52" t="s">
        <v>532</v>
      </c>
      <c r="J438" s="53" t="s">
        <v>532</v>
      </c>
      <c r="K438" s="53" t="s">
        <v>532</v>
      </c>
      <c r="L438" s="22"/>
      <c r="N438" t="str">
        <f t="shared" si="10"/>
        <v>07:30:00</v>
      </c>
      <c r="O438" t="str">
        <f t="shared" si="10"/>
        <v>13:00:00</v>
      </c>
      <c r="P438" t="str">
        <f t="shared" si="10"/>
        <v>06:35:00</v>
      </c>
      <c r="Q438" t="str">
        <f t="shared" si="9"/>
        <v>13:37:00</v>
      </c>
    </row>
    <row r="439" spans="1:17">
      <c r="A439" s="19"/>
      <c r="B439" s="18" t="s">
        <v>238</v>
      </c>
      <c r="C439" s="75" t="s">
        <v>545</v>
      </c>
      <c r="D439" s="57" t="s">
        <v>87</v>
      </c>
      <c r="E439" s="81" t="s">
        <v>564</v>
      </c>
      <c r="F439" s="81" t="s">
        <v>564</v>
      </c>
      <c r="G439" s="82" t="s">
        <v>564</v>
      </c>
      <c r="H439" s="82" t="s">
        <v>564</v>
      </c>
      <c r="I439" s="52"/>
      <c r="J439" s="53"/>
      <c r="K439" s="53"/>
      <c r="L439" s="22"/>
      <c r="N439" t="str">
        <f t="shared" si="10"/>
        <v>00:00:00</v>
      </c>
      <c r="O439" t="str">
        <f t="shared" si="10"/>
        <v>00:00:00</v>
      </c>
      <c r="P439" t="str">
        <f t="shared" si="10"/>
        <v>00:00:00</v>
      </c>
      <c r="Q439" t="str">
        <f t="shared" si="9"/>
        <v>00:00:00</v>
      </c>
    </row>
    <row r="440" spans="1:17">
      <c r="A440" s="19"/>
      <c r="B440" s="18" t="s">
        <v>239</v>
      </c>
      <c r="C440" s="75" t="s">
        <v>545</v>
      </c>
      <c r="D440" s="57" t="s">
        <v>87</v>
      </c>
      <c r="E440" s="81" t="s">
        <v>565</v>
      </c>
      <c r="F440" s="81" t="s">
        <v>566</v>
      </c>
      <c r="G440" s="81" t="s">
        <v>582</v>
      </c>
      <c r="H440" s="81" t="s">
        <v>1155</v>
      </c>
      <c r="I440" s="52" t="s">
        <v>532</v>
      </c>
      <c r="J440" s="53" t="s">
        <v>532</v>
      </c>
      <c r="K440" s="53" t="s">
        <v>532</v>
      </c>
      <c r="L440" s="22"/>
      <c r="N440" t="str">
        <f t="shared" si="10"/>
        <v>07:30:00</v>
      </c>
      <c r="O440" t="str">
        <f t="shared" si="10"/>
        <v>14:30:00</v>
      </c>
      <c r="P440" t="str">
        <f t="shared" si="10"/>
        <v>06:48:00</v>
      </c>
      <c r="Q440" t="str">
        <f t="shared" si="9"/>
        <v>16:43:00</v>
      </c>
    </row>
    <row r="441" spans="1:17">
      <c r="A441" s="19"/>
      <c r="B441" s="18" t="s">
        <v>240</v>
      </c>
      <c r="C441" s="75" t="s">
        <v>545</v>
      </c>
      <c r="D441" s="57" t="s">
        <v>87</v>
      </c>
      <c r="E441" s="81" t="s">
        <v>565</v>
      </c>
      <c r="F441" s="81" t="s">
        <v>566</v>
      </c>
      <c r="G441" s="81" t="s">
        <v>652</v>
      </c>
      <c r="H441" s="81" t="s">
        <v>656</v>
      </c>
      <c r="I441" s="52" t="s">
        <v>532</v>
      </c>
      <c r="J441" s="53" t="s">
        <v>532</v>
      </c>
      <c r="K441" s="53" t="s">
        <v>532</v>
      </c>
      <c r="L441" s="22"/>
      <c r="N441" t="str">
        <f t="shared" si="10"/>
        <v>07:30:00</v>
      </c>
      <c r="O441" t="str">
        <f t="shared" si="10"/>
        <v>14:30:00</v>
      </c>
      <c r="P441" t="str">
        <f t="shared" si="10"/>
        <v>06:44:00</v>
      </c>
      <c r="Q441" t="str">
        <f t="shared" si="9"/>
        <v>15:03:00</v>
      </c>
    </row>
    <row r="442" spans="1:17">
      <c r="A442" s="19"/>
      <c r="B442" s="18" t="s">
        <v>241</v>
      </c>
      <c r="C442" s="75" t="s">
        <v>545</v>
      </c>
      <c r="D442" s="57" t="s">
        <v>87</v>
      </c>
      <c r="E442" s="81" t="s">
        <v>565</v>
      </c>
      <c r="F442" s="81" t="s">
        <v>566</v>
      </c>
      <c r="G442" s="81" t="s">
        <v>862</v>
      </c>
      <c r="H442" s="81" t="s">
        <v>602</v>
      </c>
      <c r="I442" s="52" t="s">
        <v>532</v>
      </c>
      <c r="J442" s="53" t="s">
        <v>532</v>
      </c>
      <c r="K442" s="53" t="s">
        <v>532</v>
      </c>
      <c r="L442" s="22"/>
      <c r="N442" t="str">
        <f t="shared" si="10"/>
        <v>07:30:00</v>
      </c>
      <c r="O442" t="str">
        <f t="shared" si="10"/>
        <v>14:30:00</v>
      </c>
      <c r="P442" t="str">
        <f t="shared" si="10"/>
        <v>06:40:00</v>
      </c>
      <c r="Q442" t="str">
        <f t="shared" si="9"/>
        <v>14:38:00</v>
      </c>
    </row>
    <row r="443" spans="1:17">
      <c r="A443" s="19"/>
      <c r="B443" s="18" t="s">
        <v>242</v>
      </c>
      <c r="C443" s="75" t="s">
        <v>545</v>
      </c>
      <c r="D443" s="57" t="s">
        <v>87</v>
      </c>
      <c r="E443" s="81" t="s">
        <v>565</v>
      </c>
      <c r="F443" s="81" t="s">
        <v>566</v>
      </c>
      <c r="G443" s="81" t="s">
        <v>576</v>
      </c>
      <c r="H443" s="81" t="s">
        <v>929</v>
      </c>
      <c r="I443" s="52" t="s">
        <v>532</v>
      </c>
      <c r="J443" s="53" t="s">
        <v>532</v>
      </c>
      <c r="K443" s="53" t="s">
        <v>532</v>
      </c>
      <c r="L443" s="22"/>
      <c r="N443" t="str">
        <f t="shared" si="10"/>
        <v>07:30:00</v>
      </c>
      <c r="O443" t="str">
        <f t="shared" si="10"/>
        <v>14:30:00</v>
      </c>
      <c r="P443" t="str">
        <f t="shared" si="10"/>
        <v>06:38:00</v>
      </c>
      <c r="Q443" t="str">
        <f t="shared" si="9"/>
        <v>14:54:00</v>
      </c>
    </row>
    <row r="444" spans="1:17">
      <c r="A444" s="19"/>
      <c r="B444" s="18" t="s">
        <v>243</v>
      </c>
      <c r="C444" s="75" t="s">
        <v>545</v>
      </c>
      <c r="D444" s="57" t="s">
        <v>87</v>
      </c>
      <c r="E444" s="81" t="s">
        <v>565</v>
      </c>
      <c r="F444" s="81" t="s">
        <v>572</v>
      </c>
      <c r="G444" s="81" t="s">
        <v>1023</v>
      </c>
      <c r="H444" s="81" t="s">
        <v>585</v>
      </c>
      <c r="I444" s="52" t="s">
        <v>532</v>
      </c>
      <c r="J444" s="53" t="s">
        <v>532</v>
      </c>
      <c r="K444" s="53" t="s">
        <v>532</v>
      </c>
      <c r="L444" s="22"/>
      <c r="N444" t="str">
        <f t="shared" si="10"/>
        <v>07:30:00</v>
      </c>
      <c r="O444" t="str">
        <f t="shared" si="10"/>
        <v>11:30:00</v>
      </c>
      <c r="P444" t="str">
        <f t="shared" si="10"/>
        <v>06:16:00</v>
      </c>
      <c r="Q444" t="str">
        <f t="shared" si="9"/>
        <v>17:30:00</v>
      </c>
    </row>
    <row r="445" spans="1:17">
      <c r="A445" s="19"/>
      <c r="B445" s="18" t="s">
        <v>244</v>
      </c>
      <c r="C445" s="75" t="s">
        <v>545</v>
      </c>
      <c r="D445" s="57" t="s">
        <v>87</v>
      </c>
      <c r="E445" s="81" t="s">
        <v>565</v>
      </c>
      <c r="F445" s="81" t="s">
        <v>575</v>
      </c>
      <c r="G445" s="81" t="s">
        <v>671</v>
      </c>
      <c r="H445" s="81" t="s">
        <v>1156</v>
      </c>
      <c r="I445" s="52" t="s">
        <v>532</v>
      </c>
      <c r="J445" s="53" t="s">
        <v>532</v>
      </c>
      <c r="K445" s="53" t="s">
        <v>532</v>
      </c>
      <c r="L445" s="22"/>
      <c r="N445" t="str">
        <f t="shared" si="10"/>
        <v>07:30:00</v>
      </c>
      <c r="O445" t="str">
        <f t="shared" si="10"/>
        <v>13:00:00</v>
      </c>
      <c r="P445" t="str">
        <f t="shared" si="10"/>
        <v>06:36:00</v>
      </c>
      <c r="Q445" t="str">
        <f t="shared" si="9"/>
        <v>08:56:00</v>
      </c>
    </row>
    <row r="446" spans="1:17">
      <c r="A446" s="19"/>
      <c r="B446" s="18" t="s">
        <v>245</v>
      </c>
      <c r="C446" s="75" t="s">
        <v>545</v>
      </c>
      <c r="D446" s="57" t="s">
        <v>87</v>
      </c>
      <c r="E446" s="81" t="s">
        <v>564</v>
      </c>
      <c r="F446" s="81" t="s">
        <v>564</v>
      </c>
      <c r="G446" s="82" t="s">
        <v>564</v>
      </c>
      <c r="H446" s="82" t="s">
        <v>564</v>
      </c>
      <c r="I446" s="52"/>
      <c r="J446" s="53"/>
      <c r="K446" s="53"/>
      <c r="L446" s="22"/>
      <c r="N446" t="str">
        <f t="shared" si="10"/>
        <v>00:00:00</v>
      </c>
      <c r="O446" t="str">
        <f t="shared" si="10"/>
        <v>00:00:00</v>
      </c>
      <c r="P446" t="str">
        <f t="shared" si="10"/>
        <v>00:00:00</v>
      </c>
      <c r="Q446" t="str">
        <f t="shared" si="9"/>
        <v>00:00:00</v>
      </c>
    </row>
    <row r="447" spans="1:17">
      <c r="A447" s="19"/>
      <c r="B447" s="18" t="s">
        <v>246</v>
      </c>
      <c r="C447" s="75" t="s">
        <v>545</v>
      </c>
      <c r="D447" s="57" t="s">
        <v>87</v>
      </c>
      <c r="E447" s="81" t="s">
        <v>565</v>
      </c>
      <c r="F447" s="81" t="s">
        <v>566</v>
      </c>
      <c r="G447" s="81" t="s">
        <v>652</v>
      </c>
      <c r="H447" s="81" t="s">
        <v>615</v>
      </c>
      <c r="I447" s="52" t="s">
        <v>532</v>
      </c>
      <c r="J447" s="53" t="s">
        <v>532</v>
      </c>
      <c r="K447" s="53" t="s">
        <v>532</v>
      </c>
      <c r="L447" s="22"/>
      <c r="N447" t="str">
        <f t="shared" si="10"/>
        <v>07:30:00</v>
      </c>
      <c r="O447" t="str">
        <f t="shared" si="10"/>
        <v>14:30:00</v>
      </c>
      <c r="P447" t="str">
        <f t="shared" si="10"/>
        <v>06:44:00</v>
      </c>
      <c r="Q447" t="str">
        <f t="shared" si="9"/>
        <v>16:02:00</v>
      </c>
    </row>
    <row r="448" spans="1:17">
      <c r="A448" s="19"/>
      <c r="B448" s="18" t="s">
        <v>247</v>
      </c>
      <c r="C448" s="75" t="s">
        <v>545</v>
      </c>
      <c r="D448" s="57" t="s">
        <v>87</v>
      </c>
      <c r="E448" s="81" t="s">
        <v>565</v>
      </c>
      <c r="F448" s="81" t="s">
        <v>566</v>
      </c>
      <c r="G448" s="81" t="s">
        <v>756</v>
      </c>
      <c r="H448" s="81" t="s">
        <v>731</v>
      </c>
      <c r="I448" s="52" t="s">
        <v>532</v>
      </c>
      <c r="J448" s="53" t="s">
        <v>532</v>
      </c>
      <c r="K448" s="53" t="s">
        <v>532</v>
      </c>
      <c r="L448" s="22"/>
      <c r="N448" t="str">
        <f t="shared" si="10"/>
        <v>07:30:00</v>
      </c>
      <c r="O448" t="str">
        <f t="shared" si="10"/>
        <v>14:30:00</v>
      </c>
      <c r="P448" t="str">
        <f t="shared" si="10"/>
        <v>06:35:00</v>
      </c>
      <c r="Q448" t="str">
        <f t="shared" si="9"/>
        <v>14:49:00</v>
      </c>
    </row>
    <row r="449" spans="1:17">
      <c r="A449" s="19"/>
      <c r="B449" s="18" t="s">
        <v>248</v>
      </c>
      <c r="C449" s="75" t="s">
        <v>545</v>
      </c>
      <c r="D449" s="57" t="s">
        <v>87</v>
      </c>
      <c r="E449" s="81" t="s">
        <v>565</v>
      </c>
      <c r="F449" s="81" t="s">
        <v>566</v>
      </c>
      <c r="G449" s="81" t="s">
        <v>856</v>
      </c>
      <c r="H449" s="81" t="s">
        <v>757</v>
      </c>
      <c r="I449" s="52" t="s">
        <v>532</v>
      </c>
      <c r="J449" s="53" t="s">
        <v>532</v>
      </c>
      <c r="K449" s="53" t="s">
        <v>532</v>
      </c>
      <c r="L449" s="22"/>
      <c r="N449" t="str">
        <f t="shared" si="10"/>
        <v>07:30:00</v>
      </c>
      <c r="O449" t="str">
        <f t="shared" si="10"/>
        <v>14:30:00</v>
      </c>
      <c r="P449" t="str">
        <f t="shared" si="10"/>
        <v>06:42:00</v>
      </c>
      <c r="Q449" t="str">
        <f t="shared" si="9"/>
        <v>14:37:00</v>
      </c>
    </row>
    <row r="450" spans="1:17">
      <c r="A450" s="19"/>
      <c r="B450" s="18" t="s">
        <v>249</v>
      </c>
      <c r="C450" s="75" t="s">
        <v>545</v>
      </c>
      <c r="D450" s="57" t="s">
        <v>87</v>
      </c>
      <c r="E450" s="81" t="s">
        <v>565</v>
      </c>
      <c r="F450" s="81" t="s">
        <v>566</v>
      </c>
      <c r="G450" s="81" t="s">
        <v>671</v>
      </c>
      <c r="H450" s="81" t="s">
        <v>1018</v>
      </c>
      <c r="I450" s="52" t="s">
        <v>532</v>
      </c>
      <c r="J450" s="53" t="s">
        <v>532</v>
      </c>
      <c r="K450" s="53" t="s">
        <v>532</v>
      </c>
      <c r="L450" s="22"/>
      <c r="N450" t="str">
        <f t="shared" si="10"/>
        <v>07:30:00</v>
      </c>
      <c r="O450" t="str">
        <f t="shared" si="10"/>
        <v>14:30:00</v>
      </c>
      <c r="P450" t="str">
        <f t="shared" si="10"/>
        <v>06:36:00</v>
      </c>
      <c r="Q450" t="str">
        <f t="shared" si="10"/>
        <v>15:49:00</v>
      </c>
    </row>
    <row r="451" spans="1:17">
      <c r="A451" s="19"/>
      <c r="B451" s="18" t="s">
        <v>250</v>
      </c>
      <c r="C451" s="75" t="s">
        <v>545</v>
      </c>
      <c r="D451" s="57" t="s">
        <v>87</v>
      </c>
      <c r="E451" s="81" t="s">
        <v>565</v>
      </c>
      <c r="F451" s="81" t="s">
        <v>572</v>
      </c>
      <c r="G451" s="81" t="s">
        <v>756</v>
      </c>
      <c r="H451" s="81" t="s">
        <v>900</v>
      </c>
      <c r="I451" s="52" t="s">
        <v>532</v>
      </c>
      <c r="J451" s="53" t="s">
        <v>532</v>
      </c>
      <c r="K451" s="53" t="s">
        <v>532</v>
      </c>
      <c r="L451" s="22"/>
      <c r="N451" t="str">
        <f t="shared" ref="N451:Q514" si="11">TEXT(E451,"hh:mm:ss")</f>
        <v>07:30:00</v>
      </c>
      <c r="O451" t="str">
        <f t="shared" si="11"/>
        <v>11:30:00</v>
      </c>
      <c r="P451" t="str">
        <f t="shared" si="11"/>
        <v>06:35:00</v>
      </c>
      <c r="Q451" t="str">
        <f t="shared" si="11"/>
        <v>17:47:00</v>
      </c>
    </row>
    <row r="452" spans="1:17">
      <c r="A452" s="19"/>
      <c r="B452" s="18" t="s">
        <v>251</v>
      </c>
      <c r="C452" s="75" t="s">
        <v>545</v>
      </c>
      <c r="D452" s="57" t="s">
        <v>87</v>
      </c>
      <c r="E452" s="81" t="s">
        <v>565</v>
      </c>
      <c r="F452" s="81" t="s">
        <v>575</v>
      </c>
      <c r="G452" s="82" t="s">
        <v>564</v>
      </c>
      <c r="H452" s="82" t="s">
        <v>564</v>
      </c>
      <c r="I452" s="52" t="s">
        <v>532</v>
      </c>
      <c r="J452" s="53" t="s">
        <v>532</v>
      </c>
      <c r="K452" s="53" t="s">
        <v>532</v>
      </c>
      <c r="L452" s="22"/>
      <c r="N452" t="str">
        <f t="shared" si="11"/>
        <v>07:30:00</v>
      </c>
      <c r="O452" t="str">
        <f t="shared" si="11"/>
        <v>13:00:00</v>
      </c>
      <c r="P452" t="str">
        <f t="shared" si="11"/>
        <v>00:00:00</v>
      </c>
      <c r="Q452" t="str">
        <f t="shared" si="11"/>
        <v>00:00:00</v>
      </c>
    </row>
    <row r="453" spans="1:17">
      <c r="A453" s="19"/>
      <c r="B453" s="18" t="s">
        <v>252</v>
      </c>
      <c r="C453" s="75" t="s">
        <v>545</v>
      </c>
      <c r="D453" s="57" t="s">
        <v>87</v>
      </c>
      <c r="E453" s="81" t="s">
        <v>564</v>
      </c>
      <c r="F453" s="81" t="s">
        <v>564</v>
      </c>
      <c r="G453" s="82" t="s">
        <v>564</v>
      </c>
      <c r="H453" s="82" t="s">
        <v>564</v>
      </c>
      <c r="I453" s="52"/>
      <c r="J453" s="53"/>
      <c r="K453" s="53"/>
      <c r="L453" s="22"/>
      <c r="N453" t="str">
        <f t="shared" si="11"/>
        <v>00:00:00</v>
      </c>
      <c r="O453" t="str">
        <f t="shared" si="11"/>
        <v>00:00:00</v>
      </c>
      <c r="P453" t="str">
        <f t="shared" si="11"/>
        <v>00:00:00</v>
      </c>
      <c r="Q453" t="str">
        <f t="shared" si="11"/>
        <v>00:00:00</v>
      </c>
    </row>
    <row r="454" spans="1:17">
      <c r="A454" s="19"/>
      <c r="B454" s="18" t="s">
        <v>253</v>
      </c>
      <c r="C454" s="75" t="s">
        <v>545</v>
      </c>
      <c r="D454" s="57" t="s">
        <v>87</v>
      </c>
      <c r="E454" s="81" t="s">
        <v>565</v>
      </c>
      <c r="F454" s="81" t="s">
        <v>566</v>
      </c>
      <c r="G454" s="81" t="s">
        <v>641</v>
      </c>
      <c r="H454" s="81" t="s">
        <v>1157</v>
      </c>
      <c r="I454" s="52" t="s">
        <v>532</v>
      </c>
      <c r="J454" s="53" t="s">
        <v>532</v>
      </c>
      <c r="K454" s="53" t="s">
        <v>532</v>
      </c>
      <c r="L454" s="22"/>
      <c r="N454" t="str">
        <f t="shared" si="11"/>
        <v>07:30:00</v>
      </c>
      <c r="O454" t="str">
        <f t="shared" si="11"/>
        <v>14:30:00</v>
      </c>
      <c r="P454" t="str">
        <f t="shared" si="11"/>
        <v>06:41:00</v>
      </c>
      <c r="Q454" t="str">
        <f t="shared" si="11"/>
        <v>17:50:00</v>
      </c>
    </row>
    <row r="455" spans="1:17">
      <c r="A455" s="19"/>
      <c r="B455" s="18" t="s">
        <v>254</v>
      </c>
      <c r="C455" s="75" t="s">
        <v>545</v>
      </c>
      <c r="D455" s="57" t="s">
        <v>87</v>
      </c>
      <c r="E455" s="81" t="s">
        <v>565</v>
      </c>
      <c r="F455" s="81" t="s">
        <v>566</v>
      </c>
      <c r="G455" s="81" t="s">
        <v>576</v>
      </c>
      <c r="H455" s="81" t="s">
        <v>662</v>
      </c>
      <c r="I455" s="52" t="s">
        <v>532</v>
      </c>
      <c r="J455" s="53" t="s">
        <v>532</v>
      </c>
      <c r="K455" s="53" t="s">
        <v>532</v>
      </c>
      <c r="L455" s="22"/>
      <c r="N455" t="str">
        <f t="shared" si="11"/>
        <v>07:30:00</v>
      </c>
      <c r="O455" t="str">
        <f t="shared" si="11"/>
        <v>14:30:00</v>
      </c>
      <c r="P455" t="str">
        <f t="shared" si="11"/>
        <v>06:38:00</v>
      </c>
      <c r="Q455" t="str">
        <f t="shared" si="11"/>
        <v>16:37:00</v>
      </c>
    </row>
    <row r="456" spans="1:17">
      <c r="A456" s="19"/>
      <c r="B456" s="18" t="s">
        <v>255</v>
      </c>
      <c r="C456" s="75" t="s">
        <v>545</v>
      </c>
      <c r="D456" s="57" t="s">
        <v>87</v>
      </c>
      <c r="E456" s="81" t="s">
        <v>565</v>
      </c>
      <c r="F456" s="81" t="s">
        <v>566</v>
      </c>
      <c r="G456" s="81" t="s">
        <v>625</v>
      </c>
      <c r="H456" s="81" t="s">
        <v>656</v>
      </c>
      <c r="I456" s="52" t="s">
        <v>532</v>
      </c>
      <c r="J456" s="53" t="s">
        <v>532</v>
      </c>
      <c r="K456" s="53" t="s">
        <v>532</v>
      </c>
      <c r="L456" s="22"/>
      <c r="N456" t="str">
        <f t="shared" si="11"/>
        <v>07:30:00</v>
      </c>
      <c r="O456" t="str">
        <f t="shared" si="11"/>
        <v>14:30:00</v>
      </c>
      <c r="P456" t="str">
        <f t="shared" si="11"/>
        <v>06:47:00</v>
      </c>
      <c r="Q456" t="str">
        <f t="shared" si="11"/>
        <v>15:03:00</v>
      </c>
    </row>
    <row r="457" spans="1:17">
      <c r="A457" s="19"/>
      <c r="B457" s="18" t="s">
        <v>256</v>
      </c>
      <c r="C457" s="75" t="s">
        <v>545</v>
      </c>
      <c r="D457" s="57" t="s">
        <v>87</v>
      </c>
      <c r="E457" s="81" t="s">
        <v>565</v>
      </c>
      <c r="F457" s="81" t="s">
        <v>566</v>
      </c>
      <c r="G457" s="81" t="s">
        <v>663</v>
      </c>
      <c r="H457" s="81" t="s">
        <v>1052</v>
      </c>
      <c r="I457" s="52" t="s">
        <v>532</v>
      </c>
      <c r="J457" s="53" t="s">
        <v>532</v>
      </c>
      <c r="K457" s="53" t="s">
        <v>532</v>
      </c>
      <c r="L457" s="22"/>
      <c r="N457" t="str">
        <f t="shared" si="11"/>
        <v>07:30:00</v>
      </c>
      <c r="O457" t="str">
        <f t="shared" si="11"/>
        <v>14:30:00</v>
      </c>
      <c r="P457" t="str">
        <f t="shared" si="11"/>
        <v>06:39:00</v>
      </c>
      <c r="Q457" t="str">
        <f t="shared" si="11"/>
        <v>16:33:00</v>
      </c>
    </row>
    <row r="458" spans="1:17">
      <c r="A458" s="19"/>
      <c r="B458" s="18" t="s">
        <v>257</v>
      </c>
      <c r="C458" s="75" t="s">
        <v>545</v>
      </c>
      <c r="D458" s="57" t="s">
        <v>87</v>
      </c>
      <c r="E458" s="81" t="s">
        <v>565</v>
      </c>
      <c r="F458" s="81" t="s">
        <v>572</v>
      </c>
      <c r="G458" s="81" t="s">
        <v>756</v>
      </c>
      <c r="H458" s="81" t="s">
        <v>585</v>
      </c>
      <c r="I458" s="52" t="s">
        <v>532</v>
      </c>
      <c r="J458" s="53" t="s">
        <v>532</v>
      </c>
      <c r="K458" s="53" t="s">
        <v>532</v>
      </c>
      <c r="L458" s="22"/>
      <c r="N458" t="str">
        <f t="shared" si="11"/>
        <v>07:30:00</v>
      </c>
      <c r="O458" t="str">
        <f t="shared" si="11"/>
        <v>11:30:00</v>
      </c>
      <c r="P458" t="str">
        <f t="shared" si="11"/>
        <v>06:35:00</v>
      </c>
      <c r="Q458" t="str">
        <f t="shared" si="11"/>
        <v>17:30:00</v>
      </c>
    </row>
    <row r="459" spans="1:17">
      <c r="A459" s="19"/>
      <c r="B459" s="18" t="s">
        <v>258</v>
      </c>
      <c r="C459" s="75" t="s">
        <v>545</v>
      </c>
      <c r="D459" s="57" t="s">
        <v>87</v>
      </c>
      <c r="E459" s="81" t="s">
        <v>565</v>
      </c>
      <c r="F459" s="81" t="s">
        <v>575</v>
      </c>
      <c r="G459" s="81" t="s">
        <v>862</v>
      </c>
      <c r="H459" s="81" t="s">
        <v>870</v>
      </c>
      <c r="I459" s="52" t="s">
        <v>532</v>
      </c>
      <c r="J459" s="53" t="s">
        <v>532</v>
      </c>
      <c r="K459" s="53" t="s">
        <v>532</v>
      </c>
      <c r="L459" s="22"/>
      <c r="N459" t="str">
        <f t="shared" si="11"/>
        <v>07:30:00</v>
      </c>
      <c r="O459" t="str">
        <f t="shared" si="11"/>
        <v>13:00:00</v>
      </c>
      <c r="P459" t="str">
        <f t="shared" si="11"/>
        <v>06:40:00</v>
      </c>
      <c r="Q459" t="str">
        <f t="shared" si="11"/>
        <v>13:33:00</v>
      </c>
    </row>
    <row r="460" spans="1:17">
      <c r="A460" s="19"/>
      <c r="B460" s="18" t="s">
        <v>259</v>
      </c>
      <c r="C460" s="75" t="s">
        <v>545</v>
      </c>
      <c r="D460" s="57" t="s">
        <v>87</v>
      </c>
      <c r="E460" s="81" t="s">
        <v>564</v>
      </c>
      <c r="F460" s="81" t="s">
        <v>564</v>
      </c>
      <c r="G460" s="82" t="s">
        <v>564</v>
      </c>
      <c r="H460" s="82" t="s">
        <v>564</v>
      </c>
      <c r="I460" s="52"/>
      <c r="J460" s="53"/>
      <c r="K460" s="53"/>
      <c r="L460" s="22"/>
      <c r="N460" t="str">
        <f t="shared" si="11"/>
        <v>00:00:00</v>
      </c>
      <c r="O460" t="str">
        <f t="shared" si="11"/>
        <v>00:00:00</v>
      </c>
      <c r="P460" t="str">
        <f t="shared" si="11"/>
        <v>00:00:00</v>
      </c>
      <c r="Q460" t="str">
        <f t="shared" si="11"/>
        <v>00:00:00</v>
      </c>
    </row>
    <row r="461" spans="1:17">
      <c r="A461" s="19"/>
      <c r="B461" s="18" t="s">
        <v>260</v>
      </c>
      <c r="C461" s="75" t="s">
        <v>545</v>
      </c>
      <c r="D461" s="57" t="s">
        <v>87</v>
      </c>
      <c r="E461" s="81" t="s">
        <v>565</v>
      </c>
      <c r="F461" s="81" t="s">
        <v>566</v>
      </c>
      <c r="G461" s="81" t="s">
        <v>588</v>
      </c>
      <c r="H461" s="81" t="s">
        <v>740</v>
      </c>
      <c r="I461" s="52" t="s">
        <v>532</v>
      </c>
      <c r="J461" s="53" t="s">
        <v>532</v>
      </c>
      <c r="K461" s="53" t="s">
        <v>532</v>
      </c>
      <c r="L461" s="22"/>
      <c r="N461" t="str">
        <f t="shared" si="11"/>
        <v>07:30:00</v>
      </c>
      <c r="O461" t="str">
        <f t="shared" si="11"/>
        <v>14:30:00</v>
      </c>
      <c r="P461" t="str">
        <f t="shared" si="11"/>
        <v>06:30:00</v>
      </c>
      <c r="Q461" t="str">
        <f t="shared" si="11"/>
        <v>16:07:00</v>
      </c>
    </row>
    <row r="462" spans="1:17">
      <c r="A462" s="19"/>
      <c r="B462" s="18" t="s">
        <v>261</v>
      </c>
      <c r="C462" s="75" t="s">
        <v>545</v>
      </c>
      <c r="D462" s="57" t="s">
        <v>87</v>
      </c>
      <c r="E462" s="81" t="s">
        <v>565</v>
      </c>
      <c r="F462" s="81" t="s">
        <v>566</v>
      </c>
      <c r="G462" s="81" t="s">
        <v>663</v>
      </c>
      <c r="H462" s="81" t="s">
        <v>1073</v>
      </c>
      <c r="I462" s="52" t="s">
        <v>532</v>
      </c>
      <c r="J462" s="53" t="s">
        <v>532</v>
      </c>
      <c r="K462" s="53" t="s">
        <v>532</v>
      </c>
      <c r="L462" s="22"/>
      <c r="N462" t="str">
        <f t="shared" si="11"/>
        <v>07:30:00</v>
      </c>
      <c r="O462" t="str">
        <f t="shared" si="11"/>
        <v>14:30:00</v>
      </c>
      <c r="P462" t="str">
        <f t="shared" si="11"/>
        <v>06:39:00</v>
      </c>
      <c r="Q462" t="str">
        <f t="shared" si="11"/>
        <v>15:30:00</v>
      </c>
    </row>
    <row r="463" spans="1:17">
      <c r="A463" s="19"/>
      <c r="B463" s="18" t="s">
        <v>262</v>
      </c>
      <c r="C463" s="75" t="s">
        <v>545</v>
      </c>
      <c r="D463" s="57" t="s">
        <v>87</v>
      </c>
      <c r="E463" s="81" t="s">
        <v>565</v>
      </c>
      <c r="F463" s="81" t="s">
        <v>566</v>
      </c>
      <c r="G463" s="81" t="s">
        <v>663</v>
      </c>
      <c r="H463" s="81" t="s">
        <v>688</v>
      </c>
      <c r="I463" s="52" t="s">
        <v>532</v>
      </c>
      <c r="J463" s="53" t="s">
        <v>532</v>
      </c>
      <c r="K463" s="53" t="s">
        <v>532</v>
      </c>
      <c r="L463" s="22"/>
      <c r="N463" t="str">
        <f t="shared" si="11"/>
        <v>07:30:00</v>
      </c>
      <c r="O463" t="str">
        <f t="shared" si="11"/>
        <v>14:30:00</v>
      </c>
      <c r="P463" t="str">
        <f t="shared" si="11"/>
        <v>06:39:00</v>
      </c>
      <c r="Q463" t="str">
        <f t="shared" si="11"/>
        <v>14:33:00</v>
      </c>
    </row>
    <row r="464" spans="1:17">
      <c r="A464" s="19"/>
      <c r="B464" s="18" t="s">
        <v>263</v>
      </c>
      <c r="C464" s="75" t="s">
        <v>545</v>
      </c>
      <c r="D464" s="57" t="s">
        <v>87</v>
      </c>
      <c r="E464" s="81" t="s">
        <v>565</v>
      </c>
      <c r="F464" s="81" t="s">
        <v>566</v>
      </c>
      <c r="G464" s="81" t="s">
        <v>783</v>
      </c>
      <c r="H464" s="81" t="s">
        <v>617</v>
      </c>
      <c r="I464" s="52" t="s">
        <v>532</v>
      </c>
      <c r="J464" s="53" t="s">
        <v>532</v>
      </c>
      <c r="K464" s="53" t="s">
        <v>532</v>
      </c>
      <c r="L464" s="22"/>
      <c r="N464" t="str">
        <f t="shared" si="11"/>
        <v>07:30:00</v>
      </c>
      <c r="O464" t="str">
        <f t="shared" si="11"/>
        <v>14:30:00</v>
      </c>
      <c r="P464" t="str">
        <f t="shared" si="11"/>
        <v>06:31:00</v>
      </c>
      <c r="Q464" t="str">
        <f t="shared" si="11"/>
        <v>14:31:00</v>
      </c>
    </row>
    <row r="465" spans="1:17">
      <c r="A465" s="19"/>
      <c r="B465" s="18" t="s">
        <v>264</v>
      </c>
      <c r="C465" s="75" t="s">
        <v>545</v>
      </c>
      <c r="D465" s="57" t="s">
        <v>87</v>
      </c>
      <c r="E465" s="81" t="s">
        <v>565</v>
      </c>
      <c r="F465" s="81" t="s">
        <v>572</v>
      </c>
      <c r="G465" s="84" t="s">
        <v>564</v>
      </c>
      <c r="H465" s="84" t="s">
        <v>564</v>
      </c>
      <c r="I465" s="52" t="s">
        <v>532</v>
      </c>
      <c r="J465" s="53" t="s">
        <v>532</v>
      </c>
      <c r="K465" s="53" t="s">
        <v>532</v>
      </c>
      <c r="L465" s="23"/>
      <c r="N465" t="str">
        <f t="shared" si="11"/>
        <v>07:30:00</v>
      </c>
      <c r="O465" t="str">
        <f t="shared" si="11"/>
        <v>11:30:00</v>
      </c>
      <c r="P465" t="str">
        <f t="shared" si="11"/>
        <v>00:00:00</v>
      </c>
      <c r="Q465" t="str">
        <f t="shared" si="11"/>
        <v>00:00:00</v>
      </c>
    </row>
    <row r="466" spans="1:17">
      <c r="A466" s="19"/>
      <c r="B466" s="18" t="s">
        <v>265</v>
      </c>
      <c r="C466" s="75" t="s">
        <v>545</v>
      </c>
      <c r="D466" s="57" t="s">
        <v>87</v>
      </c>
      <c r="E466" s="81" t="s">
        <v>565</v>
      </c>
      <c r="F466" s="81" t="s">
        <v>575</v>
      </c>
      <c r="G466" s="81" t="s">
        <v>671</v>
      </c>
      <c r="H466" s="81" t="s">
        <v>887</v>
      </c>
      <c r="I466" s="52" t="s">
        <v>532</v>
      </c>
      <c r="J466" s="53" t="s">
        <v>532</v>
      </c>
      <c r="K466" s="53" t="s">
        <v>532</v>
      </c>
      <c r="L466" s="22"/>
      <c r="N466" t="str">
        <f t="shared" si="11"/>
        <v>07:30:00</v>
      </c>
      <c r="O466" t="str">
        <f t="shared" si="11"/>
        <v>13:00:00</v>
      </c>
      <c r="P466" t="str">
        <f t="shared" si="11"/>
        <v>06:36:00</v>
      </c>
      <c r="Q466" t="str">
        <f t="shared" si="11"/>
        <v>13:14:00</v>
      </c>
    </row>
    <row r="467" spans="1:17">
      <c r="A467" s="19">
        <v>16</v>
      </c>
      <c r="B467" s="18" t="s">
        <v>235</v>
      </c>
      <c r="C467" s="75" t="s">
        <v>546</v>
      </c>
      <c r="D467" s="57" t="s">
        <v>88</v>
      </c>
      <c r="E467" s="81" t="s">
        <v>565</v>
      </c>
      <c r="F467" s="81" t="s">
        <v>566</v>
      </c>
      <c r="G467" s="81" t="s">
        <v>609</v>
      </c>
      <c r="H467" s="81" t="s">
        <v>1158</v>
      </c>
      <c r="I467" s="52" t="s">
        <v>532</v>
      </c>
      <c r="J467" s="53" t="s">
        <v>532</v>
      </c>
      <c r="K467" s="53" t="s">
        <v>532</v>
      </c>
      <c r="L467" s="22"/>
      <c r="N467" t="str">
        <f t="shared" si="11"/>
        <v>07:30:00</v>
      </c>
      <c r="O467" t="str">
        <f t="shared" si="11"/>
        <v>14:30:00</v>
      </c>
      <c r="P467" t="str">
        <f t="shared" si="11"/>
        <v>07:16:00</v>
      </c>
      <c r="Q467" t="str">
        <f t="shared" si="11"/>
        <v>17:46:00</v>
      </c>
    </row>
    <row r="468" spans="1:17">
      <c r="A468" s="19"/>
      <c r="B468" s="18" t="s">
        <v>236</v>
      </c>
      <c r="C468" s="75" t="s">
        <v>546</v>
      </c>
      <c r="D468" s="57" t="s">
        <v>88</v>
      </c>
      <c r="E468" s="81" t="s">
        <v>565</v>
      </c>
      <c r="F468" s="81" t="s">
        <v>572</v>
      </c>
      <c r="G468" s="81" t="s">
        <v>659</v>
      </c>
      <c r="H468" s="81" t="s">
        <v>818</v>
      </c>
      <c r="I468" s="52" t="s">
        <v>532</v>
      </c>
      <c r="J468" s="53" t="s">
        <v>532</v>
      </c>
      <c r="K468" s="53" t="s">
        <v>532</v>
      </c>
      <c r="L468" s="22"/>
      <c r="N468" t="str">
        <f t="shared" si="11"/>
        <v>07:30:00</v>
      </c>
      <c r="O468" t="str">
        <f t="shared" si="11"/>
        <v>11:30:00</v>
      </c>
      <c r="P468" t="str">
        <f t="shared" si="11"/>
        <v>07:22:00</v>
      </c>
      <c r="Q468" t="str">
        <f t="shared" si="11"/>
        <v>13:11:00</v>
      </c>
    </row>
    <row r="469" spans="1:17">
      <c r="A469" s="19"/>
      <c r="B469" s="18" t="s">
        <v>237</v>
      </c>
      <c r="C469" s="75" t="s">
        <v>546</v>
      </c>
      <c r="D469" s="57" t="s">
        <v>88</v>
      </c>
      <c r="E469" s="81" t="s">
        <v>565</v>
      </c>
      <c r="F469" s="81" t="s">
        <v>575</v>
      </c>
      <c r="G469" s="81" t="s">
        <v>590</v>
      </c>
      <c r="H469" s="81" t="s">
        <v>863</v>
      </c>
      <c r="I469" s="52" t="s">
        <v>532</v>
      </c>
      <c r="J469" s="53" t="s">
        <v>532</v>
      </c>
      <c r="K469" s="53" t="s">
        <v>532</v>
      </c>
      <c r="L469" s="22"/>
      <c r="N469" t="str">
        <f t="shared" si="11"/>
        <v>07:30:00</v>
      </c>
      <c r="O469" t="str">
        <f t="shared" si="11"/>
        <v>13:00:00</v>
      </c>
      <c r="P469" t="str">
        <f t="shared" si="11"/>
        <v>06:53:00</v>
      </c>
      <c r="Q469" t="str">
        <f t="shared" si="11"/>
        <v>13:27:00</v>
      </c>
    </row>
    <row r="470" spans="1:17">
      <c r="A470" s="19"/>
      <c r="B470" s="18" t="s">
        <v>238</v>
      </c>
      <c r="C470" s="75" t="s">
        <v>546</v>
      </c>
      <c r="D470" s="57" t="s">
        <v>88</v>
      </c>
      <c r="E470" s="81" t="s">
        <v>564</v>
      </c>
      <c r="F470" s="81" t="s">
        <v>564</v>
      </c>
      <c r="G470" s="82" t="s">
        <v>564</v>
      </c>
      <c r="H470" s="82" t="s">
        <v>564</v>
      </c>
      <c r="I470" s="52"/>
      <c r="J470" s="53"/>
      <c r="K470" s="53"/>
      <c r="L470" s="22"/>
      <c r="N470" t="str">
        <f t="shared" si="11"/>
        <v>00:00:00</v>
      </c>
      <c r="O470" t="str">
        <f t="shared" si="11"/>
        <v>00:00:00</v>
      </c>
      <c r="P470" t="str">
        <f t="shared" si="11"/>
        <v>00:00:00</v>
      </c>
      <c r="Q470" t="str">
        <f t="shared" si="11"/>
        <v>00:00:00</v>
      </c>
    </row>
    <row r="471" spans="1:17">
      <c r="A471" s="19"/>
      <c r="B471" s="18" t="s">
        <v>239</v>
      </c>
      <c r="C471" s="75" t="s">
        <v>546</v>
      </c>
      <c r="D471" s="57" t="s">
        <v>88</v>
      </c>
      <c r="E471" s="81" t="s">
        <v>565</v>
      </c>
      <c r="F471" s="81" t="s">
        <v>566</v>
      </c>
      <c r="G471" s="81" t="s">
        <v>570</v>
      </c>
      <c r="H471" s="81" t="s">
        <v>867</v>
      </c>
      <c r="I471" s="52" t="s">
        <v>532</v>
      </c>
      <c r="J471" s="53" t="s">
        <v>532</v>
      </c>
      <c r="K471" s="53" t="s">
        <v>532</v>
      </c>
      <c r="L471" s="22"/>
      <c r="N471" t="str">
        <f t="shared" si="11"/>
        <v>07:30:00</v>
      </c>
      <c r="O471" t="str">
        <f t="shared" si="11"/>
        <v>14:30:00</v>
      </c>
      <c r="P471" t="str">
        <f t="shared" si="11"/>
        <v>06:55:00</v>
      </c>
      <c r="Q471" t="str">
        <f t="shared" si="11"/>
        <v>16:10:00</v>
      </c>
    </row>
    <row r="472" spans="1:17">
      <c r="A472" s="19"/>
      <c r="B472" s="18" t="s">
        <v>240</v>
      </c>
      <c r="C472" s="75" t="s">
        <v>546</v>
      </c>
      <c r="D472" s="57" t="s">
        <v>88</v>
      </c>
      <c r="E472" s="81" t="s">
        <v>565</v>
      </c>
      <c r="F472" s="81" t="s">
        <v>566</v>
      </c>
      <c r="G472" s="81" t="s">
        <v>654</v>
      </c>
      <c r="H472" s="81" t="s">
        <v>629</v>
      </c>
      <c r="I472" s="52" t="s">
        <v>532</v>
      </c>
      <c r="J472" s="53" t="s">
        <v>532</v>
      </c>
      <c r="K472" s="53" t="s">
        <v>532</v>
      </c>
      <c r="L472" s="22"/>
      <c r="N472" t="str">
        <f t="shared" si="11"/>
        <v>07:30:00</v>
      </c>
      <c r="O472" t="str">
        <f t="shared" si="11"/>
        <v>14:30:00</v>
      </c>
      <c r="P472" t="str">
        <f t="shared" si="11"/>
        <v>07:25:00</v>
      </c>
      <c r="Q472" t="str">
        <f t="shared" si="11"/>
        <v>16:29:00</v>
      </c>
    </row>
    <row r="473" spans="1:17">
      <c r="A473" s="19"/>
      <c r="B473" s="18" t="s">
        <v>241</v>
      </c>
      <c r="C473" s="75" t="s">
        <v>546</v>
      </c>
      <c r="D473" s="57" t="s">
        <v>88</v>
      </c>
      <c r="E473" s="81" t="s">
        <v>565</v>
      </c>
      <c r="F473" s="81" t="s">
        <v>566</v>
      </c>
      <c r="G473" s="81" t="s">
        <v>631</v>
      </c>
      <c r="H473" s="81" t="s">
        <v>830</v>
      </c>
      <c r="I473" s="52" t="s">
        <v>532</v>
      </c>
      <c r="J473" s="53" t="s">
        <v>532</v>
      </c>
      <c r="K473" s="53" t="s">
        <v>532</v>
      </c>
      <c r="L473" s="22"/>
      <c r="N473" t="str">
        <f t="shared" si="11"/>
        <v>07:30:00</v>
      </c>
      <c r="O473" t="str">
        <f t="shared" si="11"/>
        <v>14:30:00</v>
      </c>
      <c r="P473" t="str">
        <f t="shared" si="11"/>
        <v>07:21:00</v>
      </c>
      <c r="Q473" t="str">
        <f t="shared" si="11"/>
        <v>15:59:00</v>
      </c>
    </row>
    <row r="474" spans="1:17">
      <c r="A474" s="19"/>
      <c r="B474" s="18" t="s">
        <v>242</v>
      </c>
      <c r="C474" s="75" t="s">
        <v>546</v>
      </c>
      <c r="D474" s="57" t="s">
        <v>88</v>
      </c>
      <c r="E474" s="81" t="s">
        <v>565</v>
      </c>
      <c r="F474" s="81" t="s">
        <v>566</v>
      </c>
      <c r="G474" s="81" t="s">
        <v>737</v>
      </c>
      <c r="H474" s="81" t="s">
        <v>846</v>
      </c>
      <c r="I474" s="52" t="s">
        <v>532</v>
      </c>
      <c r="J474" s="53" t="s">
        <v>532</v>
      </c>
      <c r="K474" s="53" t="s">
        <v>532</v>
      </c>
      <c r="L474" s="22"/>
      <c r="N474" t="str">
        <f t="shared" si="11"/>
        <v>07:30:00</v>
      </c>
      <c r="O474" t="str">
        <f t="shared" si="11"/>
        <v>14:30:00</v>
      </c>
      <c r="P474" t="str">
        <f t="shared" si="11"/>
        <v>07:12:00</v>
      </c>
      <c r="Q474" t="str">
        <f t="shared" si="11"/>
        <v>17:40:00</v>
      </c>
    </row>
    <row r="475" spans="1:17">
      <c r="A475" s="19"/>
      <c r="B475" s="18" t="s">
        <v>243</v>
      </c>
      <c r="C475" s="75" t="s">
        <v>546</v>
      </c>
      <c r="D475" s="57" t="s">
        <v>88</v>
      </c>
      <c r="E475" s="81" t="s">
        <v>565</v>
      </c>
      <c r="F475" s="81" t="s">
        <v>572</v>
      </c>
      <c r="G475" s="81" t="s">
        <v>627</v>
      </c>
      <c r="H475" s="81" t="s">
        <v>850</v>
      </c>
      <c r="I475" s="52" t="s">
        <v>532</v>
      </c>
      <c r="J475" s="53" t="s">
        <v>532</v>
      </c>
      <c r="K475" s="53" t="s">
        <v>532</v>
      </c>
      <c r="L475" s="22"/>
      <c r="N475" t="str">
        <f t="shared" si="11"/>
        <v>07:30:00</v>
      </c>
      <c r="O475" t="str">
        <f t="shared" si="11"/>
        <v>11:30:00</v>
      </c>
      <c r="P475" t="str">
        <f t="shared" si="11"/>
        <v>07:17:00</v>
      </c>
      <c r="Q475" t="str">
        <f t="shared" si="11"/>
        <v>11:45:00</v>
      </c>
    </row>
    <row r="476" spans="1:17">
      <c r="A476" s="19"/>
      <c r="B476" s="18" t="s">
        <v>244</v>
      </c>
      <c r="C476" s="75" t="s">
        <v>546</v>
      </c>
      <c r="D476" s="57" t="s">
        <v>88</v>
      </c>
      <c r="E476" s="81" t="s">
        <v>565</v>
      </c>
      <c r="F476" s="81" t="s">
        <v>575</v>
      </c>
      <c r="G476" s="81" t="s">
        <v>737</v>
      </c>
      <c r="H476" s="81" t="s">
        <v>957</v>
      </c>
      <c r="I476" s="52" t="s">
        <v>532</v>
      </c>
      <c r="J476" s="53" t="s">
        <v>532</v>
      </c>
      <c r="K476" s="53" t="s">
        <v>532</v>
      </c>
      <c r="L476" s="22"/>
      <c r="N476" t="str">
        <f t="shared" si="11"/>
        <v>07:30:00</v>
      </c>
      <c r="O476" t="str">
        <f t="shared" si="11"/>
        <v>13:00:00</v>
      </c>
      <c r="P476" t="str">
        <f t="shared" si="11"/>
        <v>07:12:00</v>
      </c>
      <c r="Q476" t="str">
        <f t="shared" si="11"/>
        <v>13:15:00</v>
      </c>
    </row>
    <row r="477" spans="1:17">
      <c r="A477" s="19"/>
      <c r="B477" s="18" t="s">
        <v>245</v>
      </c>
      <c r="C477" s="75" t="s">
        <v>546</v>
      </c>
      <c r="D477" s="57" t="s">
        <v>88</v>
      </c>
      <c r="E477" s="81" t="s">
        <v>564</v>
      </c>
      <c r="F477" s="81" t="s">
        <v>564</v>
      </c>
      <c r="G477" s="82" t="s">
        <v>564</v>
      </c>
      <c r="H477" s="82" t="s">
        <v>564</v>
      </c>
      <c r="I477" s="52"/>
      <c r="J477" s="53"/>
      <c r="K477" s="53"/>
      <c r="L477" s="22"/>
      <c r="N477" t="str">
        <f t="shared" si="11"/>
        <v>00:00:00</v>
      </c>
      <c r="O477" t="str">
        <f t="shared" si="11"/>
        <v>00:00:00</v>
      </c>
      <c r="P477" t="str">
        <f t="shared" si="11"/>
        <v>00:00:00</v>
      </c>
      <c r="Q477" t="str">
        <f t="shared" si="11"/>
        <v>00:00:00</v>
      </c>
    </row>
    <row r="478" spans="1:17">
      <c r="A478" s="19"/>
      <c r="B478" s="18" t="s">
        <v>246</v>
      </c>
      <c r="C478" s="75" t="s">
        <v>546</v>
      </c>
      <c r="D478" s="57" t="s">
        <v>88</v>
      </c>
      <c r="E478" s="81" t="s">
        <v>565</v>
      </c>
      <c r="F478" s="81" t="s">
        <v>566</v>
      </c>
      <c r="G478" s="81" t="s">
        <v>599</v>
      </c>
      <c r="H478" s="81" t="s">
        <v>629</v>
      </c>
      <c r="I478" s="52" t="s">
        <v>532</v>
      </c>
      <c r="J478" s="53" t="s">
        <v>532</v>
      </c>
      <c r="K478" s="53" t="s">
        <v>532</v>
      </c>
      <c r="L478" s="22"/>
      <c r="N478" t="str">
        <f t="shared" si="11"/>
        <v>07:30:00</v>
      </c>
      <c r="O478" t="str">
        <f t="shared" si="11"/>
        <v>14:30:00</v>
      </c>
      <c r="P478" t="str">
        <f t="shared" si="11"/>
        <v>06:59:00</v>
      </c>
      <c r="Q478" t="str">
        <f t="shared" si="11"/>
        <v>16:29:00</v>
      </c>
    </row>
    <row r="479" spans="1:17">
      <c r="A479" s="19"/>
      <c r="B479" s="18" t="s">
        <v>247</v>
      </c>
      <c r="C479" s="75" t="s">
        <v>546</v>
      </c>
      <c r="D479" s="57" t="s">
        <v>88</v>
      </c>
      <c r="E479" s="81" t="s">
        <v>565</v>
      </c>
      <c r="F479" s="81" t="s">
        <v>566</v>
      </c>
      <c r="G479" s="81" t="s">
        <v>645</v>
      </c>
      <c r="H479" s="81" t="s">
        <v>918</v>
      </c>
      <c r="I479" s="52" t="s">
        <v>532</v>
      </c>
      <c r="J479" s="53" t="s">
        <v>532</v>
      </c>
      <c r="K479" s="53" t="s">
        <v>532</v>
      </c>
      <c r="L479" s="22"/>
      <c r="N479" t="str">
        <f t="shared" si="11"/>
        <v>07:30:00</v>
      </c>
      <c r="O479" t="str">
        <f t="shared" si="11"/>
        <v>14:30:00</v>
      </c>
      <c r="P479" t="str">
        <f t="shared" si="11"/>
        <v>07:18:00</v>
      </c>
      <c r="Q479" t="str">
        <f t="shared" si="11"/>
        <v>18:15:00</v>
      </c>
    </row>
    <row r="480" spans="1:17">
      <c r="A480" s="19"/>
      <c r="B480" s="18" t="s">
        <v>248</v>
      </c>
      <c r="C480" s="75" t="s">
        <v>546</v>
      </c>
      <c r="D480" s="57" t="s">
        <v>88</v>
      </c>
      <c r="E480" s="81" t="s">
        <v>565</v>
      </c>
      <c r="F480" s="81" t="s">
        <v>566</v>
      </c>
      <c r="G480" s="81" t="s">
        <v>865</v>
      </c>
      <c r="H480" s="81" t="s">
        <v>692</v>
      </c>
      <c r="I480" s="52" t="s">
        <v>532</v>
      </c>
      <c r="J480" s="53" t="s">
        <v>532</v>
      </c>
      <c r="K480" s="53" t="s">
        <v>532</v>
      </c>
      <c r="L480" s="22"/>
      <c r="N480" t="str">
        <f t="shared" si="11"/>
        <v>07:30:00</v>
      </c>
      <c r="O480" t="str">
        <f t="shared" si="11"/>
        <v>14:30:00</v>
      </c>
      <c r="P480" t="str">
        <f t="shared" si="11"/>
        <v>07:19:00</v>
      </c>
      <c r="Q480" t="str">
        <f t="shared" si="11"/>
        <v>15:56:00</v>
      </c>
    </row>
    <row r="481" spans="1:17">
      <c r="A481" s="19"/>
      <c r="B481" s="18" t="s">
        <v>249</v>
      </c>
      <c r="C481" s="75" t="s">
        <v>546</v>
      </c>
      <c r="D481" s="57" t="s">
        <v>88</v>
      </c>
      <c r="E481" s="81" t="s">
        <v>565</v>
      </c>
      <c r="F481" s="81" t="s">
        <v>566</v>
      </c>
      <c r="G481" s="81" t="s">
        <v>567</v>
      </c>
      <c r="H481" s="81" t="s">
        <v>994</v>
      </c>
      <c r="I481" s="52" t="s">
        <v>532</v>
      </c>
      <c r="J481" s="53" t="s">
        <v>532</v>
      </c>
      <c r="K481" s="53" t="s">
        <v>532</v>
      </c>
      <c r="L481" s="22"/>
      <c r="N481" t="str">
        <f t="shared" si="11"/>
        <v>07:30:00</v>
      </c>
      <c r="O481" t="str">
        <f t="shared" si="11"/>
        <v>14:30:00</v>
      </c>
      <c r="P481" t="str">
        <f t="shared" si="11"/>
        <v>06:52:00</v>
      </c>
      <c r="Q481" t="str">
        <f t="shared" si="11"/>
        <v>15:09:00</v>
      </c>
    </row>
    <row r="482" spans="1:17">
      <c r="A482" s="19"/>
      <c r="B482" s="18" t="s">
        <v>250</v>
      </c>
      <c r="C482" s="75" t="s">
        <v>546</v>
      </c>
      <c r="D482" s="57" t="s">
        <v>88</v>
      </c>
      <c r="E482" s="81" t="s">
        <v>565</v>
      </c>
      <c r="F482" s="81" t="s">
        <v>572</v>
      </c>
      <c r="G482" s="81" t="s">
        <v>631</v>
      </c>
      <c r="H482" s="81" t="s">
        <v>930</v>
      </c>
      <c r="I482" s="52" t="s">
        <v>532</v>
      </c>
      <c r="J482" s="53" t="s">
        <v>532</v>
      </c>
      <c r="K482" s="53" t="s">
        <v>532</v>
      </c>
      <c r="L482" s="22"/>
      <c r="N482" t="str">
        <f t="shared" si="11"/>
        <v>07:30:00</v>
      </c>
      <c r="O482" t="str">
        <f t="shared" si="11"/>
        <v>11:30:00</v>
      </c>
      <c r="P482" t="str">
        <f t="shared" si="11"/>
        <v>07:21:00</v>
      </c>
      <c r="Q482" t="str">
        <f t="shared" si="11"/>
        <v>17:53:00</v>
      </c>
    </row>
    <row r="483" spans="1:17">
      <c r="A483" s="19"/>
      <c r="B483" s="18" t="s">
        <v>251</v>
      </c>
      <c r="C483" s="75" t="s">
        <v>546</v>
      </c>
      <c r="D483" s="57" t="s">
        <v>88</v>
      </c>
      <c r="E483" s="81" t="s">
        <v>565</v>
      </c>
      <c r="F483" s="81" t="s">
        <v>575</v>
      </c>
      <c r="G483" s="82" t="s">
        <v>564</v>
      </c>
      <c r="H483" s="82" t="s">
        <v>564</v>
      </c>
      <c r="I483" s="52" t="s">
        <v>532</v>
      </c>
      <c r="J483" s="53" t="s">
        <v>532</v>
      </c>
      <c r="K483" s="53" t="s">
        <v>532</v>
      </c>
      <c r="L483" s="22"/>
      <c r="N483" t="str">
        <f t="shared" si="11"/>
        <v>07:30:00</v>
      </c>
      <c r="O483" t="str">
        <f t="shared" si="11"/>
        <v>13:00:00</v>
      </c>
      <c r="P483" t="str">
        <f t="shared" si="11"/>
        <v>00:00:00</v>
      </c>
      <c r="Q483" t="str">
        <f t="shared" si="11"/>
        <v>00:00:00</v>
      </c>
    </row>
    <row r="484" spans="1:17">
      <c r="A484" s="19"/>
      <c r="B484" s="18" t="s">
        <v>252</v>
      </c>
      <c r="C484" s="75" t="s">
        <v>546</v>
      </c>
      <c r="D484" s="57" t="s">
        <v>88</v>
      </c>
      <c r="E484" s="81" t="s">
        <v>564</v>
      </c>
      <c r="F484" s="81" t="s">
        <v>564</v>
      </c>
      <c r="G484" s="82" t="s">
        <v>564</v>
      </c>
      <c r="H484" s="82" t="s">
        <v>564</v>
      </c>
      <c r="I484" s="52"/>
      <c r="J484" s="53"/>
      <c r="K484" s="53"/>
      <c r="L484" s="22"/>
      <c r="N484" t="str">
        <f t="shared" si="11"/>
        <v>00:00:00</v>
      </c>
      <c r="O484" t="str">
        <f t="shared" si="11"/>
        <v>00:00:00</v>
      </c>
      <c r="P484" t="str">
        <f t="shared" si="11"/>
        <v>00:00:00</v>
      </c>
      <c r="Q484" t="str">
        <f t="shared" si="11"/>
        <v>00:00:00</v>
      </c>
    </row>
    <row r="485" spans="1:17">
      <c r="A485" s="19"/>
      <c r="B485" s="18" t="s">
        <v>253</v>
      </c>
      <c r="C485" s="75" t="s">
        <v>546</v>
      </c>
      <c r="D485" s="57" t="s">
        <v>88</v>
      </c>
      <c r="E485" s="81" t="s">
        <v>565</v>
      </c>
      <c r="F485" s="81" t="s">
        <v>566</v>
      </c>
      <c r="G485" s="81" t="s">
        <v>708</v>
      </c>
      <c r="H485" s="81" t="s">
        <v>953</v>
      </c>
      <c r="I485" s="52" t="s">
        <v>532</v>
      </c>
      <c r="J485" s="53" t="s">
        <v>532</v>
      </c>
      <c r="K485" s="53" t="s">
        <v>532</v>
      </c>
      <c r="L485" s="22"/>
      <c r="N485" t="str">
        <f t="shared" si="11"/>
        <v>07:30:00</v>
      </c>
      <c r="O485" t="str">
        <f t="shared" si="11"/>
        <v>14:30:00</v>
      </c>
      <c r="P485" t="str">
        <f t="shared" si="11"/>
        <v>06:58:00</v>
      </c>
      <c r="Q485" t="str">
        <f t="shared" si="11"/>
        <v>18:00:00</v>
      </c>
    </row>
    <row r="486" spans="1:17">
      <c r="A486" s="19"/>
      <c r="B486" s="18" t="s">
        <v>254</v>
      </c>
      <c r="C486" s="75" t="s">
        <v>546</v>
      </c>
      <c r="D486" s="57" t="s">
        <v>88</v>
      </c>
      <c r="E486" s="81" t="s">
        <v>565</v>
      </c>
      <c r="F486" s="81" t="s">
        <v>566</v>
      </c>
      <c r="G486" s="81" t="s">
        <v>631</v>
      </c>
      <c r="H486" s="81" t="s">
        <v>893</v>
      </c>
      <c r="I486" s="52" t="s">
        <v>532</v>
      </c>
      <c r="J486" s="53" t="s">
        <v>532</v>
      </c>
      <c r="K486" s="53" t="s">
        <v>532</v>
      </c>
      <c r="L486" s="22"/>
      <c r="N486" t="str">
        <f t="shared" si="11"/>
        <v>07:30:00</v>
      </c>
      <c r="O486" t="str">
        <f t="shared" si="11"/>
        <v>14:30:00</v>
      </c>
      <c r="P486" t="str">
        <f t="shared" si="11"/>
        <v>07:21:00</v>
      </c>
      <c r="Q486" t="str">
        <f t="shared" si="11"/>
        <v>15:44:00</v>
      </c>
    </row>
    <row r="487" spans="1:17">
      <c r="A487" s="19"/>
      <c r="B487" s="18" t="s">
        <v>255</v>
      </c>
      <c r="C487" s="75" t="s">
        <v>546</v>
      </c>
      <c r="D487" s="57" t="s">
        <v>88</v>
      </c>
      <c r="E487" s="81" t="s">
        <v>565</v>
      </c>
      <c r="F487" s="81" t="s">
        <v>566</v>
      </c>
      <c r="G487" s="81" t="s">
        <v>607</v>
      </c>
      <c r="H487" s="81" t="s">
        <v>593</v>
      </c>
      <c r="I487" s="52" t="s">
        <v>532</v>
      </c>
      <c r="J487" s="53" t="s">
        <v>532</v>
      </c>
      <c r="K487" s="53" t="s">
        <v>532</v>
      </c>
      <c r="L487" s="22"/>
      <c r="N487" t="str">
        <f t="shared" si="11"/>
        <v>07:30:00</v>
      </c>
      <c r="O487" t="str">
        <f t="shared" si="11"/>
        <v>14:30:00</v>
      </c>
      <c r="P487" t="str">
        <f t="shared" si="11"/>
        <v>07:11:00</v>
      </c>
      <c r="Q487" t="str">
        <f t="shared" si="11"/>
        <v>15:38:00</v>
      </c>
    </row>
    <row r="488" spans="1:17">
      <c r="A488" s="19"/>
      <c r="B488" s="18" t="s">
        <v>256</v>
      </c>
      <c r="C488" s="75" t="s">
        <v>546</v>
      </c>
      <c r="D488" s="57" t="s">
        <v>88</v>
      </c>
      <c r="E488" s="81" t="s">
        <v>565</v>
      </c>
      <c r="F488" s="81" t="s">
        <v>566</v>
      </c>
      <c r="G488" s="81" t="s">
        <v>627</v>
      </c>
      <c r="H488" s="81" t="s">
        <v>617</v>
      </c>
      <c r="I488" s="52" t="s">
        <v>532</v>
      </c>
      <c r="J488" s="53" t="s">
        <v>532</v>
      </c>
      <c r="K488" s="53" t="s">
        <v>532</v>
      </c>
      <c r="L488" s="22"/>
      <c r="N488" t="str">
        <f t="shared" si="11"/>
        <v>07:30:00</v>
      </c>
      <c r="O488" t="str">
        <f t="shared" si="11"/>
        <v>14:30:00</v>
      </c>
      <c r="P488" t="str">
        <f t="shared" si="11"/>
        <v>07:17:00</v>
      </c>
      <c r="Q488" t="str">
        <f t="shared" si="11"/>
        <v>14:31:00</v>
      </c>
    </row>
    <row r="489" spans="1:17">
      <c r="A489" s="19"/>
      <c r="B489" s="18" t="s">
        <v>257</v>
      </c>
      <c r="C489" s="75" t="s">
        <v>546</v>
      </c>
      <c r="D489" s="57" t="s">
        <v>88</v>
      </c>
      <c r="E489" s="81" t="s">
        <v>565</v>
      </c>
      <c r="F489" s="81" t="s">
        <v>572</v>
      </c>
      <c r="G489" s="81" t="s">
        <v>631</v>
      </c>
      <c r="H489" s="81" t="s">
        <v>658</v>
      </c>
      <c r="I489" s="52" t="s">
        <v>532</v>
      </c>
      <c r="J489" s="53" t="s">
        <v>532</v>
      </c>
      <c r="K489" s="53" t="s">
        <v>532</v>
      </c>
      <c r="L489" s="22"/>
      <c r="N489" t="str">
        <f t="shared" si="11"/>
        <v>07:30:00</v>
      </c>
      <c r="O489" t="str">
        <f t="shared" si="11"/>
        <v>11:30:00</v>
      </c>
      <c r="P489" t="str">
        <f t="shared" si="11"/>
        <v>07:21:00</v>
      </c>
      <c r="Q489" t="str">
        <f t="shared" si="11"/>
        <v>17:36:00</v>
      </c>
    </row>
    <row r="490" spans="1:17">
      <c r="A490" s="19"/>
      <c r="B490" s="18" t="s">
        <v>258</v>
      </c>
      <c r="C490" s="75" t="s">
        <v>546</v>
      </c>
      <c r="D490" s="57" t="s">
        <v>88</v>
      </c>
      <c r="E490" s="81" t="s">
        <v>565</v>
      </c>
      <c r="F490" s="81" t="s">
        <v>575</v>
      </c>
      <c r="G490" s="81" t="s">
        <v>795</v>
      </c>
      <c r="H490" s="81" t="s">
        <v>979</v>
      </c>
      <c r="I490" s="52" t="s">
        <v>532</v>
      </c>
      <c r="J490" s="53" t="s">
        <v>532</v>
      </c>
      <c r="K490" s="53" t="s">
        <v>532</v>
      </c>
      <c r="L490" s="22"/>
      <c r="N490" t="str">
        <f t="shared" si="11"/>
        <v>07:30:00</v>
      </c>
      <c r="O490" t="str">
        <f t="shared" si="11"/>
        <v>13:00:00</v>
      </c>
      <c r="P490" t="str">
        <f t="shared" si="11"/>
        <v>06:22:00</v>
      </c>
      <c r="Q490" t="str">
        <f t="shared" si="11"/>
        <v>14:22:00</v>
      </c>
    </row>
    <row r="491" spans="1:17">
      <c r="A491" s="19"/>
      <c r="B491" s="18" t="s">
        <v>259</v>
      </c>
      <c r="C491" s="75" t="s">
        <v>546</v>
      </c>
      <c r="D491" s="57" t="s">
        <v>88</v>
      </c>
      <c r="E491" s="81" t="s">
        <v>564</v>
      </c>
      <c r="F491" s="81" t="s">
        <v>564</v>
      </c>
      <c r="G491" s="82" t="s">
        <v>564</v>
      </c>
      <c r="H491" s="82" t="s">
        <v>564</v>
      </c>
      <c r="I491" s="52"/>
      <c r="J491" s="53"/>
      <c r="K491" s="53"/>
      <c r="L491" s="22"/>
      <c r="N491" t="str">
        <f t="shared" si="11"/>
        <v>00:00:00</v>
      </c>
      <c r="O491" t="str">
        <f t="shared" si="11"/>
        <v>00:00:00</v>
      </c>
      <c r="P491" t="str">
        <f t="shared" si="11"/>
        <v>00:00:00</v>
      </c>
      <c r="Q491" t="str">
        <f t="shared" si="11"/>
        <v>00:00:00</v>
      </c>
    </row>
    <row r="492" spans="1:17">
      <c r="A492" s="19"/>
      <c r="B492" s="18" t="s">
        <v>260</v>
      </c>
      <c r="C492" s="75" t="s">
        <v>546</v>
      </c>
      <c r="D492" s="57" t="s">
        <v>88</v>
      </c>
      <c r="E492" s="81" t="s">
        <v>565</v>
      </c>
      <c r="F492" s="81" t="s">
        <v>566</v>
      </c>
      <c r="G492" s="81" t="s">
        <v>584</v>
      </c>
      <c r="H492" s="81" t="s">
        <v>728</v>
      </c>
      <c r="I492" s="52" t="s">
        <v>532</v>
      </c>
      <c r="J492" s="53" t="s">
        <v>532</v>
      </c>
      <c r="K492" s="53" t="s">
        <v>532</v>
      </c>
      <c r="L492" s="22"/>
      <c r="N492" t="str">
        <f t="shared" si="11"/>
        <v>07:30:00</v>
      </c>
      <c r="O492" t="str">
        <f t="shared" si="11"/>
        <v>14:30:00</v>
      </c>
      <c r="P492" t="str">
        <f t="shared" si="11"/>
        <v>07:00:00</v>
      </c>
      <c r="Q492" t="str">
        <f t="shared" si="11"/>
        <v>15:05:00</v>
      </c>
    </row>
    <row r="493" spans="1:17">
      <c r="A493" s="19"/>
      <c r="B493" s="18" t="s">
        <v>261</v>
      </c>
      <c r="C493" s="75" t="s">
        <v>546</v>
      </c>
      <c r="D493" s="57" t="s">
        <v>88</v>
      </c>
      <c r="E493" s="81" t="s">
        <v>565</v>
      </c>
      <c r="F493" s="81" t="s">
        <v>566</v>
      </c>
      <c r="G493" s="81" t="s">
        <v>627</v>
      </c>
      <c r="H493" s="81" t="s">
        <v>622</v>
      </c>
      <c r="I493" s="52" t="s">
        <v>532</v>
      </c>
      <c r="J493" s="53" t="s">
        <v>532</v>
      </c>
      <c r="K493" s="53" t="s">
        <v>532</v>
      </c>
      <c r="L493" s="22"/>
      <c r="N493" t="str">
        <f t="shared" si="11"/>
        <v>07:30:00</v>
      </c>
      <c r="O493" t="str">
        <f t="shared" si="11"/>
        <v>14:30:00</v>
      </c>
      <c r="P493" t="str">
        <f t="shared" si="11"/>
        <v>07:17:00</v>
      </c>
      <c r="Q493" t="str">
        <f t="shared" si="11"/>
        <v>14:34:00</v>
      </c>
    </row>
    <row r="494" spans="1:17">
      <c r="A494" s="19"/>
      <c r="B494" s="18" t="s">
        <v>262</v>
      </c>
      <c r="C494" s="75" t="s">
        <v>546</v>
      </c>
      <c r="D494" s="57" t="s">
        <v>88</v>
      </c>
      <c r="E494" s="81" t="s">
        <v>565</v>
      </c>
      <c r="F494" s="81" t="s">
        <v>566</v>
      </c>
      <c r="G494" s="81" t="s">
        <v>607</v>
      </c>
      <c r="H494" s="81" t="s">
        <v>929</v>
      </c>
      <c r="I494" s="52" t="s">
        <v>532</v>
      </c>
      <c r="J494" s="53" t="s">
        <v>532</v>
      </c>
      <c r="K494" s="53" t="s">
        <v>532</v>
      </c>
      <c r="L494" s="22"/>
      <c r="N494" t="str">
        <f t="shared" si="11"/>
        <v>07:30:00</v>
      </c>
      <c r="O494" t="str">
        <f t="shared" si="11"/>
        <v>14:30:00</v>
      </c>
      <c r="P494" t="str">
        <f t="shared" si="11"/>
        <v>07:11:00</v>
      </c>
      <c r="Q494" t="str">
        <f t="shared" si="11"/>
        <v>14:54:00</v>
      </c>
    </row>
    <row r="495" spans="1:17">
      <c r="A495" s="19"/>
      <c r="B495" s="18" t="s">
        <v>263</v>
      </c>
      <c r="C495" s="75" t="s">
        <v>546</v>
      </c>
      <c r="D495" s="57" t="s">
        <v>88</v>
      </c>
      <c r="E495" s="81" t="s">
        <v>565</v>
      </c>
      <c r="F495" s="81" t="s">
        <v>566</v>
      </c>
      <c r="G495" s="81" t="s">
        <v>645</v>
      </c>
      <c r="H495" s="81" t="s">
        <v>581</v>
      </c>
      <c r="I495" s="52" t="s">
        <v>532</v>
      </c>
      <c r="J495" s="53" t="s">
        <v>532</v>
      </c>
      <c r="K495" s="53" t="s">
        <v>532</v>
      </c>
      <c r="L495" s="22"/>
      <c r="N495" t="str">
        <f t="shared" si="11"/>
        <v>07:30:00</v>
      </c>
      <c r="O495" t="str">
        <f t="shared" si="11"/>
        <v>14:30:00</v>
      </c>
      <c r="P495" t="str">
        <f t="shared" si="11"/>
        <v>07:18:00</v>
      </c>
      <c r="Q495" t="str">
        <f t="shared" si="11"/>
        <v>14:52:00</v>
      </c>
    </row>
    <row r="496" spans="1:17">
      <c r="A496" s="19"/>
      <c r="B496" s="18" t="s">
        <v>264</v>
      </c>
      <c r="C496" s="75" t="s">
        <v>546</v>
      </c>
      <c r="D496" s="57" t="s">
        <v>88</v>
      </c>
      <c r="E496" s="81" t="s">
        <v>565</v>
      </c>
      <c r="F496" s="81" t="s">
        <v>572</v>
      </c>
      <c r="G496" s="82" t="s">
        <v>564</v>
      </c>
      <c r="H496" s="82" t="s">
        <v>564</v>
      </c>
      <c r="I496" s="52" t="s">
        <v>532</v>
      </c>
      <c r="J496" s="53" t="s">
        <v>532</v>
      </c>
      <c r="K496" s="53" t="s">
        <v>532</v>
      </c>
      <c r="L496" s="22"/>
      <c r="N496" t="str">
        <f t="shared" si="11"/>
        <v>07:30:00</v>
      </c>
      <c r="O496" t="str">
        <f t="shared" si="11"/>
        <v>11:30:00</v>
      </c>
      <c r="P496" t="str">
        <f t="shared" si="11"/>
        <v>00:00:00</v>
      </c>
      <c r="Q496" t="str">
        <f t="shared" si="11"/>
        <v>00:00:00</v>
      </c>
    </row>
    <row r="497" spans="1:17">
      <c r="A497" s="19"/>
      <c r="B497" s="18" t="s">
        <v>265</v>
      </c>
      <c r="C497" s="75" t="s">
        <v>546</v>
      </c>
      <c r="D497" s="57" t="s">
        <v>88</v>
      </c>
      <c r="E497" s="81" t="s">
        <v>565</v>
      </c>
      <c r="F497" s="81" t="s">
        <v>575</v>
      </c>
      <c r="G497" s="81" t="s">
        <v>665</v>
      </c>
      <c r="H497" s="81" t="s">
        <v>1159</v>
      </c>
      <c r="I497" s="52" t="s">
        <v>532</v>
      </c>
      <c r="J497" s="53" t="s">
        <v>532</v>
      </c>
      <c r="K497" s="53" t="s">
        <v>532</v>
      </c>
      <c r="L497" s="22"/>
      <c r="N497" t="str">
        <f t="shared" si="11"/>
        <v>07:30:00</v>
      </c>
      <c r="O497" t="str">
        <f t="shared" si="11"/>
        <v>13:00:00</v>
      </c>
      <c r="P497" t="str">
        <f t="shared" si="11"/>
        <v>06:37:00</v>
      </c>
      <c r="Q497" t="str">
        <f t="shared" si="11"/>
        <v>13:51:00</v>
      </c>
    </row>
    <row r="498" spans="1:17">
      <c r="A498" s="19">
        <v>17</v>
      </c>
      <c r="B498" s="18" t="s">
        <v>235</v>
      </c>
      <c r="C498" s="75" t="s">
        <v>547</v>
      </c>
      <c r="D498" s="55" t="s">
        <v>89</v>
      </c>
      <c r="E498" s="81" t="s">
        <v>565</v>
      </c>
      <c r="F498" s="81" t="s">
        <v>566</v>
      </c>
      <c r="G498" s="81" t="s">
        <v>865</v>
      </c>
      <c r="H498" s="81" t="s">
        <v>1115</v>
      </c>
      <c r="I498" s="52" t="s">
        <v>532</v>
      </c>
      <c r="J498" s="53" t="s">
        <v>532</v>
      </c>
      <c r="K498" s="53" t="s">
        <v>532</v>
      </c>
      <c r="L498" s="22"/>
      <c r="N498" t="str">
        <f t="shared" si="11"/>
        <v>07:30:00</v>
      </c>
      <c r="O498" t="str">
        <f t="shared" si="11"/>
        <v>14:30:00</v>
      </c>
      <c r="P498" t="str">
        <f t="shared" si="11"/>
        <v>07:19:00</v>
      </c>
      <c r="Q498" t="str">
        <f t="shared" si="11"/>
        <v>16:15:00</v>
      </c>
    </row>
    <row r="499" spans="1:17">
      <c r="A499" s="19"/>
      <c r="B499" s="18" t="s">
        <v>236</v>
      </c>
      <c r="C499" s="75" t="s">
        <v>547</v>
      </c>
      <c r="D499" s="55" t="s">
        <v>89</v>
      </c>
      <c r="E499" s="81" t="s">
        <v>565</v>
      </c>
      <c r="F499" s="81" t="s">
        <v>572</v>
      </c>
      <c r="G499" s="81" t="s">
        <v>865</v>
      </c>
      <c r="H499" s="81" t="s">
        <v>887</v>
      </c>
      <c r="I499" s="52" t="s">
        <v>532</v>
      </c>
      <c r="J499" s="53" t="s">
        <v>532</v>
      </c>
      <c r="K499" s="53" t="s">
        <v>532</v>
      </c>
      <c r="L499" s="22"/>
      <c r="N499" t="str">
        <f t="shared" si="11"/>
        <v>07:30:00</v>
      </c>
      <c r="O499" t="str">
        <f t="shared" si="11"/>
        <v>11:30:00</v>
      </c>
      <c r="P499" t="str">
        <f t="shared" si="11"/>
        <v>07:19:00</v>
      </c>
      <c r="Q499" t="str">
        <f t="shared" si="11"/>
        <v>13:14:00</v>
      </c>
    </row>
    <row r="500" spans="1:17">
      <c r="A500" s="19"/>
      <c r="B500" s="18" t="s">
        <v>237</v>
      </c>
      <c r="C500" s="75" t="s">
        <v>547</v>
      </c>
      <c r="D500" s="55" t="s">
        <v>89</v>
      </c>
      <c r="E500" s="81" t="s">
        <v>565</v>
      </c>
      <c r="F500" s="81" t="s">
        <v>575</v>
      </c>
      <c r="G500" s="81" t="s">
        <v>713</v>
      </c>
      <c r="H500" s="81" t="s">
        <v>891</v>
      </c>
      <c r="I500" s="52" t="s">
        <v>532</v>
      </c>
      <c r="J500" s="53" t="s">
        <v>532</v>
      </c>
      <c r="K500" s="53" t="s">
        <v>532</v>
      </c>
      <c r="L500" s="22"/>
      <c r="N500" t="str">
        <f t="shared" si="11"/>
        <v>07:30:00</v>
      </c>
      <c r="O500" t="str">
        <f t="shared" si="11"/>
        <v>13:00:00</v>
      </c>
      <c r="P500" t="str">
        <f t="shared" si="11"/>
        <v>06:27:00</v>
      </c>
      <c r="Q500" t="str">
        <f t="shared" si="11"/>
        <v>13:37:00</v>
      </c>
    </row>
    <row r="501" spans="1:17">
      <c r="A501" s="19"/>
      <c r="B501" s="18" t="s">
        <v>238</v>
      </c>
      <c r="C501" s="75" t="s">
        <v>547</v>
      </c>
      <c r="D501" s="55" t="s">
        <v>89</v>
      </c>
      <c r="E501" s="81" t="s">
        <v>564</v>
      </c>
      <c r="F501" s="81" t="s">
        <v>564</v>
      </c>
      <c r="G501" s="82" t="s">
        <v>564</v>
      </c>
      <c r="H501" s="82" t="s">
        <v>564</v>
      </c>
      <c r="I501" s="52"/>
      <c r="J501" s="53"/>
      <c r="K501" s="53"/>
      <c r="L501" s="22"/>
      <c r="N501" t="str">
        <f t="shared" si="11"/>
        <v>00:00:00</v>
      </c>
      <c r="O501" t="str">
        <f t="shared" si="11"/>
        <v>00:00:00</v>
      </c>
      <c r="P501" t="str">
        <f t="shared" si="11"/>
        <v>00:00:00</v>
      </c>
      <c r="Q501" t="str">
        <f t="shared" si="11"/>
        <v>00:00:00</v>
      </c>
    </row>
    <row r="502" spans="1:17">
      <c r="A502" s="19"/>
      <c r="B502" s="18" t="s">
        <v>239</v>
      </c>
      <c r="C502" s="75" t="s">
        <v>547</v>
      </c>
      <c r="D502" s="55" t="s">
        <v>89</v>
      </c>
      <c r="E502" s="81" t="s">
        <v>565</v>
      </c>
      <c r="F502" s="81" t="s">
        <v>566</v>
      </c>
      <c r="G502" s="81" t="s">
        <v>708</v>
      </c>
      <c r="H502" s="81" t="s">
        <v>833</v>
      </c>
      <c r="I502" s="52" t="s">
        <v>532</v>
      </c>
      <c r="J502" s="53" t="s">
        <v>532</v>
      </c>
      <c r="K502" s="53" t="s">
        <v>532</v>
      </c>
      <c r="L502" s="22"/>
      <c r="N502" t="str">
        <f t="shared" si="11"/>
        <v>07:30:00</v>
      </c>
      <c r="O502" t="str">
        <f t="shared" si="11"/>
        <v>14:30:00</v>
      </c>
      <c r="P502" t="str">
        <f t="shared" si="11"/>
        <v>06:58:00</v>
      </c>
      <c r="Q502" t="str">
        <f t="shared" si="11"/>
        <v>16:11:00</v>
      </c>
    </row>
    <row r="503" spans="1:17">
      <c r="A503" s="19"/>
      <c r="B503" s="18" t="s">
        <v>240</v>
      </c>
      <c r="C503" s="75" t="s">
        <v>547</v>
      </c>
      <c r="D503" s="55" t="s">
        <v>89</v>
      </c>
      <c r="E503" s="81" t="s">
        <v>565</v>
      </c>
      <c r="F503" s="81" t="s">
        <v>566</v>
      </c>
      <c r="G503" s="81" t="s">
        <v>631</v>
      </c>
      <c r="H503" s="81" t="s">
        <v>802</v>
      </c>
      <c r="I503" s="52" t="s">
        <v>532</v>
      </c>
      <c r="J503" s="53" t="s">
        <v>532</v>
      </c>
      <c r="K503" s="53" t="s">
        <v>532</v>
      </c>
      <c r="L503" s="22"/>
      <c r="N503" t="str">
        <f t="shared" si="11"/>
        <v>07:30:00</v>
      </c>
      <c r="O503" t="str">
        <f t="shared" si="11"/>
        <v>14:30:00</v>
      </c>
      <c r="P503" t="str">
        <f t="shared" si="11"/>
        <v>07:21:00</v>
      </c>
      <c r="Q503" t="str">
        <f t="shared" si="11"/>
        <v>17:33:00</v>
      </c>
    </row>
    <row r="504" spans="1:17">
      <c r="A504" s="19"/>
      <c r="B504" s="18" t="s">
        <v>241</v>
      </c>
      <c r="C504" s="75" t="s">
        <v>547</v>
      </c>
      <c r="D504" s="55" t="s">
        <v>89</v>
      </c>
      <c r="E504" s="81" t="s">
        <v>565</v>
      </c>
      <c r="F504" s="81" t="s">
        <v>566</v>
      </c>
      <c r="G504" s="81" t="s">
        <v>631</v>
      </c>
      <c r="H504" s="81" t="s">
        <v>1050</v>
      </c>
      <c r="I504" s="52" t="s">
        <v>532</v>
      </c>
      <c r="J504" s="53" t="s">
        <v>532</v>
      </c>
      <c r="K504" s="53" t="s">
        <v>532</v>
      </c>
      <c r="L504" s="22"/>
      <c r="N504" t="str">
        <f t="shared" si="11"/>
        <v>07:30:00</v>
      </c>
      <c r="O504" t="str">
        <f t="shared" si="11"/>
        <v>14:30:00</v>
      </c>
      <c r="P504" t="str">
        <f t="shared" si="11"/>
        <v>07:21:00</v>
      </c>
      <c r="Q504" t="str">
        <f t="shared" si="11"/>
        <v>16:01:00</v>
      </c>
    </row>
    <row r="505" spans="1:17">
      <c r="A505" s="19"/>
      <c r="B505" s="18" t="s">
        <v>242</v>
      </c>
      <c r="C505" s="75" t="s">
        <v>547</v>
      </c>
      <c r="D505" s="55" t="s">
        <v>89</v>
      </c>
      <c r="E505" s="81" t="s">
        <v>565</v>
      </c>
      <c r="F505" s="81" t="s">
        <v>566</v>
      </c>
      <c r="G505" s="81" t="s">
        <v>631</v>
      </c>
      <c r="H505" s="81" t="s">
        <v>848</v>
      </c>
      <c r="I505" s="52" t="s">
        <v>532</v>
      </c>
      <c r="J505" s="53" t="s">
        <v>532</v>
      </c>
      <c r="K505" s="53" t="s">
        <v>532</v>
      </c>
      <c r="L505" s="22"/>
      <c r="N505" t="str">
        <f t="shared" si="11"/>
        <v>07:30:00</v>
      </c>
      <c r="O505" t="str">
        <f t="shared" si="11"/>
        <v>14:30:00</v>
      </c>
      <c r="P505" t="str">
        <f t="shared" si="11"/>
        <v>07:21:00</v>
      </c>
      <c r="Q505" t="str">
        <f t="shared" si="11"/>
        <v>15:43:00</v>
      </c>
    </row>
    <row r="506" spans="1:17">
      <c r="A506" s="19"/>
      <c r="B506" s="18" t="s">
        <v>243</v>
      </c>
      <c r="C506" s="75" t="s">
        <v>547</v>
      </c>
      <c r="D506" s="55" t="s">
        <v>89</v>
      </c>
      <c r="E506" s="81" t="s">
        <v>565</v>
      </c>
      <c r="F506" s="81" t="s">
        <v>572</v>
      </c>
      <c r="G506" s="81" t="s">
        <v>665</v>
      </c>
      <c r="H506" s="81" t="s">
        <v>850</v>
      </c>
      <c r="I506" s="52" t="s">
        <v>532</v>
      </c>
      <c r="J506" s="53" t="s">
        <v>532</v>
      </c>
      <c r="K506" s="53" t="s">
        <v>532</v>
      </c>
      <c r="L506" s="22"/>
      <c r="N506" t="str">
        <f t="shared" si="11"/>
        <v>07:30:00</v>
      </c>
      <c r="O506" t="str">
        <f t="shared" si="11"/>
        <v>11:30:00</v>
      </c>
      <c r="P506" t="str">
        <f t="shared" si="11"/>
        <v>06:37:00</v>
      </c>
      <c r="Q506" t="str">
        <f t="shared" si="11"/>
        <v>11:45:00</v>
      </c>
    </row>
    <row r="507" spans="1:17">
      <c r="A507" s="19"/>
      <c r="B507" s="18" t="s">
        <v>244</v>
      </c>
      <c r="C507" s="75" t="s">
        <v>547</v>
      </c>
      <c r="D507" s="55" t="s">
        <v>89</v>
      </c>
      <c r="E507" s="81" t="s">
        <v>565</v>
      </c>
      <c r="F507" s="81" t="s">
        <v>575</v>
      </c>
      <c r="G507" s="81" t="s">
        <v>631</v>
      </c>
      <c r="H507" s="81" t="s">
        <v>957</v>
      </c>
      <c r="I507" s="52" t="s">
        <v>532</v>
      </c>
      <c r="J507" s="53" t="s">
        <v>532</v>
      </c>
      <c r="K507" s="53" t="s">
        <v>532</v>
      </c>
      <c r="L507" s="22"/>
      <c r="N507" t="str">
        <f t="shared" si="11"/>
        <v>07:30:00</v>
      </c>
      <c r="O507" t="str">
        <f t="shared" si="11"/>
        <v>13:00:00</v>
      </c>
      <c r="P507" t="str">
        <f t="shared" si="11"/>
        <v>07:21:00</v>
      </c>
      <c r="Q507" t="str">
        <f t="shared" si="11"/>
        <v>13:15:00</v>
      </c>
    </row>
    <row r="508" spans="1:17">
      <c r="A508" s="19"/>
      <c r="B508" s="18" t="s">
        <v>245</v>
      </c>
      <c r="C508" s="75" t="s">
        <v>547</v>
      </c>
      <c r="D508" s="55" t="s">
        <v>89</v>
      </c>
      <c r="E508" s="81" t="s">
        <v>564</v>
      </c>
      <c r="F508" s="81" t="s">
        <v>564</v>
      </c>
      <c r="G508" s="82" t="s">
        <v>564</v>
      </c>
      <c r="H508" s="82" t="s">
        <v>564</v>
      </c>
      <c r="I508" s="52"/>
      <c r="J508" s="53"/>
      <c r="K508" s="53"/>
      <c r="L508" s="22"/>
      <c r="N508" t="str">
        <f t="shared" si="11"/>
        <v>00:00:00</v>
      </c>
      <c r="O508" t="str">
        <f t="shared" si="11"/>
        <v>00:00:00</v>
      </c>
      <c r="P508" t="str">
        <f t="shared" si="11"/>
        <v>00:00:00</v>
      </c>
      <c r="Q508" t="str">
        <f t="shared" si="11"/>
        <v>00:00:00</v>
      </c>
    </row>
    <row r="509" spans="1:17">
      <c r="A509" s="19"/>
      <c r="B509" s="18" t="s">
        <v>246</v>
      </c>
      <c r="C509" s="75" t="s">
        <v>547</v>
      </c>
      <c r="D509" s="55" t="s">
        <v>89</v>
      </c>
      <c r="E509" s="81" t="s">
        <v>565</v>
      </c>
      <c r="F509" s="81" t="s">
        <v>566</v>
      </c>
      <c r="G509" s="81" t="s">
        <v>573</v>
      </c>
      <c r="H509" s="81" t="s">
        <v>924</v>
      </c>
      <c r="I509" s="52" t="s">
        <v>532</v>
      </c>
      <c r="J509" s="53" t="s">
        <v>532</v>
      </c>
      <c r="K509" s="53" t="s">
        <v>532</v>
      </c>
      <c r="L509" s="22"/>
      <c r="N509" t="str">
        <f t="shared" si="11"/>
        <v>07:30:00</v>
      </c>
      <c r="O509" t="str">
        <f t="shared" si="11"/>
        <v>14:30:00</v>
      </c>
      <c r="P509" t="str">
        <f t="shared" si="11"/>
        <v>06:49:00</v>
      </c>
      <c r="Q509" t="str">
        <f t="shared" si="11"/>
        <v>16:28:00</v>
      </c>
    </row>
    <row r="510" spans="1:17">
      <c r="A510" s="19"/>
      <c r="B510" s="18" t="s">
        <v>247</v>
      </c>
      <c r="C510" s="75" t="s">
        <v>547</v>
      </c>
      <c r="D510" s="55" t="s">
        <v>89</v>
      </c>
      <c r="E510" s="81" t="s">
        <v>565</v>
      </c>
      <c r="F510" s="81" t="s">
        <v>566</v>
      </c>
      <c r="G510" s="81" t="s">
        <v>631</v>
      </c>
      <c r="H510" s="81" t="s">
        <v>846</v>
      </c>
      <c r="I510" s="52" t="s">
        <v>532</v>
      </c>
      <c r="J510" s="53" t="s">
        <v>532</v>
      </c>
      <c r="K510" s="53" t="s">
        <v>532</v>
      </c>
      <c r="L510" s="22"/>
      <c r="N510" t="str">
        <f t="shared" si="11"/>
        <v>07:30:00</v>
      </c>
      <c r="O510" t="str">
        <f t="shared" si="11"/>
        <v>14:30:00</v>
      </c>
      <c r="P510" t="str">
        <f t="shared" si="11"/>
        <v>07:21:00</v>
      </c>
      <c r="Q510" t="str">
        <f t="shared" si="11"/>
        <v>17:40:00</v>
      </c>
    </row>
    <row r="511" spans="1:17">
      <c r="A511" s="19"/>
      <c r="B511" s="18" t="s">
        <v>248</v>
      </c>
      <c r="C511" s="75" t="s">
        <v>547</v>
      </c>
      <c r="D511" s="55" t="s">
        <v>89</v>
      </c>
      <c r="E511" s="81" t="s">
        <v>565</v>
      </c>
      <c r="F511" s="81" t="s">
        <v>566</v>
      </c>
      <c r="G511" s="81" t="s">
        <v>631</v>
      </c>
      <c r="H511" s="81" t="s">
        <v>829</v>
      </c>
      <c r="I511" s="52" t="s">
        <v>532</v>
      </c>
      <c r="J511" s="53" t="s">
        <v>532</v>
      </c>
      <c r="K511" s="53" t="s">
        <v>532</v>
      </c>
      <c r="L511" s="22"/>
      <c r="N511" t="str">
        <f t="shared" si="11"/>
        <v>07:30:00</v>
      </c>
      <c r="O511" t="str">
        <f t="shared" si="11"/>
        <v>14:30:00</v>
      </c>
      <c r="P511" t="str">
        <f t="shared" si="11"/>
        <v>07:21:00</v>
      </c>
      <c r="Q511" t="str">
        <f t="shared" si="11"/>
        <v>15:01:00</v>
      </c>
    </row>
    <row r="512" spans="1:17">
      <c r="A512" s="19"/>
      <c r="B512" s="18" t="s">
        <v>249</v>
      </c>
      <c r="C512" s="75" t="s">
        <v>547</v>
      </c>
      <c r="D512" s="55" t="s">
        <v>89</v>
      </c>
      <c r="E512" s="81" t="s">
        <v>565</v>
      </c>
      <c r="F512" s="81" t="s">
        <v>566</v>
      </c>
      <c r="G512" s="81" t="s">
        <v>631</v>
      </c>
      <c r="H512" s="81" t="s">
        <v>994</v>
      </c>
      <c r="I512" s="52" t="s">
        <v>532</v>
      </c>
      <c r="J512" s="53" t="s">
        <v>532</v>
      </c>
      <c r="K512" s="53" t="s">
        <v>532</v>
      </c>
      <c r="L512" s="22"/>
      <c r="N512" t="str">
        <f t="shared" si="11"/>
        <v>07:30:00</v>
      </c>
      <c r="O512" t="str">
        <f t="shared" si="11"/>
        <v>14:30:00</v>
      </c>
      <c r="P512" t="str">
        <f t="shared" si="11"/>
        <v>07:21:00</v>
      </c>
      <c r="Q512" t="str">
        <f t="shared" si="11"/>
        <v>15:09:00</v>
      </c>
    </row>
    <row r="513" spans="1:17">
      <c r="A513" s="19"/>
      <c r="B513" s="18" t="s">
        <v>250</v>
      </c>
      <c r="C513" s="75" t="s">
        <v>547</v>
      </c>
      <c r="D513" s="55" t="s">
        <v>89</v>
      </c>
      <c r="E513" s="81" t="s">
        <v>565</v>
      </c>
      <c r="F513" s="81" t="s">
        <v>572</v>
      </c>
      <c r="G513" s="81" t="s">
        <v>865</v>
      </c>
      <c r="H513" s="81" t="s">
        <v>1128</v>
      </c>
      <c r="I513" s="52" t="s">
        <v>532</v>
      </c>
      <c r="J513" s="53" t="s">
        <v>532</v>
      </c>
      <c r="K513" s="53" t="s">
        <v>532</v>
      </c>
      <c r="L513" s="22"/>
      <c r="N513" t="str">
        <f t="shared" si="11"/>
        <v>07:30:00</v>
      </c>
      <c r="O513" t="str">
        <f t="shared" si="11"/>
        <v>11:30:00</v>
      </c>
      <c r="P513" t="str">
        <f t="shared" si="11"/>
        <v>07:19:00</v>
      </c>
      <c r="Q513" t="str">
        <f t="shared" si="11"/>
        <v>12:42:00</v>
      </c>
    </row>
    <row r="514" spans="1:17">
      <c r="A514" s="19"/>
      <c r="B514" s="18" t="s">
        <v>251</v>
      </c>
      <c r="C514" s="75" t="s">
        <v>547</v>
      </c>
      <c r="D514" s="55" t="s">
        <v>89</v>
      </c>
      <c r="E514" s="81" t="s">
        <v>565</v>
      </c>
      <c r="F514" s="81" t="s">
        <v>575</v>
      </c>
      <c r="G514" s="82" t="s">
        <v>564</v>
      </c>
      <c r="H514" s="82" t="s">
        <v>564</v>
      </c>
      <c r="I514" s="52" t="s">
        <v>532</v>
      </c>
      <c r="J514" s="53" t="s">
        <v>532</v>
      </c>
      <c r="K514" s="53" t="s">
        <v>532</v>
      </c>
      <c r="L514" s="22"/>
      <c r="N514" t="str">
        <f t="shared" si="11"/>
        <v>07:30:00</v>
      </c>
      <c r="O514" t="str">
        <f t="shared" si="11"/>
        <v>13:00:00</v>
      </c>
      <c r="P514" t="str">
        <f t="shared" si="11"/>
        <v>00:00:00</v>
      </c>
      <c r="Q514" t="str">
        <f t="shared" ref="Q514:Q577" si="12">TEXT(H514,"hh:mm:ss")</f>
        <v>00:00:00</v>
      </c>
    </row>
    <row r="515" spans="1:17">
      <c r="A515" s="19"/>
      <c r="B515" s="18" t="s">
        <v>252</v>
      </c>
      <c r="C515" s="75" t="s">
        <v>547</v>
      </c>
      <c r="D515" s="55" t="s">
        <v>89</v>
      </c>
      <c r="E515" s="81" t="s">
        <v>564</v>
      </c>
      <c r="F515" s="81" t="s">
        <v>564</v>
      </c>
      <c r="G515" s="82" t="s">
        <v>564</v>
      </c>
      <c r="H515" s="82" t="s">
        <v>564</v>
      </c>
      <c r="I515" s="52"/>
      <c r="J515" s="53"/>
      <c r="K515" s="53"/>
      <c r="L515" s="22"/>
      <c r="N515" t="str">
        <f t="shared" ref="N515:Q578" si="13">TEXT(E515,"hh:mm:ss")</f>
        <v>00:00:00</v>
      </c>
      <c r="O515" t="str">
        <f t="shared" si="13"/>
        <v>00:00:00</v>
      </c>
      <c r="P515" t="str">
        <f t="shared" si="13"/>
        <v>00:00:00</v>
      </c>
      <c r="Q515" t="str">
        <f t="shared" si="12"/>
        <v>00:00:00</v>
      </c>
    </row>
    <row r="516" spans="1:17">
      <c r="A516" s="19"/>
      <c r="B516" s="18" t="s">
        <v>253</v>
      </c>
      <c r="C516" s="75" t="s">
        <v>547</v>
      </c>
      <c r="D516" s="55" t="s">
        <v>89</v>
      </c>
      <c r="E516" s="81" t="s">
        <v>565</v>
      </c>
      <c r="F516" s="81" t="s">
        <v>566</v>
      </c>
      <c r="G516" s="81" t="s">
        <v>605</v>
      </c>
      <c r="H516" s="81" t="s">
        <v>1120</v>
      </c>
      <c r="I516" s="52" t="s">
        <v>532</v>
      </c>
      <c r="J516" s="53" t="s">
        <v>532</v>
      </c>
      <c r="K516" s="53" t="s">
        <v>532</v>
      </c>
      <c r="L516" s="22"/>
      <c r="N516" t="str">
        <f t="shared" si="13"/>
        <v>07:30:00</v>
      </c>
      <c r="O516" t="str">
        <f t="shared" si="13"/>
        <v>14:30:00</v>
      </c>
      <c r="P516" t="str">
        <f t="shared" si="13"/>
        <v>06:56:00</v>
      </c>
      <c r="Q516" t="str">
        <f t="shared" si="12"/>
        <v>16:13:00</v>
      </c>
    </row>
    <row r="517" spans="1:17">
      <c r="A517" s="19"/>
      <c r="B517" s="18" t="s">
        <v>254</v>
      </c>
      <c r="C517" s="75" t="s">
        <v>547</v>
      </c>
      <c r="D517" s="55" t="s">
        <v>89</v>
      </c>
      <c r="E517" s="81" t="s">
        <v>565</v>
      </c>
      <c r="F517" s="81" t="s">
        <v>566</v>
      </c>
      <c r="G517" s="81" t="s">
        <v>696</v>
      </c>
      <c r="H517" s="81" t="s">
        <v>585</v>
      </c>
      <c r="I517" s="52" t="s">
        <v>532</v>
      </c>
      <c r="J517" s="53" t="s">
        <v>532</v>
      </c>
      <c r="K517" s="53" t="s">
        <v>532</v>
      </c>
      <c r="L517" s="22"/>
      <c r="N517" t="str">
        <f t="shared" si="13"/>
        <v>07:30:00</v>
      </c>
      <c r="O517" t="str">
        <f t="shared" si="13"/>
        <v>14:30:00</v>
      </c>
      <c r="P517" t="str">
        <f t="shared" si="13"/>
        <v>07:20:00</v>
      </c>
      <c r="Q517" t="str">
        <f t="shared" si="12"/>
        <v>17:30:00</v>
      </c>
    </row>
    <row r="518" spans="1:17">
      <c r="A518" s="19"/>
      <c r="B518" s="18" t="s">
        <v>255</v>
      </c>
      <c r="C518" s="75" t="s">
        <v>547</v>
      </c>
      <c r="D518" s="55" t="s">
        <v>89</v>
      </c>
      <c r="E518" s="81" t="s">
        <v>565</v>
      </c>
      <c r="F518" s="81" t="s">
        <v>566</v>
      </c>
      <c r="G518" s="81" t="s">
        <v>696</v>
      </c>
      <c r="H518" s="81" t="s">
        <v>702</v>
      </c>
      <c r="I518" s="52" t="s">
        <v>532</v>
      </c>
      <c r="J518" s="53" t="s">
        <v>532</v>
      </c>
      <c r="K518" s="53" t="s">
        <v>532</v>
      </c>
      <c r="L518" s="22"/>
      <c r="N518" t="str">
        <f t="shared" si="13"/>
        <v>07:30:00</v>
      </c>
      <c r="O518" t="str">
        <f t="shared" si="13"/>
        <v>14:30:00</v>
      </c>
      <c r="P518" t="str">
        <f t="shared" si="13"/>
        <v>07:20:00</v>
      </c>
      <c r="Q518" t="str">
        <f t="shared" si="12"/>
        <v>14:53:00</v>
      </c>
    </row>
    <row r="519" spans="1:17">
      <c r="A519" s="19"/>
      <c r="B519" s="18" t="s">
        <v>256</v>
      </c>
      <c r="C519" s="75" t="s">
        <v>547</v>
      </c>
      <c r="D519" s="55" t="s">
        <v>89</v>
      </c>
      <c r="E519" s="81" t="s">
        <v>565</v>
      </c>
      <c r="F519" s="81" t="s">
        <v>566</v>
      </c>
      <c r="G519" s="81" t="s">
        <v>631</v>
      </c>
      <c r="H519" s="81" t="s">
        <v>617</v>
      </c>
      <c r="I519" s="52" t="s">
        <v>532</v>
      </c>
      <c r="J519" s="53" t="s">
        <v>532</v>
      </c>
      <c r="K519" s="53" t="s">
        <v>532</v>
      </c>
      <c r="L519" s="22"/>
      <c r="N519" t="str">
        <f t="shared" si="13"/>
        <v>07:30:00</v>
      </c>
      <c r="O519" t="str">
        <f t="shared" si="13"/>
        <v>14:30:00</v>
      </c>
      <c r="P519" t="str">
        <f t="shared" si="13"/>
        <v>07:21:00</v>
      </c>
      <c r="Q519" t="str">
        <f t="shared" si="12"/>
        <v>14:31:00</v>
      </c>
    </row>
    <row r="520" spans="1:17">
      <c r="A520" s="19"/>
      <c r="B520" s="18" t="s">
        <v>257</v>
      </c>
      <c r="C520" s="75" t="s">
        <v>547</v>
      </c>
      <c r="D520" s="55" t="s">
        <v>89</v>
      </c>
      <c r="E520" s="81" t="s">
        <v>565</v>
      </c>
      <c r="F520" s="81" t="s">
        <v>572</v>
      </c>
      <c r="G520" s="81" t="s">
        <v>631</v>
      </c>
      <c r="H520" s="81" t="s">
        <v>767</v>
      </c>
      <c r="I520" s="52" t="s">
        <v>532</v>
      </c>
      <c r="J520" s="53" t="s">
        <v>532</v>
      </c>
      <c r="K520" s="53" t="s">
        <v>532</v>
      </c>
      <c r="L520" s="22"/>
      <c r="N520" t="str">
        <f t="shared" si="13"/>
        <v>07:30:00</v>
      </c>
      <c r="O520" t="str">
        <f t="shared" si="13"/>
        <v>11:30:00</v>
      </c>
      <c r="P520" t="str">
        <f t="shared" si="13"/>
        <v>07:21:00</v>
      </c>
      <c r="Q520" t="str">
        <f t="shared" si="12"/>
        <v>13:26:00</v>
      </c>
    </row>
    <row r="521" spans="1:17">
      <c r="A521" s="19"/>
      <c r="B521" s="18" t="s">
        <v>258</v>
      </c>
      <c r="C521" s="75" t="s">
        <v>547</v>
      </c>
      <c r="D521" s="55" t="s">
        <v>89</v>
      </c>
      <c r="E521" s="81" t="s">
        <v>565</v>
      </c>
      <c r="F521" s="81" t="s">
        <v>575</v>
      </c>
      <c r="G521" s="81" t="s">
        <v>787</v>
      </c>
      <c r="H521" s="81" t="s">
        <v>888</v>
      </c>
      <c r="I521" s="52" t="s">
        <v>532</v>
      </c>
      <c r="J521" s="53" t="s">
        <v>532</v>
      </c>
      <c r="K521" s="53" t="s">
        <v>532</v>
      </c>
      <c r="L521" s="22"/>
      <c r="N521" t="str">
        <f t="shared" si="13"/>
        <v>07:30:00</v>
      </c>
      <c r="O521" t="str">
        <f t="shared" si="13"/>
        <v>13:00:00</v>
      </c>
      <c r="P521" t="str">
        <f t="shared" si="13"/>
        <v>06:24:00</v>
      </c>
      <c r="Q521" t="str">
        <f t="shared" si="12"/>
        <v>14:21:00</v>
      </c>
    </row>
    <row r="522" spans="1:17">
      <c r="A522" s="19"/>
      <c r="B522" s="18" t="s">
        <v>259</v>
      </c>
      <c r="C522" s="75" t="s">
        <v>547</v>
      </c>
      <c r="D522" s="55" t="s">
        <v>89</v>
      </c>
      <c r="E522" s="81" t="s">
        <v>564</v>
      </c>
      <c r="F522" s="81" t="s">
        <v>564</v>
      </c>
      <c r="G522" s="82" t="s">
        <v>564</v>
      </c>
      <c r="H522" s="82" t="s">
        <v>564</v>
      </c>
      <c r="I522" s="52"/>
      <c r="J522" s="53"/>
      <c r="K522" s="53"/>
      <c r="L522" s="22"/>
      <c r="N522" t="str">
        <f t="shared" si="13"/>
        <v>00:00:00</v>
      </c>
      <c r="O522" t="str">
        <f t="shared" si="13"/>
        <v>00:00:00</v>
      </c>
      <c r="P522" t="str">
        <f t="shared" si="13"/>
        <v>00:00:00</v>
      </c>
      <c r="Q522" t="str">
        <f t="shared" si="12"/>
        <v>00:00:00</v>
      </c>
    </row>
    <row r="523" spans="1:17">
      <c r="A523" s="19"/>
      <c r="B523" s="18" t="s">
        <v>260</v>
      </c>
      <c r="C523" s="75" t="s">
        <v>547</v>
      </c>
      <c r="D523" s="55" t="s">
        <v>89</v>
      </c>
      <c r="E523" s="81" t="s">
        <v>565</v>
      </c>
      <c r="F523" s="81" t="s">
        <v>566</v>
      </c>
      <c r="G523" s="81" t="s">
        <v>599</v>
      </c>
      <c r="H523" s="81" t="s">
        <v>917</v>
      </c>
      <c r="I523" s="52" t="s">
        <v>532</v>
      </c>
      <c r="J523" s="53" t="s">
        <v>532</v>
      </c>
      <c r="K523" s="53" t="s">
        <v>532</v>
      </c>
      <c r="L523" s="22"/>
      <c r="N523" t="str">
        <f t="shared" si="13"/>
        <v>07:30:00</v>
      </c>
      <c r="O523" t="str">
        <f t="shared" si="13"/>
        <v>14:30:00</v>
      </c>
      <c r="P523" t="str">
        <f t="shared" si="13"/>
        <v>06:59:00</v>
      </c>
      <c r="Q523" t="str">
        <f t="shared" si="12"/>
        <v>15:04:00</v>
      </c>
    </row>
    <row r="524" spans="1:17">
      <c r="A524" s="19"/>
      <c r="B524" s="18" t="s">
        <v>261</v>
      </c>
      <c r="C524" s="75" t="s">
        <v>547</v>
      </c>
      <c r="D524" s="55" t="s">
        <v>89</v>
      </c>
      <c r="E524" s="81" t="s">
        <v>565</v>
      </c>
      <c r="F524" s="81" t="s">
        <v>566</v>
      </c>
      <c r="G524" s="81" t="s">
        <v>609</v>
      </c>
      <c r="H524" s="81" t="s">
        <v>1059</v>
      </c>
      <c r="I524" s="52" t="s">
        <v>532</v>
      </c>
      <c r="J524" s="53" t="s">
        <v>532</v>
      </c>
      <c r="K524" s="53" t="s">
        <v>532</v>
      </c>
      <c r="L524" s="22"/>
      <c r="N524" t="str">
        <f t="shared" si="13"/>
        <v>07:30:00</v>
      </c>
      <c r="O524" t="str">
        <f t="shared" si="13"/>
        <v>14:30:00</v>
      </c>
      <c r="P524" t="str">
        <f t="shared" si="13"/>
        <v>07:16:00</v>
      </c>
      <c r="Q524" t="str">
        <f t="shared" si="12"/>
        <v>17:42:00</v>
      </c>
    </row>
    <row r="525" spans="1:17">
      <c r="A525" s="19"/>
      <c r="B525" s="18" t="s">
        <v>262</v>
      </c>
      <c r="C525" s="75" t="s">
        <v>547</v>
      </c>
      <c r="D525" s="55" t="s">
        <v>89</v>
      </c>
      <c r="E525" s="81" t="s">
        <v>565</v>
      </c>
      <c r="F525" s="81" t="s">
        <v>566</v>
      </c>
      <c r="G525" s="81" t="s">
        <v>659</v>
      </c>
      <c r="H525" s="81" t="s">
        <v>619</v>
      </c>
      <c r="I525" s="52" t="s">
        <v>532</v>
      </c>
      <c r="J525" s="53" t="s">
        <v>532</v>
      </c>
      <c r="K525" s="53" t="s">
        <v>532</v>
      </c>
      <c r="L525" s="22"/>
      <c r="N525" t="str">
        <f t="shared" si="13"/>
        <v>07:30:00</v>
      </c>
      <c r="O525" t="str">
        <f t="shared" si="13"/>
        <v>14:30:00</v>
      </c>
      <c r="P525" t="str">
        <f t="shared" si="13"/>
        <v>07:22:00</v>
      </c>
      <c r="Q525" t="str">
        <f t="shared" si="12"/>
        <v>14:41:00</v>
      </c>
    </row>
    <row r="526" spans="1:17">
      <c r="A526" s="19"/>
      <c r="B526" s="18" t="s">
        <v>263</v>
      </c>
      <c r="C526" s="75" t="s">
        <v>547</v>
      </c>
      <c r="D526" s="55" t="s">
        <v>89</v>
      </c>
      <c r="E526" s="81" t="s">
        <v>565</v>
      </c>
      <c r="F526" s="81" t="s">
        <v>566</v>
      </c>
      <c r="G526" s="81" t="s">
        <v>614</v>
      </c>
      <c r="H526" s="81" t="s">
        <v>729</v>
      </c>
      <c r="I526" s="52" t="s">
        <v>532</v>
      </c>
      <c r="J526" s="53" t="s">
        <v>532</v>
      </c>
      <c r="K526" s="53" t="s">
        <v>532</v>
      </c>
      <c r="L526" s="22"/>
      <c r="N526" t="str">
        <f t="shared" si="13"/>
        <v>07:30:00</v>
      </c>
      <c r="O526" t="str">
        <f t="shared" si="13"/>
        <v>14:30:00</v>
      </c>
      <c r="P526" t="str">
        <f t="shared" si="13"/>
        <v>07:04:00</v>
      </c>
      <c r="Q526" t="str">
        <f t="shared" si="12"/>
        <v>14:43:00</v>
      </c>
    </row>
    <row r="527" spans="1:17">
      <c r="A527" s="19"/>
      <c r="B527" s="18" t="s">
        <v>264</v>
      </c>
      <c r="C527" s="75" t="s">
        <v>547</v>
      </c>
      <c r="D527" s="55" t="s">
        <v>89</v>
      </c>
      <c r="E527" s="81" t="s">
        <v>565</v>
      </c>
      <c r="F527" s="81" t="s">
        <v>572</v>
      </c>
      <c r="G527" s="84" t="s">
        <v>564</v>
      </c>
      <c r="H527" s="84" t="s">
        <v>564</v>
      </c>
      <c r="I527" s="52" t="s">
        <v>532</v>
      </c>
      <c r="J527" s="53" t="s">
        <v>532</v>
      </c>
      <c r="K527" s="53" t="s">
        <v>532</v>
      </c>
      <c r="L527" s="23"/>
      <c r="N527" t="str">
        <f t="shared" si="13"/>
        <v>07:30:00</v>
      </c>
      <c r="O527" t="str">
        <f t="shared" si="13"/>
        <v>11:30:00</v>
      </c>
      <c r="P527" t="str">
        <f t="shared" si="13"/>
        <v>00:00:00</v>
      </c>
      <c r="Q527" t="str">
        <f t="shared" si="12"/>
        <v>00:00:00</v>
      </c>
    </row>
    <row r="528" spans="1:17">
      <c r="A528" s="19"/>
      <c r="B528" s="18" t="s">
        <v>265</v>
      </c>
      <c r="C528" s="75" t="s">
        <v>547</v>
      </c>
      <c r="D528" s="55" t="s">
        <v>89</v>
      </c>
      <c r="E528" s="81" t="s">
        <v>565</v>
      </c>
      <c r="F528" s="81" t="s">
        <v>575</v>
      </c>
      <c r="G528" s="81" t="s">
        <v>849</v>
      </c>
      <c r="H528" s="81" t="s">
        <v>653</v>
      </c>
      <c r="I528" s="52" t="s">
        <v>532</v>
      </c>
      <c r="J528" s="53" t="s">
        <v>532</v>
      </c>
      <c r="K528" s="53" t="s">
        <v>532</v>
      </c>
      <c r="L528" s="22"/>
      <c r="N528" t="str">
        <f t="shared" si="13"/>
        <v>07:30:00</v>
      </c>
      <c r="O528" t="str">
        <f t="shared" si="13"/>
        <v>13:00:00</v>
      </c>
      <c r="P528" t="str">
        <f t="shared" si="13"/>
        <v>06:12:00</v>
      </c>
      <c r="Q528" t="str">
        <f t="shared" si="12"/>
        <v>13:50:00</v>
      </c>
    </row>
    <row r="529" spans="1:17">
      <c r="A529" s="19">
        <v>18</v>
      </c>
      <c r="B529" s="18" t="s">
        <v>235</v>
      </c>
      <c r="C529" s="75" t="s">
        <v>548</v>
      </c>
      <c r="D529" s="57" t="s">
        <v>90</v>
      </c>
      <c r="E529" s="81" t="s">
        <v>565</v>
      </c>
      <c r="F529" s="81" t="s">
        <v>566</v>
      </c>
      <c r="G529" s="81" t="s">
        <v>599</v>
      </c>
      <c r="H529" s="81" t="s">
        <v>842</v>
      </c>
      <c r="I529" s="52" t="s">
        <v>532</v>
      </c>
      <c r="J529" s="53" t="s">
        <v>532</v>
      </c>
      <c r="K529" s="53" t="s">
        <v>532</v>
      </c>
      <c r="L529" s="22"/>
      <c r="N529" t="str">
        <f t="shared" si="13"/>
        <v>07:30:00</v>
      </c>
      <c r="O529" t="str">
        <f t="shared" si="13"/>
        <v>14:30:00</v>
      </c>
      <c r="P529" t="str">
        <f t="shared" si="13"/>
        <v>06:59:00</v>
      </c>
      <c r="Q529" t="str">
        <f t="shared" si="12"/>
        <v>15:37:00</v>
      </c>
    </row>
    <row r="530" spans="1:17">
      <c r="A530" s="19"/>
      <c r="B530" s="18" t="s">
        <v>236</v>
      </c>
      <c r="C530" s="75" t="s">
        <v>548</v>
      </c>
      <c r="D530" s="57" t="s">
        <v>90</v>
      </c>
      <c r="E530" s="81" t="s">
        <v>565</v>
      </c>
      <c r="F530" s="81" t="s">
        <v>572</v>
      </c>
      <c r="G530" s="81" t="s">
        <v>570</v>
      </c>
      <c r="H530" s="81" t="s">
        <v>568</v>
      </c>
      <c r="I530" s="52" t="s">
        <v>532</v>
      </c>
      <c r="J530" s="53" t="s">
        <v>532</v>
      </c>
      <c r="K530" s="53" t="s">
        <v>532</v>
      </c>
      <c r="L530" s="22"/>
      <c r="N530" t="str">
        <f t="shared" si="13"/>
        <v>07:30:00</v>
      </c>
      <c r="O530" t="str">
        <f t="shared" si="13"/>
        <v>11:30:00</v>
      </c>
      <c r="P530" t="str">
        <f t="shared" si="13"/>
        <v>06:55:00</v>
      </c>
      <c r="Q530" t="str">
        <f t="shared" si="12"/>
        <v>14:44:00</v>
      </c>
    </row>
    <row r="531" spans="1:17">
      <c r="A531" s="19"/>
      <c r="B531" s="18" t="s">
        <v>237</v>
      </c>
      <c r="C531" s="75" t="s">
        <v>548</v>
      </c>
      <c r="D531" s="57" t="s">
        <v>90</v>
      </c>
      <c r="E531" s="81" t="s">
        <v>565</v>
      </c>
      <c r="F531" s="81" t="s">
        <v>575</v>
      </c>
      <c r="G531" s="81" t="s">
        <v>594</v>
      </c>
      <c r="H531" s="81" t="s">
        <v>1118</v>
      </c>
      <c r="I531" s="52" t="s">
        <v>532</v>
      </c>
      <c r="J531" s="53" t="s">
        <v>532</v>
      </c>
      <c r="K531" s="53" t="s">
        <v>532</v>
      </c>
      <c r="L531" s="22"/>
      <c r="N531" t="str">
        <f t="shared" si="13"/>
        <v>07:30:00</v>
      </c>
      <c r="O531" t="str">
        <f t="shared" si="13"/>
        <v>13:00:00</v>
      </c>
      <c r="P531" t="str">
        <f t="shared" si="13"/>
        <v>07:03:00</v>
      </c>
      <c r="Q531" t="str">
        <f t="shared" si="12"/>
        <v>13:39:00</v>
      </c>
    </row>
    <row r="532" spans="1:17">
      <c r="A532" s="19"/>
      <c r="B532" s="18" t="s">
        <v>238</v>
      </c>
      <c r="C532" s="75" t="s">
        <v>548</v>
      </c>
      <c r="D532" s="57" t="s">
        <v>90</v>
      </c>
      <c r="E532" s="81" t="s">
        <v>564</v>
      </c>
      <c r="F532" s="81" t="s">
        <v>564</v>
      </c>
      <c r="G532" s="82" t="s">
        <v>564</v>
      </c>
      <c r="H532" s="82" t="s">
        <v>564</v>
      </c>
      <c r="I532" s="52"/>
      <c r="J532" s="53"/>
      <c r="K532" s="53"/>
      <c r="L532" s="22"/>
      <c r="N532" t="str">
        <f t="shared" si="13"/>
        <v>00:00:00</v>
      </c>
      <c r="O532" t="str">
        <f t="shared" si="13"/>
        <v>00:00:00</v>
      </c>
      <c r="P532" t="str">
        <f t="shared" si="13"/>
        <v>00:00:00</v>
      </c>
      <c r="Q532" t="str">
        <f t="shared" si="12"/>
        <v>00:00:00</v>
      </c>
    </row>
    <row r="533" spans="1:17">
      <c r="A533" s="19"/>
      <c r="B533" s="18" t="s">
        <v>239</v>
      </c>
      <c r="C533" s="75" t="s">
        <v>548</v>
      </c>
      <c r="D533" s="57" t="s">
        <v>90</v>
      </c>
      <c r="E533" s="81" t="s">
        <v>565</v>
      </c>
      <c r="F533" s="81" t="s">
        <v>566</v>
      </c>
      <c r="G533" s="81" t="s">
        <v>708</v>
      </c>
      <c r="H533" s="81" t="s">
        <v>646</v>
      </c>
      <c r="I533" s="52" t="s">
        <v>532</v>
      </c>
      <c r="J533" s="53" t="s">
        <v>532</v>
      </c>
      <c r="K533" s="53" t="s">
        <v>532</v>
      </c>
      <c r="L533" s="22"/>
      <c r="N533" t="str">
        <f t="shared" si="13"/>
        <v>07:30:00</v>
      </c>
      <c r="O533" t="str">
        <f t="shared" si="13"/>
        <v>14:30:00</v>
      </c>
      <c r="P533" t="str">
        <f t="shared" si="13"/>
        <v>06:58:00</v>
      </c>
      <c r="Q533" t="str">
        <f t="shared" si="12"/>
        <v>17:38:00</v>
      </c>
    </row>
    <row r="534" spans="1:17">
      <c r="A534" s="19"/>
      <c r="B534" s="18" t="s">
        <v>240</v>
      </c>
      <c r="C534" s="75" t="s">
        <v>548</v>
      </c>
      <c r="D534" s="57" t="s">
        <v>90</v>
      </c>
      <c r="E534" s="81" t="s">
        <v>565</v>
      </c>
      <c r="F534" s="81" t="s">
        <v>566</v>
      </c>
      <c r="G534" s="81" t="s">
        <v>580</v>
      </c>
      <c r="H534" s="81" t="s">
        <v>703</v>
      </c>
      <c r="I534" s="52" t="s">
        <v>532</v>
      </c>
      <c r="J534" s="53" t="s">
        <v>532</v>
      </c>
      <c r="K534" s="53" t="s">
        <v>532</v>
      </c>
      <c r="L534" s="22"/>
      <c r="N534" t="str">
        <f t="shared" si="13"/>
        <v>07:30:00</v>
      </c>
      <c r="O534" t="str">
        <f t="shared" si="13"/>
        <v>14:30:00</v>
      </c>
      <c r="P534" t="str">
        <f t="shared" si="13"/>
        <v>06:54:00</v>
      </c>
      <c r="Q534" t="str">
        <f t="shared" si="12"/>
        <v>14:50:00</v>
      </c>
    </row>
    <row r="535" spans="1:17">
      <c r="A535" s="19"/>
      <c r="B535" s="18" t="s">
        <v>241</v>
      </c>
      <c r="C535" s="75" t="s">
        <v>548</v>
      </c>
      <c r="D535" s="57" t="s">
        <v>90</v>
      </c>
      <c r="E535" s="81" t="s">
        <v>565</v>
      </c>
      <c r="F535" s="81" t="s">
        <v>566</v>
      </c>
      <c r="G535" s="81" t="s">
        <v>667</v>
      </c>
      <c r="H535" s="81" t="s">
        <v>883</v>
      </c>
      <c r="I535" s="52" t="s">
        <v>532</v>
      </c>
      <c r="J535" s="53" t="s">
        <v>532</v>
      </c>
      <c r="K535" s="53" t="s">
        <v>532</v>
      </c>
      <c r="L535" s="22"/>
      <c r="N535" t="str">
        <f t="shared" si="13"/>
        <v>07:30:00</v>
      </c>
      <c r="O535" t="str">
        <f t="shared" si="13"/>
        <v>14:30:00</v>
      </c>
      <c r="P535" t="str">
        <f t="shared" si="13"/>
        <v>06:57:00</v>
      </c>
      <c r="Q535" t="str">
        <f t="shared" si="12"/>
        <v>17:24:00</v>
      </c>
    </row>
    <row r="536" spans="1:17">
      <c r="A536" s="19"/>
      <c r="B536" s="18" t="s">
        <v>242</v>
      </c>
      <c r="C536" s="75" t="s">
        <v>548</v>
      </c>
      <c r="D536" s="57" t="s">
        <v>90</v>
      </c>
      <c r="E536" s="81" t="s">
        <v>565</v>
      </c>
      <c r="F536" s="81" t="s">
        <v>566</v>
      </c>
      <c r="G536" s="81" t="s">
        <v>667</v>
      </c>
      <c r="H536" s="81" t="s">
        <v>600</v>
      </c>
      <c r="I536" s="52" t="s">
        <v>532</v>
      </c>
      <c r="J536" s="53" t="s">
        <v>532</v>
      </c>
      <c r="K536" s="53" t="s">
        <v>532</v>
      </c>
      <c r="L536" s="22"/>
      <c r="N536" t="str">
        <f t="shared" si="13"/>
        <v>07:30:00</v>
      </c>
      <c r="O536" t="str">
        <f t="shared" si="13"/>
        <v>14:30:00</v>
      </c>
      <c r="P536" t="str">
        <f t="shared" si="13"/>
        <v>06:57:00</v>
      </c>
      <c r="Q536" t="str">
        <f t="shared" si="12"/>
        <v>14:35:00</v>
      </c>
    </row>
    <row r="537" spans="1:17">
      <c r="A537" s="19"/>
      <c r="B537" s="18" t="s">
        <v>243</v>
      </c>
      <c r="C537" s="75" t="s">
        <v>548</v>
      </c>
      <c r="D537" s="57" t="s">
        <v>90</v>
      </c>
      <c r="E537" s="81" t="s">
        <v>565</v>
      </c>
      <c r="F537" s="81" t="s">
        <v>572</v>
      </c>
      <c r="G537" s="81" t="s">
        <v>1160</v>
      </c>
      <c r="H537" s="81" t="s">
        <v>814</v>
      </c>
      <c r="I537" s="52" t="s">
        <v>532</v>
      </c>
      <c r="J537" s="53" t="s">
        <v>532</v>
      </c>
      <c r="K537" s="53" t="s">
        <v>532</v>
      </c>
      <c r="L537" s="22"/>
      <c r="N537" t="str">
        <f t="shared" si="13"/>
        <v>07:30:00</v>
      </c>
      <c r="O537" t="str">
        <f t="shared" si="13"/>
        <v>11:30:00</v>
      </c>
      <c r="P537" t="str">
        <f t="shared" si="13"/>
        <v>05:36:00</v>
      </c>
      <c r="Q537" t="str">
        <f t="shared" si="12"/>
        <v>13:03:00</v>
      </c>
    </row>
    <row r="538" spans="1:17">
      <c r="A538" s="19"/>
      <c r="B538" s="18" t="s">
        <v>244</v>
      </c>
      <c r="C538" s="75" t="s">
        <v>548</v>
      </c>
      <c r="D538" s="57" t="s">
        <v>90</v>
      </c>
      <c r="E538" s="81" t="s">
        <v>565</v>
      </c>
      <c r="F538" s="81" t="s">
        <v>575</v>
      </c>
      <c r="G538" s="81" t="s">
        <v>584</v>
      </c>
      <c r="H538" s="81" t="s">
        <v>762</v>
      </c>
      <c r="I538" s="52" t="s">
        <v>532</v>
      </c>
      <c r="J538" s="53" t="s">
        <v>532</v>
      </c>
      <c r="K538" s="53" t="s">
        <v>532</v>
      </c>
      <c r="L538" s="22"/>
      <c r="N538" t="str">
        <f t="shared" si="13"/>
        <v>07:30:00</v>
      </c>
      <c r="O538" t="str">
        <f t="shared" si="13"/>
        <v>13:00:00</v>
      </c>
      <c r="P538" t="str">
        <f t="shared" si="13"/>
        <v>07:00:00</v>
      </c>
      <c r="Q538" t="str">
        <f t="shared" si="12"/>
        <v>13:20:00</v>
      </c>
    </row>
    <row r="539" spans="1:17">
      <c r="A539" s="19"/>
      <c r="B539" s="18" t="s">
        <v>245</v>
      </c>
      <c r="C539" s="75" t="s">
        <v>548</v>
      </c>
      <c r="D539" s="57" t="s">
        <v>90</v>
      </c>
      <c r="E539" s="81" t="s">
        <v>564</v>
      </c>
      <c r="F539" s="81" t="s">
        <v>564</v>
      </c>
      <c r="G539" s="82" t="s">
        <v>564</v>
      </c>
      <c r="H539" s="82" t="s">
        <v>564</v>
      </c>
      <c r="I539" s="52"/>
      <c r="J539" s="53"/>
      <c r="K539" s="53"/>
      <c r="L539" s="22"/>
      <c r="N539" t="str">
        <f t="shared" si="13"/>
        <v>00:00:00</v>
      </c>
      <c r="O539" t="str">
        <f t="shared" si="13"/>
        <v>00:00:00</v>
      </c>
      <c r="P539" t="str">
        <f t="shared" si="13"/>
        <v>00:00:00</v>
      </c>
      <c r="Q539" t="str">
        <f t="shared" si="12"/>
        <v>00:00:00</v>
      </c>
    </row>
    <row r="540" spans="1:17">
      <c r="A540" s="19"/>
      <c r="B540" s="18" t="s">
        <v>246</v>
      </c>
      <c r="C540" s="75" t="s">
        <v>548</v>
      </c>
      <c r="D540" s="57" t="s">
        <v>90</v>
      </c>
      <c r="E540" s="81" t="s">
        <v>565</v>
      </c>
      <c r="F540" s="81" t="s">
        <v>566</v>
      </c>
      <c r="G540" s="81" t="s">
        <v>570</v>
      </c>
      <c r="H540" s="81" t="s">
        <v>687</v>
      </c>
      <c r="I540" s="52" t="s">
        <v>532</v>
      </c>
      <c r="J540" s="53" t="s">
        <v>532</v>
      </c>
      <c r="K540" s="53" t="s">
        <v>532</v>
      </c>
      <c r="L540" s="22"/>
      <c r="N540" t="str">
        <f t="shared" si="13"/>
        <v>07:30:00</v>
      </c>
      <c r="O540" t="str">
        <f t="shared" si="13"/>
        <v>14:30:00</v>
      </c>
      <c r="P540" t="str">
        <f t="shared" si="13"/>
        <v>06:55:00</v>
      </c>
      <c r="Q540" t="str">
        <f t="shared" si="12"/>
        <v>14:45:00</v>
      </c>
    </row>
    <row r="541" spans="1:17">
      <c r="A541" s="19"/>
      <c r="B541" s="18" t="s">
        <v>247</v>
      </c>
      <c r="C541" s="75" t="s">
        <v>548</v>
      </c>
      <c r="D541" s="57" t="s">
        <v>90</v>
      </c>
      <c r="E541" s="81" t="s">
        <v>565</v>
      </c>
      <c r="F541" s="81" t="s">
        <v>566</v>
      </c>
      <c r="G541" s="81" t="s">
        <v>667</v>
      </c>
      <c r="H541" s="81" t="s">
        <v>820</v>
      </c>
      <c r="I541" s="52" t="s">
        <v>532</v>
      </c>
      <c r="J541" s="53" t="s">
        <v>532</v>
      </c>
      <c r="K541" s="53" t="s">
        <v>532</v>
      </c>
      <c r="L541" s="22"/>
      <c r="N541" t="str">
        <f t="shared" si="13"/>
        <v>07:30:00</v>
      </c>
      <c r="O541" t="str">
        <f t="shared" si="13"/>
        <v>14:30:00</v>
      </c>
      <c r="P541" t="str">
        <f t="shared" si="13"/>
        <v>06:57:00</v>
      </c>
      <c r="Q541" t="str">
        <f t="shared" si="12"/>
        <v>18:04:00</v>
      </c>
    </row>
    <row r="542" spans="1:17">
      <c r="A542" s="19"/>
      <c r="B542" s="18" t="s">
        <v>248</v>
      </c>
      <c r="C542" s="75" t="s">
        <v>548</v>
      </c>
      <c r="D542" s="57" t="s">
        <v>90</v>
      </c>
      <c r="E542" s="81" t="s">
        <v>565</v>
      </c>
      <c r="F542" s="81" t="s">
        <v>566</v>
      </c>
      <c r="G542" s="81" t="s">
        <v>567</v>
      </c>
      <c r="H542" s="81" t="s">
        <v>779</v>
      </c>
      <c r="I542" s="52" t="s">
        <v>532</v>
      </c>
      <c r="J542" s="53" t="s">
        <v>532</v>
      </c>
      <c r="K542" s="53" t="s">
        <v>532</v>
      </c>
      <c r="L542" s="22"/>
      <c r="N542" t="str">
        <f t="shared" si="13"/>
        <v>07:30:00</v>
      </c>
      <c r="O542" t="str">
        <f t="shared" si="13"/>
        <v>14:30:00</v>
      </c>
      <c r="P542" t="str">
        <f t="shared" si="13"/>
        <v>06:52:00</v>
      </c>
      <c r="Q542" t="str">
        <f t="shared" si="12"/>
        <v>17:11:00</v>
      </c>
    </row>
    <row r="543" spans="1:17">
      <c r="A543" s="19"/>
      <c r="B543" s="18" t="s">
        <v>249</v>
      </c>
      <c r="C543" s="75" t="s">
        <v>548</v>
      </c>
      <c r="D543" s="57" t="s">
        <v>90</v>
      </c>
      <c r="E543" s="81" t="s">
        <v>565</v>
      </c>
      <c r="F543" s="81" t="s">
        <v>566</v>
      </c>
      <c r="G543" s="81" t="s">
        <v>573</v>
      </c>
      <c r="H543" s="81" t="s">
        <v>829</v>
      </c>
      <c r="I543" s="52" t="s">
        <v>532</v>
      </c>
      <c r="J543" s="53" t="s">
        <v>532</v>
      </c>
      <c r="K543" s="53" t="s">
        <v>532</v>
      </c>
      <c r="L543" s="22"/>
      <c r="N543" t="str">
        <f t="shared" si="13"/>
        <v>07:30:00</v>
      </c>
      <c r="O543" t="str">
        <f t="shared" si="13"/>
        <v>14:30:00</v>
      </c>
      <c r="P543" t="str">
        <f t="shared" si="13"/>
        <v>06:49:00</v>
      </c>
      <c r="Q543" t="str">
        <f t="shared" si="12"/>
        <v>15:01:00</v>
      </c>
    </row>
    <row r="544" spans="1:17">
      <c r="A544" s="19"/>
      <c r="B544" s="18" t="s">
        <v>250</v>
      </c>
      <c r="C544" s="75" t="s">
        <v>548</v>
      </c>
      <c r="D544" s="57" t="s">
        <v>90</v>
      </c>
      <c r="E544" s="81" t="s">
        <v>565</v>
      </c>
      <c r="F544" s="81" t="s">
        <v>572</v>
      </c>
      <c r="G544" s="81" t="s">
        <v>624</v>
      </c>
      <c r="H544" s="81" t="s">
        <v>807</v>
      </c>
      <c r="I544" s="52" t="s">
        <v>532</v>
      </c>
      <c r="J544" s="53" t="s">
        <v>532</v>
      </c>
      <c r="K544" s="53" t="s">
        <v>532</v>
      </c>
      <c r="L544" s="22"/>
      <c r="N544" t="str">
        <f t="shared" si="13"/>
        <v>07:30:00</v>
      </c>
      <c r="O544" t="str">
        <f t="shared" si="13"/>
        <v>11:30:00</v>
      </c>
      <c r="P544" t="str">
        <f t="shared" si="13"/>
        <v>06:51:00</v>
      </c>
      <c r="Q544" t="str">
        <f t="shared" si="12"/>
        <v>12:47:00</v>
      </c>
    </row>
    <row r="545" spans="1:17">
      <c r="A545" s="19"/>
      <c r="B545" s="18" t="s">
        <v>251</v>
      </c>
      <c r="C545" s="75" t="s">
        <v>548</v>
      </c>
      <c r="D545" s="57" t="s">
        <v>90</v>
      </c>
      <c r="E545" s="81" t="s">
        <v>565</v>
      </c>
      <c r="F545" s="81" t="s">
        <v>575</v>
      </c>
      <c r="G545" s="82" t="s">
        <v>564</v>
      </c>
      <c r="H545" s="82" t="s">
        <v>564</v>
      </c>
      <c r="I545" s="52" t="s">
        <v>532</v>
      </c>
      <c r="J545" s="53" t="s">
        <v>532</v>
      </c>
      <c r="K545" s="53" t="s">
        <v>532</v>
      </c>
      <c r="L545" s="22"/>
      <c r="N545" t="str">
        <f t="shared" si="13"/>
        <v>07:30:00</v>
      </c>
      <c r="O545" t="str">
        <f t="shared" si="13"/>
        <v>13:00:00</v>
      </c>
      <c r="P545" t="str">
        <f t="shared" si="13"/>
        <v>00:00:00</v>
      </c>
      <c r="Q545" t="str">
        <f t="shared" si="12"/>
        <v>00:00:00</v>
      </c>
    </row>
    <row r="546" spans="1:17">
      <c r="A546" s="19"/>
      <c r="B546" s="18" t="s">
        <v>252</v>
      </c>
      <c r="C546" s="75" t="s">
        <v>548</v>
      </c>
      <c r="D546" s="57" t="s">
        <v>90</v>
      </c>
      <c r="E546" s="81" t="s">
        <v>564</v>
      </c>
      <c r="F546" s="81" t="s">
        <v>564</v>
      </c>
      <c r="G546" s="82" t="s">
        <v>564</v>
      </c>
      <c r="H546" s="82" t="s">
        <v>564</v>
      </c>
      <c r="I546" s="52"/>
      <c r="J546" s="53"/>
      <c r="K546" s="53"/>
      <c r="L546" s="22"/>
      <c r="N546" t="str">
        <f t="shared" si="13"/>
        <v>00:00:00</v>
      </c>
      <c r="O546" t="str">
        <f t="shared" si="13"/>
        <v>00:00:00</v>
      </c>
      <c r="P546" t="str">
        <f t="shared" si="13"/>
        <v>00:00:00</v>
      </c>
      <c r="Q546" t="str">
        <f t="shared" si="12"/>
        <v>00:00:00</v>
      </c>
    </row>
    <row r="547" spans="1:17">
      <c r="A547" s="19"/>
      <c r="B547" s="18" t="s">
        <v>253</v>
      </c>
      <c r="C547" s="75" t="s">
        <v>548</v>
      </c>
      <c r="D547" s="57" t="s">
        <v>90</v>
      </c>
      <c r="E547" s="81" t="s">
        <v>565</v>
      </c>
      <c r="F547" s="81" t="s">
        <v>566</v>
      </c>
      <c r="G547" s="81" t="s">
        <v>586</v>
      </c>
      <c r="H547" s="81" t="s">
        <v>871</v>
      </c>
      <c r="I547" s="52" t="s">
        <v>532</v>
      </c>
      <c r="J547" s="53" t="s">
        <v>532</v>
      </c>
      <c r="K547" s="53" t="s">
        <v>532</v>
      </c>
      <c r="L547" s="22"/>
      <c r="N547" t="str">
        <f t="shared" si="13"/>
        <v>07:30:00</v>
      </c>
      <c r="O547" t="str">
        <f t="shared" si="13"/>
        <v>14:30:00</v>
      </c>
      <c r="P547" t="str">
        <f t="shared" si="13"/>
        <v>06:50:00</v>
      </c>
      <c r="Q547" t="str">
        <f t="shared" si="12"/>
        <v>17:10:00</v>
      </c>
    </row>
    <row r="548" spans="1:17">
      <c r="A548" s="19"/>
      <c r="B548" s="18" t="s">
        <v>254</v>
      </c>
      <c r="C548" s="75" t="s">
        <v>548</v>
      </c>
      <c r="D548" s="57" t="s">
        <v>90</v>
      </c>
      <c r="E548" s="81" t="s">
        <v>565</v>
      </c>
      <c r="F548" s="81" t="s">
        <v>566</v>
      </c>
      <c r="G548" s="81" t="s">
        <v>616</v>
      </c>
      <c r="H548" s="81" t="s">
        <v>842</v>
      </c>
      <c r="I548" s="52" t="s">
        <v>532</v>
      </c>
      <c r="J548" s="53" t="s">
        <v>532</v>
      </c>
      <c r="K548" s="53" t="s">
        <v>532</v>
      </c>
      <c r="L548" s="22"/>
      <c r="N548" t="str">
        <f t="shared" si="13"/>
        <v>07:30:00</v>
      </c>
      <c r="O548" t="str">
        <f t="shared" si="13"/>
        <v>14:30:00</v>
      </c>
      <c r="P548" t="str">
        <f t="shared" si="13"/>
        <v>07:01:00</v>
      </c>
      <c r="Q548" t="str">
        <f t="shared" si="12"/>
        <v>15:37:00</v>
      </c>
    </row>
    <row r="549" spans="1:17">
      <c r="A549" s="19"/>
      <c r="B549" s="18" t="s">
        <v>255</v>
      </c>
      <c r="C549" s="75" t="s">
        <v>548</v>
      </c>
      <c r="D549" s="57" t="s">
        <v>90</v>
      </c>
      <c r="E549" s="81" t="s">
        <v>565</v>
      </c>
      <c r="F549" s="81" t="s">
        <v>566</v>
      </c>
      <c r="G549" s="81" t="s">
        <v>616</v>
      </c>
      <c r="H549" s="81" t="s">
        <v>846</v>
      </c>
      <c r="I549" s="52" t="s">
        <v>532</v>
      </c>
      <c r="J549" s="53" t="s">
        <v>532</v>
      </c>
      <c r="K549" s="53" t="s">
        <v>532</v>
      </c>
      <c r="L549" s="22"/>
      <c r="N549" t="str">
        <f t="shared" si="13"/>
        <v>07:30:00</v>
      </c>
      <c r="O549" t="str">
        <f t="shared" si="13"/>
        <v>14:30:00</v>
      </c>
      <c r="P549" t="str">
        <f t="shared" si="13"/>
        <v>07:01:00</v>
      </c>
      <c r="Q549" t="str">
        <f t="shared" si="12"/>
        <v>17:40:00</v>
      </c>
    </row>
    <row r="550" spans="1:17">
      <c r="A550" s="19"/>
      <c r="B550" s="18" t="s">
        <v>256</v>
      </c>
      <c r="C550" s="75" t="s">
        <v>548</v>
      </c>
      <c r="D550" s="57" t="s">
        <v>90</v>
      </c>
      <c r="E550" s="81" t="s">
        <v>565</v>
      </c>
      <c r="F550" s="81" t="s">
        <v>566</v>
      </c>
      <c r="G550" s="81" t="s">
        <v>605</v>
      </c>
      <c r="H550" s="81" t="s">
        <v>690</v>
      </c>
      <c r="I550" s="52" t="s">
        <v>532</v>
      </c>
      <c r="J550" s="53" t="s">
        <v>532</v>
      </c>
      <c r="K550" s="53" t="s">
        <v>532</v>
      </c>
      <c r="L550" s="22"/>
      <c r="N550" t="str">
        <f t="shared" si="13"/>
        <v>07:30:00</v>
      </c>
      <c r="O550" t="str">
        <f t="shared" si="13"/>
        <v>14:30:00</v>
      </c>
      <c r="P550" t="str">
        <f t="shared" si="13"/>
        <v>06:56:00</v>
      </c>
      <c r="Q550" t="str">
        <f t="shared" si="12"/>
        <v>14:55:00</v>
      </c>
    </row>
    <row r="551" spans="1:17">
      <c r="A551" s="19"/>
      <c r="B551" s="18" t="s">
        <v>257</v>
      </c>
      <c r="C551" s="75" t="s">
        <v>548</v>
      </c>
      <c r="D551" s="57" t="s">
        <v>90</v>
      </c>
      <c r="E551" s="81" t="s">
        <v>565</v>
      </c>
      <c r="F551" s="81" t="s">
        <v>572</v>
      </c>
      <c r="G551" s="81" t="s">
        <v>773</v>
      </c>
      <c r="H551" s="81" t="s">
        <v>1161</v>
      </c>
      <c r="I551" s="52" t="s">
        <v>532</v>
      </c>
      <c r="J551" s="53" t="s">
        <v>532</v>
      </c>
      <c r="K551" s="53" t="s">
        <v>532</v>
      </c>
      <c r="L551" s="22"/>
      <c r="N551" t="str">
        <f t="shared" si="13"/>
        <v>07:30:00</v>
      </c>
      <c r="O551" t="str">
        <f t="shared" si="13"/>
        <v>11:30:00</v>
      </c>
      <c r="P551" t="str">
        <f t="shared" si="13"/>
        <v>06:26:00</v>
      </c>
      <c r="Q551" t="str">
        <f t="shared" si="12"/>
        <v>12:56:00</v>
      </c>
    </row>
    <row r="552" spans="1:17">
      <c r="A552" s="19"/>
      <c r="B552" s="18" t="s">
        <v>258</v>
      </c>
      <c r="C552" s="75" t="s">
        <v>548</v>
      </c>
      <c r="D552" s="57" t="s">
        <v>90</v>
      </c>
      <c r="E552" s="81" t="s">
        <v>565</v>
      </c>
      <c r="F552" s="81" t="s">
        <v>575</v>
      </c>
      <c r="G552" s="81" t="s">
        <v>856</v>
      </c>
      <c r="H552" s="81" t="s">
        <v>872</v>
      </c>
      <c r="I552" s="52" t="s">
        <v>532</v>
      </c>
      <c r="J552" s="53" t="s">
        <v>532</v>
      </c>
      <c r="K552" s="53" t="s">
        <v>532</v>
      </c>
      <c r="L552" s="22"/>
      <c r="N552" t="str">
        <f t="shared" si="13"/>
        <v>07:30:00</v>
      </c>
      <c r="O552" t="str">
        <f t="shared" si="13"/>
        <v>13:00:00</v>
      </c>
      <c r="P552" t="str">
        <f t="shared" si="13"/>
        <v>06:42:00</v>
      </c>
      <c r="Q552" t="str">
        <f t="shared" si="12"/>
        <v>13:32:00</v>
      </c>
    </row>
    <row r="553" spans="1:17">
      <c r="A553" s="19"/>
      <c r="B553" s="18" t="s">
        <v>259</v>
      </c>
      <c r="C553" s="75" t="s">
        <v>548</v>
      </c>
      <c r="D553" s="57" t="s">
        <v>90</v>
      </c>
      <c r="E553" s="81" t="s">
        <v>564</v>
      </c>
      <c r="F553" s="81" t="s">
        <v>564</v>
      </c>
      <c r="G553" s="82" t="s">
        <v>564</v>
      </c>
      <c r="H553" s="82" t="s">
        <v>564</v>
      </c>
      <c r="I553" s="52"/>
      <c r="J553" s="53"/>
      <c r="K553" s="53"/>
      <c r="L553" s="22"/>
      <c r="N553" t="str">
        <f t="shared" si="13"/>
        <v>00:00:00</v>
      </c>
      <c r="O553" t="str">
        <f t="shared" si="13"/>
        <v>00:00:00</v>
      </c>
      <c r="P553" t="str">
        <f t="shared" si="13"/>
        <v>00:00:00</v>
      </c>
      <c r="Q553" t="str">
        <f t="shared" si="12"/>
        <v>00:00:00</v>
      </c>
    </row>
    <row r="554" spans="1:17">
      <c r="A554" s="19"/>
      <c r="B554" s="18" t="s">
        <v>260</v>
      </c>
      <c r="C554" s="75" t="s">
        <v>548</v>
      </c>
      <c r="D554" s="57" t="s">
        <v>90</v>
      </c>
      <c r="E554" s="81" t="s">
        <v>565</v>
      </c>
      <c r="F554" s="81" t="s">
        <v>566</v>
      </c>
      <c r="G554" s="81" t="s">
        <v>580</v>
      </c>
      <c r="H554" s="81" t="s">
        <v>758</v>
      </c>
      <c r="I554" s="52" t="s">
        <v>532</v>
      </c>
      <c r="J554" s="53" t="s">
        <v>532</v>
      </c>
      <c r="K554" s="53" t="s">
        <v>532</v>
      </c>
      <c r="L554" s="22"/>
      <c r="N554" t="str">
        <f t="shared" si="13"/>
        <v>07:30:00</v>
      </c>
      <c r="O554" t="str">
        <f t="shared" si="13"/>
        <v>14:30:00</v>
      </c>
      <c r="P554" t="str">
        <f t="shared" si="13"/>
        <v>06:54:00</v>
      </c>
      <c r="Q554" t="str">
        <f t="shared" si="12"/>
        <v>14:57:00</v>
      </c>
    </row>
    <row r="555" spans="1:17">
      <c r="A555" s="19"/>
      <c r="B555" s="18" t="s">
        <v>261</v>
      </c>
      <c r="C555" s="75" t="s">
        <v>548</v>
      </c>
      <c r="D555" s="57" t="s">
        <v>90</v>
      </c>
      <c r="E555" s="81" t="s">
        <v>565</v>
      </c>
      <c r="F555" s="81" t="s">
        <v>566</v>
      </c>
      <c r="G555" s="81" t="s">
        <v>667</v>
      </c>
      <c r="H555" s="81" t="s">
        <v>1157</v>
      </c>
      <c r="I555" s="52" t="s">
        <v>532</v>
      </c>
      <c r="J555" s="53" t="s">
        <v>532</v>
      </c>
      <c r="K555" s="53" t="s">
        <v>532</v>
      </c>
      <c r="L555" s="22"/>
      <c r="N555" t="str">
        <f t="shared" si="13"/>
        <v>07:30:00</v>
      </c>
      <c r="O555" t="str">
        <f t="shared" si="13"/>
        <v>14:30:00</v>
      </c>
      <c r="P555" t="str">
        <f t="shared" si="13"/>
        <v>06:57:00</v>
      </c>
      <c r="Q555" t="str">
        <f t="shared" si="12"/>
        <v>17:50:00</v>
      </c>
    </row>
    <row r="556" spans="1:17">
      <c r="A556" s="19"/>
      <c r="B556" s="18" t="s">
        <v>262</v>
      </c>
      <c r="C556" s="75" t="s">
        <v>548</v>
      </c>
      <c r="D556" s="57" t="s">
        <v>90</v>
      </c>
      <c r="E556" s="81" t="s">
        <v>565</v>
      </c>
      <c r="F556" s="81" t="s">
        <v>566</v>
      </c>
      <c r="G556" s="81" t="s">
        <v>567</v>
      </c>
      <c r="H556" s="81" t="s">
        <v>633</v>
      </c>
      <c r="I556" s="52" t="s">
        <v>532</v>
      </c>
      <c r="J556" s="53" t="s">
        <v>532</v>
      </c>
      <c r="K556" s="53" t="s">
        <v>532</v>
      </c>
      <c r="L556" s="22"/>
      <c r="N556" t="str">
        <f t="shared" si="13"/>
        <v>07:30:00</v>
      </c>
      <c r="O556" t="str">
        <f t="shared" si="13"/>
        <v>14:30:00</v>
      </c>
      <c r="P556" t="str">
        <f t="shared" si="13"/>
        <v>06:52:00</v>
      </c>
      <c r="Q556" t="str">
        <f t="shared" si="12"/>
        <v>14:48:00</v>
      </c>
    </row>
    <row r="557" spans="1:17">
      <c r="A557" s="19"/>
      <c r="B557" s="18" t="s">
        <v>263</v>
      </c>
      <c r="C557" s="75" t="s">
        <v>548</v>
      </c>
      <c r="D557" s="57" t="s">
        <v>90</v>
      </c>
      <c r="E557" s="81" t="s">
        <v>565</v>
      </c>
      <c r="F557" s="81" t="s">
        <v>566</v>
      </c>
      <c r="G557" s="81" t="s">
        <v>605</v>
      </c>
      <c r="H557" s="81" t="s">
        <v>703</v>
      </c>
      <c r="I557" s="52" t="s">
        <v>532</v>
      </c>
      <c r="J557" s="53" t="s">
        <v>532</v>
      </c>
      <c r="K557" s="53" t="s">
        <v>532</v>
      </c>
      <c r="L557" s="22"/>
      <c r="N557" t="str">
        <f t="shared" si="13"/>
        <v>07:30:00</v>
      </c>
      <c r="O557" t="str">
        <f t="shared" si="13"/>
        <v>14:30:00</v>
      </c>
      <c r="P557" t="str">
        <f t="shared" si="13"/>
        <v>06:56:00</v>
      </c>
      <c r="Q557" t="str">
        <f t="shared" si="12"/>
        <v>14:50:00</v>
      </c>
    </row>
    <row r="558" spans="1:17">
      <c r="A558" s="19"/>
      <c r="B558" s="18" t="s">
        <v>264</v>
      </c>
      <c r="C558" s="75" t="s">
        <v>548</v>
      </c>
      <c r="D558" s="57" t="s">
        <v>90</v>
      </c>
      <c r="E558" s="81" t="s">
        <v>565</v>
      </c>
      <c r="F558" s="81" t="s">
        <v>572</v>
      </c>
      <c r="G558" s="84" t="s">
        <v>564</v>
      </c>
      <c r="H558" s="84" t="s">
        <v>564</v>
      </c>
      <c r="I558" s="52" t="s">
        <v>532</v>
      </c>
      <c r="J558" s="53" t="s">
        <v>532</v>
      </c>
      <c r="K558" s="53" t="s">
        <v>532</v>
      </c>
      <c r="L558" s="23"/>
      <c r="N558" t="str">
        <f t="shared" si="13"/>
        <v>07:30:00</v>
      </c>
      <c r="O558" t="str">
        <f t="shared" si="13"/>
        <v>11:30:00</v>
      </c>
      <c r="P558" t="str">
        <f t="shared" si="13"/>
        <v>00:00:00</v>
      </c>
      <c r="Q558" t="str">
        <f t="shared" si="12"/>
        <v>00:00:00</v>
      </c>
    </row>
    <row r="559" spans="1:17">
      <c r="A559" s="19"/>
      <c r="B559" s="18" t="s">
        <v>265</v>
      </c>
      <c r="C559" s="75" t="s">
        <v>548</v>
      </c>
      <c r="D559" s="57" t="s">
        <v>90</v>
      </c>
      <c r="E559" s="81" t="s">
        <v>565</v>
      </c>
      <c r="F559" s="81" t="s">
        <v>575</v>
      </c>
      <c r="G559" s="81" t="s">
        <v>1162</v>
      </c>
      <c r="H559" s="81" t="s">
        <v>1163</v>
      </c>
      <c r="I559" s="52" t="s">
        <v>532</v>
      </c>
      <c r="J559" s="53" t="s">
        <v>532</v>
      </c>
      <c r="K559" s="53" t="s">
        <v>532</v>
      </c>
      <c r="L559" s="22"/>
      <c r="N559" t="str">
        <f t="shared" si="13"/>
        <v>07:30:00</v>
      </c>
      <c r="O559" t="str">
        <f t="shared" si="13"/>
        <v>13:00:00</v>
      </c>
      <c r="P559" t="str">
        <f t="shared" si="13"/>
        <v>05:30:00</v>
      </c>
      <c r="Q559" t="str">
        <f t="shared" si="12"/>
        <v>14:26:00</v>
      </c>
    </row>
    <row r="560" spans="1:17">
      <c r="A560" s="19">
        <v>19</v>
      </c>
      <c r="B560" s="18" t="s">
        <v>235</v>
      </c>
      <c r="C560" s="75" t="s">
        <v>549</v>
      </c>
      <c r="D560" s="55" t="s">
        <v>91</v>
      </c>
      <c r="E560" s="81" t="s">
        <v>565</v>
      </c>
      <c r="F560" s="81" t="s">
        <v>566</v>
      </c>
      <c r="G560" s="81" t="s">
        <v>654</v>
      </c>
      <c r="H560" s="81" t="s">
        <v>1078</v>
      </c>
      <c r="I560" s="52" t="s">
        <v>532</v>
      </c>
      <c r="J560" s="53" t="s">
        <v>532</v>
      </c>
      <c r="K560" s="53" t="s">
        <v>532</v>
      </c>
      <c r="L560" s="22"/>
      <c r="N560" t="str">
        <f t="shared" si="13"/>
        <v>07:30:00</v>
      </c>
      <c r="O560" t="str">
        <f t="shared" si="13"/>
        <v>14:30:00</v>
      </c>
      <c r="P560" t="str">
        <f t="shared" si="13"/>
        <v>07:25:00</v>
      </c>
      <c r="Q560" t="str">
        <f t="shared" si="12"/>
        <v>18:56:00</v>
      </c>
    </row>
    <row r="561" spans="1:17">
      <c r="A561" s="19"/>
      <c r="B561" s="18" t="s">
        <v>236</v>
      </c>
      <c r="C561" s="75" t="s">
        <v>549</v>
      </c>
      <c r="D561" s="55" t="s">
        <v>91</v>
      </c>
      <c r="E561" s="81" t="s">
        <v>565</v>
      </c>
      <c r="F561" s="81" t="s">
        <v>572</v>
      </c>
      <c r="G561" s="81" t="s">
        <v>631</v>
      </c>
      <c r="H561" s="81" t="s">
        <v>956</v>
      </c>
      <c r="I561" s="52" t="s">
        <v>532</v>
      </c>
      <c r="J561" s="53" t="s">
        <v>532</v>
      </c>
      <c r="K561" s="53" t="s">
        <v>532</v>
      </c>
      <c r="L561" s="22"/>
      <c r="N561" t="str">
        <f t="shared" si="13"/>
        <v>07:30:00</v>
      </c>
      <c r="O561" t="str">
        <f t="shared" si="13"/>
        <v>11:30:00</v>
      </c>
      <c r="P561" t="str">
        <f t="shared" si="13"/>
        <v>07:21:00</v>
      </c>
      <c r="Q561" t="str">
        <f t="shared" si="12"/>
        <v>12:48:00</v>
      </c>
    </row>
    <row r="562" spans="1:17">
      <c r="A562" s="19"/>
      <c r="B562" s="18" t="s">
        <v>237</v>
      </c>
      <c r="C562" s="75" t="s">
        <v>549</v>
      </c>
      <c r="D562" s="55" t="s">
        <v>91</v>
      </c>
      <c r="E562" s="81" t="s">
        <v>565</v>
      </c>
      <c r="F562" s="81" t="s">
        <v>575</v>
      </c>
      <c r="G562" s="81" t="s">
        <v>627</v>
      </c>
      <c r="H562" s="81" t="s">
        <v>618</v>
      </c>
      <c r="I562" s="52" t="s">
        <v>532</v>
      </c>
      <c r="J562" s="53" t="s">
        <v>532</v>
      </c>
      <c r="K562" s="53" t="s">
        <v>532</v>
      </c>
      <c r="L562" s="22"/>
      <c r="N562" t="str">
        <f t="shared" si="13"/>
        <v>07:30:00</v>
      </c>
      <c r="O562" t="str">
        <f t="shared" si="13"/>
        <v>13:00:00</v>
      </c>
      <c r="P562" t="str">
        <f t="shared" si="13"/>
        <v>07:17:00</v>
      </c>
      <c r="Q562" t="str">
        <f t="shared" si="12"/>
        <v>14:47:00</v>
      </c>
    </row>
    <row r="563" spans="1:17">
      <c r="A563" s="19"/>
      <c r="B563" s="18" t="s">
        <v>238</v>
      </c>
      <c r="C563" s="75" t="s">
        <v>549</v>
      </c>
      <c r="D563" s="55" t="s">
        <v>91</v>
      </c>
      <c r="E563" s="81" t="s">
        <v>564</v>
      </c>
      <c r="F563" s="81" t="s">
        <v>564</v>
      </c>
      <c r="G563" s="82" t="s">
        <v>564</v>
      </c>
      <c r="H563" s="82" t="s">
        <v>564</v>
      </c>
      <c r="I563" s="52"/>
      <c r="J563" s="53"/>
      <c r="K563" s="53"/>
      <c r="L563" s="22"/>
      <c r="N563" t="str">
        <f t="shared" si="13"/>
        <v>00:00:00</v>
      </c>
      <c r="O563" t="str">
        <f t="shared" si="13"/>
        <v>00:00:00</v>
      </c>
      <c r="P563" t="str">
        <f t="shared" si="13"/>
        <v>00:00:00</v>
      </c>
      <c r="Q563" t="str">
        <f t="shared" si="12"/>
        <v>00:00:00</v>
      </c>
    </row>
    <row r="564" spans="1:17">
      <c r="A564" s="19"/>
      <c r="B564" s="18" t="s">
        <v>239</v>
      </c>
      <c r="C564" s="75" t="s">
        <v>549</v>
      </c>
      <c r="D564" s="55" t="s">
        <v>91</v>
      </c>
      <c r="E564" s="81" t="s">
        <v>565</v>
      </c>
      <c r="F564" s="81" t="s">
        <v>566</v>
      </c>
      <c r="G564" s="82" t="s">
        <v>564</v>
      </c>
      <c r="H564" s="82" t="s">
        <v>564</v>
      </c>
      <c r="I564" s="52"/>
      <c r="J564" s="53"/>
      <c r="K564" s="53"/>
      <c r="L564" s="22" t="s">
        <v>64</v>
      </c>
      <c r="N564" t="str">
        <f t="shared" si="13"/>
        <v>07:30:00</v>
      </c>
      <c r="O564" t="str">
        <f t="shared" si="13"/>
        <v>14:30:00</v>
      </c>
      <c r="P564" t="str">
        <f t="shared" si="13"/>
        <v>00:00:00</v>
      </c>
      <c r="Q564" t="str">
        <f t="shared" si="12"/>
        <v>00:00:00</v>
      </c>
    </row>
    <row r="565" spans="1:17">
      <c r="A565" s="19"/>
      <c r="B565" s="18" t="s">
        <v>240</v>
      </c>
      <c r="C565" s="75" t="s">
        <v>549</v>
      </c>
      <c r="D565" s="55" t="s">
        <v>91</v>
      </c>
      <c r="E565" s="81" t="s">
        <v>565</v>
      </c>
      <c r="F565" s="81" t="s">
        <v>566</v>
      </c>
      <c r="G565" s="81" t="s">
        <v>696</v>
      </c>
      <c r="H565" s="81" t="s">
        <v>1055</v>
      </c>
      <c r="I565" s="52" t="s">
        <v>532</v>
      </c>
      <c r="J565" s="53" t="s">
        <v>532</v>
      </c>
      <c r="K565" s="53" t="s">
        <v>532</v>
      </c>
      <c r="L565" s="22"/>
      <c r="N565" t="str">
        <f t="shared" si="13"/>
        <v>07:30:00</v>
      </c>
      <c r="O565" t="str">
        <f t="shared" si="13"/>
        <v>14:30:00</v>
      </c>
      <c r="P565" t="str">
        <f t="shared" si="13"/>
        <v>07:20:00</v>
      </c>
      <c r="Q565" t="str">
        <f t="shared" si="12"/>
        <v>16:46:00</v>
      </c>
    </row>
    <row r="566" spans="1:17">
      <c r="A566" s="19"/>
      <c r="B566" s="18" t="s">
        <v>241</v>
      </c>
      <c r="C566" s="75" t="s">
        <v>549</v>
      </c>
      <c r="D566" s="55" t="s">
        <v>91</v>
      </c>
      <c r="E566" s="81" t="s">
        <v>565</v>
      </c>
      <c r="F566" s="81" t="s">
        <v>566</v>
      </c>
      <c r="G566" s="81" t="s">
        <v>717</v>
      </c>
      <c r="H566" s="81" t="s">
        <v>729</v>
      </c>
      <c r="I566" s="52" t="s">
        <v>532</v>
      </c>
      <c r="J566" s="53" t="s">
        <v>532</v>
      </c>
      <c r="K566" s="53" t="s">
        <v>532</v>
      </c>
      <c r="L566" s="22"/>
      <c r="N566" t="str">
        <f t="shared" si="13"/>
        <v>07:30:00</v>
      </c>
      <c r="O566" t="str">
        <f t="shared" si="13"/>
        <v>14:30:00</v>
      </c>
      <c r="P566" t="str">
        <f t="shared" si="13"/>
        <v>07:23:00</v>
      </c>
      <c r="Q566" t="str">
        <f t="shared" si="12"/>
        <v>14:43:00</v>
      </c>
    </row>
    <row r="567" spans="1:17">
      <c r="A567" s="19"/>
      <c r="B567" s="18" t="s">
        <v>242</v>
      </c>
      <c r="C567" s="75" t="s">
        <v>549</v>
      </c>
      <c r="D567" s="55" t="s">
        <v>91</v>
      </c>
      <c r="E567" s="81" t="s">
        <v>565</v>
      </c>
      <c r="F567" s="81" t="s">
        <v>566</v>
      </c>
      <c r="G567" s="81" t="s">
        <v>626</v>
      </c>
      <c r="H567" s="81" t="s">
        <v>923</v>
      </c>
      <c r="I567" s="52" t="s">
        <v>532</v>
      </c>
      <c r="J567" s="53" t="s">
        <v>532</v>
      </c>
      <c r="K567" s="53" t="s">
        <v>532</v>
      </c>
      <c r="L567" s="22"/>
      <c r="N567" t="str">
        <f t="shared" si="13"/>
        <v>07:30:00</v>
      </c>
      <c r="O567" t="str">
        <f t="shared" si="13"/>
        <v>14:30:00</v>
      </c>
      <c r="P567" t="str">
        <f t="shared" si="13"/>
        <v>07:24:00</v>
      </c>
      <c r="Q567" t="str">
        <f t="shared" si="12"/>
        <v>18:41:00</v>
      </c>
    </row>
    <row r="568" spans="1:17">
      <c r="A568" s="19"/>
      <c r="B568" s="18" t="s">
        <v>243</v>
      </c>
      <c r="C568" s="75" t="s">
        <v>549</v>
      </c>
      <c r="D568" s="55" t="s">
        <v>91</v>
      </c>
      <c r="E568" s="81" t="s">
        <v>565</v>
      </c>
      <c r="F568" s="81" t="s">
        <v>572</v>
      </c>
      <c r="G568" s="81" t="s">
        <v>739</v>
      </c>
      <c r="H568" s="81" t="s">
        <v>845</v>
      </c>
      <c r="I568" s="52" t="s">
        <v>532</v>
      </c>
      <c r="J568" s="53" t="s">
        <v>532</v>
      </c>
      <c r="K568" s="53" t="s">
        <v>532</v>
      </c>
      <c r="L568" s="22"/>
      <c r="N568" t="str">
        <f t="shared" si="13"/>
        <v>07:30:00</v>
      </c>
      <c r="O568" t="str">
        <f t="shared" si="13"/>
        <v>11:30:00</v>
      </c>
      <c r="P568" t="str">
        <f t="shared" si="13"/>
        <v>06:33:00</v>
      </c>
      <c r="Q568" t="str">
        <f t="shared" si="12"/>
        <v>13:01:00</v>
      </c>
    </row>
    <row r="569" spans="1:17">
      <c r="A569" s="19"/>
      <c r="B569" s="18" t="s">
        <v>244</v>
      </c>
      <c r="C569" s="75" t="s">
        <v>549</v>
      </c>
      <c r="D569" s="55" t="s">
        <v>91</v>
      </c>
      <c r="E569" s="81" t="s">
        <v>565</v>
      </c>
      <c r="F569" s="81" t="s">
        <v>575</v>
      </c>
      <c r="G569" s="81" t="s">
        <v>609</v>
      </c>
      <c r="H569" s="81" t="s">
        <v>753</v>
      </c>
      <c r="I569" s="52" t="s">
        <v>532</v>
      </c>
      <c r="J569" s="53" t="s">
        <v>532</v>
      </c>
      <c r="K569" s="53" t="s">
        <v>532</v>
      </c>
      <c r="L569" s="22"/>
      <c r="N569" t="str">
        <f t="shared" si="13"/>
        <v>07:30:00</v>
      </c>
      <c r="O569" t="str">
        <f t="shared" si="13"/>
        <v>13:00:00</v>
      </c>
      <c r="P569" t="str">
        <f t="shared" si="13"/>
        <v>07:16:00</v>
      </c>
      <c r="Q569" t="str">
        <f t="shared" si="12"/>
        <v>14:16:00</v>
      </c>
    </row>
    <row r="570" spans="1:17">
      <c r="A570" s="19"/>
      <c r="B570" s="18" t="s">
        <v>245</v>
      </c>
      <c r="C570" s="75" t="s">
        <v>549</v>
      </c>
      <c r="D570" s="55" t="s">
        <v>91</v>
      </c>
      <c r="E570" s="81" t="s">
        <v>564</v>
      </c>
      <c r="F570" s="81" t="s">
        <v>564</v>
      </c>
      <c r="G570" s="82" t="s">
        <v>564</v>
      </c>
      <c r="H570" s="82" t="s">
        <v>564</v>
      </c>
      <c r="I570" s="52"/>
      <c r="J570" s="53"/>
      <c r="K570" s="53"/>
      <c r="L570" s="22"/>
      <c r="N570" t="str">
        <f t="shared" si="13"/>
        <v>00:00:00</v>
      </c>
      <c r="O570" t="str">
        <f t="shared" si="13"/>
        <v>00:00:00</v>
      </c>
      <c r="P570" t="str">
        <f t="shared" si="13"/>
        <v>00:00:00</v>
      </c>
      <c r="Q570" t="str">
        <f t="shared" si="12"/>
        <v>00:00:00</v>
      </c>
    </row>
    <row r="571" spans="1:17">
      <c r="A571" s="19"/>
      <c r="B571" s="18" t="s">
        <v>246</v>
      </c>
      <c r="C571" s="75" t="s">
        <v>549</v>
      </c>
      <c r="D571" s="55" t="s">
        <v>91</v>
      </c>
      <c r="E571" s="81" t="s">
        <v>565</v>
      </c>
      <c r="F571" s="81" t="s">
        <v>566</v>
      </c>
      <c r="G571" s="81" t="s">
        <v>582</v>
      </c>
      <c r="H571" s="81" t="s">
        <v>824</v>
      </c>
      <c r="I571" s="52" t="s">
        <v>532</v>
      </c>
      <c r="J571" s="53" t="s">
        <v>532</v>
      </c>
      <c r="K571" s="53" t="s">
        <v>532</v>
      </c>
      <c r="L571" s="22"/>
      <c r="N571" t="str">
        <f t="shared" si="13"/>
        <v>07:30:00</v>
      </c>
      <c r="O571" t="str">
        <f t="shared" si="13"/>
        <v>14:30:00</v>
      </c>
      <c r="P571" t="str">
        <f t="shared" si="13"/>
        <v>06:48:00</v>
      </c>
      <c r="Q571" t="str">
        <f t="shared" si="12"/>
        <v>15:57:00</v>
      </c>
    </row>
    <row r="572" spans="1:17">
      <c r="A572" s="19"/>
      <c r="B572" s="18" t="s">
        <v>247</v>
      </c>
      <c r="C572" s="75" t="s">
        <v>549</v>
      </c>
      <c r="D572" s="55" t="s">
        <v>91</v>
      </c>
      <c r="E572" s="81" t="s">
        <v>565</v>
      </c>
      <c r="F572" s="81" t="s">
        <v>566</v>
      </c>
      <c r="G572" s="81" t="s">
        <v>659</v>
      </c>
      <c r="H572" s="81" t="s">
        <v>591</v>
      </c>
      <c r="I572" s="52" t="s">
        <v>532</v>
      </c>
      <c r="J572" s="53" t="s">
        <v>532</v>
      </c>
      <c r="K572" s="53" t="s">
        <v>532</v>
      </c>
      <c r="L572" s="22"/>
      <c r="N572" t="str">
        <f t="shared" si="13"/>
        <v>07:30:00</v>
      </c>
      <c r="O572" t="str">
        <f t="shared" si="13"/>
        <v>14:30:00</v>
      </c>
      <c r="P572" t="str">
        <f t="shared" si="13"/>
        <v>07:22:00</v>
      </c>
      <c r="Q572" t="str">
        <f t="shared" si="12"/>
        <v>15:07:00</v>
      </c>
    </row>
    <row r="573" spans="1:17">
      <c r="A573" s="19"/>
      <c r="B573" s="18" t="s">
        <v>248</v>
      </c>
      <c r="C573" s="75" t="s">
        <v>549</v>
      </c>
      <c r="D573" s="55" t="s">
        <v>91</v>
      </c>
      <c r="E573" s="81" t="s">
        <v>565</v>
      </c>
      <c r="F573" s="81" t="s">
        <v>566</v>
      </c>
      <c r="G573" s="82" t="s">
        <v>564</v>
      </c>
      <c r="H573" s="82" t="s">
        <v>564</v>
      </c>
      <c r="I573" s="52" t="s">
        <v>532</v>
      </c>
      <c r="J573" s="53" t="s">
        <v>532</v>
      </c>
      <c r="K573" s="53" t="s">
        <v>532</v>
      </c>
      <c r="L573" s="22"/>
      <c r="N573" t="str">
        <f t="shared" si="13"/>
        <v>07:30:00</v>
      </c>
      <c r="O573" t="str">
        <f t="shared" si="13"/>
        <v>14:30:00</v>
      </c>
      <c r="P573" t="str">
        <f t="shared" si="13"/>
        <v>00:00:00</v>
      </c>
      <c r="Q573" t="str">
        <f t="shared" si="12"/>
        <v>00:00:00</v>
      </c>
    </row>
    <row r="574" spans="1:17">
      <c r="A574" s="19"/>
      <c r="B574" s="18" t="s">
        <v>249</v>
      </c>
      <c r="C574" s="75" t="s">
        <v>549</v>
      </c>
      <c r="D574" s="55" t="s">
        <v>91</v>
      </c>
      <c r="E574" s="81" t="s">
        <v>565</v>
      </c>
      <c r="F574" s="81" t="s">
        <v>566</v>
      </c>
      <c r="G574" s="81" t="s">
        <v>659</v>
      </c>
      <c r="H574" s="81" t="s">
        <v>676</v>
      </c>
      <c r="I574" s="52" t="s">
        <v>532</v>
      </c>
      <c r="J574" s="53" t="s">
        <v>532</v>
      </c>
      <c r="K574" s="53" t="s">
        <v>532</v>
      </c>
      <c r="L574" s="22"/>
      <c r="N574" t="str">
        <f t="shared" si="13"/>
        <v>07:30:00</v>
      </c>
      <c r="O574" t="str">
        <f t="shared" si="13"/>
        <v>14:30:00</v>
      </c>
      <c r="P574" t="str">
        <f t="shared" si="13"/>
        <v>07:22:00</v>
      </c>
      <c r="Q574" t="str">
        <f t="shared" si="12"/>
        <v>15:53:00</v>
      </c>
    </row>
    <row r="575" spans="1:17">
      <c r="A575" s="19"/>
      <c r="B575" s="18" t="s">
        <v>250</v>
      </c>
      <c r="C575" s="75" t="s">
        <v>549</v>
      </c>
      <c r="D575" s="55" t="s">
        <v>91</v>
      </c>
      <c r="E575" s="81" t="s">
        <v>565</v>
      </c>
      <c r="F575" s="81" t="s">
        <v>572</v>
      </c>
      <c r="G575" s="81" t="s">
        <v>645</v>
      </c>
      <c r="H575" s="81" t="s">
        <v>916</v>
      </c>
      <c r="I575" s="52" t="s">
        <v>532</v>
      </c>
      <c r="J575" s="53" t="s">
        <v>532</v>
      </c>
      <c r="K575" s="53" t="s">
        <v>532</v>
      </c>
      <c r="L575" s="22"/>
      <c r="N575" t="str">
        <f t="shared" si="13"/>
        <v>07:30:00</v>
      </c>
      <c r="O575" t="str">
        <f t="shared" si="13"/>
        <v>11:30:00</v>
      </c>
      <c r="P575" t="str">
        <f t="shared" si="13"/>
        <v>07:18:00</v>
      </c>
      <c r="Q575" t="str">
        <f t="shared" si="12"/>
        <v>12:20:00</v>
      </c>
    </row>
    <row r="576" spans="1:17">
      <c r="A576" s="19"/>
      <c r="B576" s="18" t="s">
        <v>251</v>
      </c>
      <c r="C576" s="75" t="s">
        <v>549</v>
      </c>
      <c r="D576" s="55" t="s">
        <v>91</v>
      </c>
      <c r="E576" s="81" t="s">
        <v>565</v>
      </c>
      <c r="F576" s="81" t="s">
        <v>575</v>
      </c>
      <c r="G576" s="82" t="s">
        <v>564</v>
      </c>
      <c r="H576" s="82" t="s">
        <v>564</v>
      </c>
      <c r="I576" s="52" t="s">
        <v>532</v>
      </c>
      <c r="J576" s="53" t="s">
        <v>532</v>
      </c>
      <c r="K576" s="53" t="s">
        <v>532</v>
      </c>
      <c r="L576" s="22"/>
      <c r="N576" t="str">
        <f t="shared" si="13"/>
        <v>07:30:00</v>
      </c>
      <c r="O576" t="str">
        <f t="shared" si="13"/>
        <v>13:00:00</v>
      </c>
      <c r="P576" t="str">
        <f t="shared" si="13"/>
        <v>00:00:00</v>
      </c>
      <c r="Q576" t="str">
        <f t="shared" si="12"/>
        <v>00:00:00</v>
      </c>
    </row>
    <row r="577" spans="1:17">
      <c r="A577" s="19"/>
      <c r="B577" s="18" t="s">
        <v>252</v>
      </c>
      <c r="C577" s="75" t="s">
        <v>549</v>
      </c>
      <c r="D577" s="55" t="s">
        <v>91</v>
      </c>
      <c r="E577" s="81" t="s">
        <v>564</v>
      </c>
      <c r="F577" s="81" t="s">
        <v>564</v>
      </c>
      <c r="G577" s="82" t="s">
        <v>564</v>
      </c>
      <c r="H577" s="82" t="s">
        <v>564</v>
      </c>
      <c r="I577" s="52"/>
      <c r="J577" s="53"/>
      <c r="K577" s="53"/>
      <c r="L577" s="22"/>
      <c r="N577" t="str">
        <f t="shared" si="13"/>
        <v>00:00:00</v>
      </c>
      <c r="O577" t="str">
        <f t="shared" si="13"/>
        <v>00:00:00</v>
      </c>
      <c r="P577" t="str">
        <f t="shared" si="13"/>
        <v>00:00:00</v>
      </c>
      <c r="Q577" t="str">
        <f t="shared" si="12"/>
        <v>00:00:00</v>
      </c>
    </row>
    <row r="578" spans="1:17">
      <c r="A578" s="19"/>
      <c r="B578" s="18" t="s">
        <v>253</v>
      </c>
      <c r="C578" s="75" t="s">
        <v>549</v>
      </c>
      <c r="D578" s="55" t="s">
        <v>91</v>
      </c>
      <c r="E578" s="81" t="s">
        <v>565</v>
      </c>
      <c r="F578" s="81" t="s">
        <v>566</v>
      </c>
      <c r="G578" s="81" t="s">
        <v>567</v>
      </c>
      <c r="H578" s="81" t="s">
        <v>1164</v>
      </c>
      <c r="I578" s="52" t="s">
        <v>532</v>
      </c>
      <c r="J578" s="53" t="s">
        <v>532</v>
      </c>
      <c r="K578" s="53" t="s">
        <v>532</v>
      </c>
      <c r="L578" s="22"/>
      <c r="N578" t="str">
        <f t="shared" si="13"/>
        <v>07:30:00</v>
      </c>
      <c r="O578" t="str">
        <f t="shared" si="13"/>
        <v>14:30:00</v>
      </c>
      <c r="P578" t="str">
        <f t="shared" si="13"/>
        <v>06:52:00</v>
      </c>
      <c r="Q578" t="str">
        <f t="shared" si="13"/>
        <v>18:38:00</v>
      </c>
    </row>
    <row r="579" spans="1:17">
      <c r="A579" s="19"/>
      <c r="B579" s="18" t="s">
        <v>254</v>
      </c>
      <c r="C579" s="75" t="s">
        <v>549</v>
      </c>
      <c r="D579" s="55" t="s">
        <v>91</v>
      </c>
      <c r="E579" s="81" t="s">
        <v>565</v>
      </c>
      <c r="F579" s="81" t="s">
        <v>566</v>
      </c>
      <c r="G579" s="81" t="s">
        <v>865</v>
      </c>
      <c r="H579" s="81" t="s">
        <v>1165</v>
      </c>
      <c r="I579" s="52" t="s">
        <v>532</v>
      </c>
      <c r="J579" s="53" t="s">
        <v>532</v>
      </c>
      <c r="K579" s="53" t="s">
        <v>532</v>
      </c>
      <c r="L579" s="22"/>
      <c r="N579" t="str">
        <f t="shared" ref="N579:Q642" si="14">TEXT(E579,"hh:mm:ss")</f>
        <v>07:30:00</v>
      </c>
      <c r="O579" t="str">
        <f t="shared" si="14"/>
        <v>14:30:00</v>
      </c>
      <c r="P579" t="str">
        <f t="shared" si="14"/>
        <v>07:19:00</v>
      </c>
      <c r="Q579" t="str">
        <f t="shared" si="14"/>
        <v>19:23:00</v>
      </c>
    </row>
    <row r="580" spans="1:17">
      <c r="A580" s="19"/>
      <c r="B580" s="18" t="s">
        <v>255</v>
      </c>
      <c r="C580" s="75" t="s">
        <v>549</v>
      </c>
      <c r="D580" s="55" t="s">
        <v>91</v>
      </c>
      <c r="E580" s="81" t="s">
        <v>565</v>
      </c>
      <c r="F580" s="81" t="s">
        <v>566</v>
      </c>
      <c r="G580" s="81" t="s">
        <v>984</v>
      </c>
      <c r="H580" s="81" t="s">
        <v>612</v>
      </c>
      <c r="I580" s="52" t="s">
        <v>532</v>
      </c>
      <c r="J580" s="53" t="s">
        <v>532</v>
      </c>
      <c r="K580" s="53" t="s">
        <v>532</v>
      </c>
      <c r="L580" s="22"/>
      <c r="N580" t="str">
        <f t="shared" si="14"/>
        <v>07:30:00</v>
      </c>
      <c r="O580" t="str">
        <f t="shared" si="14"/>
        <v>14:30:00</v>
      </c>
      <c r="P580" t="str">
        <f t="shared" si="14"/>
        <v>06:28:00</v>
      </c>
      <c r="Q580" t="str">
        <f t="shared" si="14"/>
        <v>14:42:00</v>
      </c>
    </row>
    <row r="581" spans="1:17">
      <c r="A581" s="19"/>
      <c r="B581" s="18" t="s">
        <v>256</v>
      </c>
      <c r="C581" s="75" t="s">
        <v>549</v>
      </c>
      <c r="D581" s="55" t="s">
        <v>91</v>
      </c>
      <c r="E581" s="81" t="s">
        <v>565</v>
      </c>
      <c r="F581" s="81" t="s">
        <v>566</v>
      </c>
      <c r="G581" s="81" t="s">
        <v>696</v>
      </c>
      <c r="H581" s="81" t="s">
        <v>770</v>
      </c>
      <c r="I581" s="52" t="s">
        <v>532</v>
      </c>
      <c r="J581" s="53" t="s">
        <v>532</v>
      </c>
      <c r="K581" s="53" t="s">
        <v>532</v>
      </c>
      <c r="L581" s="22"/>
      <c r="N581" t="str">
        <f t="shared" si="14"/>
        <v>07:30:00</v>
      </c>
      <c r="O581" t="str">
        <f t="shared" si="14"/>
        <v>14:30:00</v>
      </c>
      <c r="P581" t="str">
        <f t="shared" si="14"/>
        <v>07:20:00</v>
      </c>
      <c r="Q581" t="str">
        <f t="shared" si="14"/>
        <v>17:26:00</v>
      </c>
    </row>
    <row r="582" spans="1:17">
      <c r="A582" s="19"/>
      <c r="B582" s="18" t="s">
        <v>257</v>
      </c>
      <c r="C582" s="75" t="s">
        <v>549</v>
      </c>
      <c r="D582" s="55" t="s">
        <v>91</v>
      </c>
      <c r="E582" s="81" t="s">
        <v>565</v>
      </c>
      <c r="F582" s="81" t="s">
        <v>572</v>
      </c>
      <c r="G582" s="81" t="s">
        <v>645</v>
      </c>
      <c r="H582" s="81" t="s">
        <v>1166</v>
      </c>
      <c r="I582" s="52" t="s">
        <v>532</v>
      </c>
      <c r="J582" s="53" t="s">
        <v>532</v>
      </c>
      <c r="K582" s="53" t="s">
        <v>532</v>
      </c>
      <c r="L582" s="22"/>
      <c r="N582" t="str">
        <f t="shared" si="14"/>
        <v>07:30:00</v>
      </c>
      <c r="O582" t="str">
        <f t="shared" si="14"/>
        <v>11:30:00</v>
      </c>
      <c r="P582" t="str">
        <f t="shared" si="14"/>
        <v>07:18:00</v>
      </c>
      <c r="Q582" t="str">
        <f t="shared" si="14"/>
        <v>17:54:00</v>
      </c>
    </row>
    <row r="583" spans="1:17">
      <c r="A583" s="19"/>
      <c r="B583" s="18" t="s">
        <v>258</v>
      </c>
      <c r="C583" s="75" t="s">
        <v>549</v>
      </c>
      <c r="D583" s="55" t="s">
        <v>91</v>
      </c>
      <c r="E583" s="81" t="s">
        <v>565</v>
      </c>
      <c r="F583" s="81" t="s">
        <v>575</v>
      </c>
      <c r="G583" s="81" t="s">
        <v>595</v>
      </c>
      <c r="H583" s="81" t="s">
        <v>738</v>
      </c>
      <c r="I583" s="52" t="s">
        <v>532</v>
      </c>
      <c r="J583" s="53" t="s">
        <v>532</v>
      </c>
      <c r="K583" s="53" t="s">
        <v>532</v>
      </c>
      <c r="L583" s="22"/>
      <c r="N583" t="str">
        <f t="shared" si="14"/>
        <v>07:30:00</v>
      </c>
      <c r="O583" t="str">
        <f t="shared" si="14"/>
        <v>13:00:00</v>
      </c>
      <c r="P583" t="str">
        <f t="shared" si="14"/>
        <v>07:06:00</v>
      </c>
      <c r="Q583" t="str">
        <f t="shared" si="14"/>
        <v>14:05:00</v>
      </c>
    </row>
    <row r="584" spans="1:17">
      <c r="A584" s="19"/>
      <c r="B584" s="18" t="s">
        <v>259</v>
      </c>
      <c r="C584" s="75" t="s">
        <v>549</v>
      </c>
      <c r="D584" s="55" t="s">
        <v>91</v>
      </c>
      <c r="E584" s="81" t="s">
        <v>564</v>
      </c>
      <c r="F584" s="81" t="s">
        <v>564</v>
      </c>
      <c r="G584" s="82" t="s">
        <v>564</v>
      </c>
      <c r="H584" s="82" t="s">
        <v>564</v>
      </c>
      <c r="I584" s="52"/>
      <c r="J584" s="53"/>
      <c r="K584" s="53"/>
      <c r="L584" s="22"/>
      <c r="N584" t="str">
        <f t="shared" si="14"/>
        <v>00:00:00</v>
      </c>
      <c r="O584" t="str">
        <f t="shared" si="14"/>
        <v>00:00:00</v>
      </c>
      <c r="P584" t="str">
        <f t="shared" si="14"/>
        <v>00:00:00</v>
      </c>
      <c r="Q584" t="str">
        <f t="shared" si="14"/>
        <v>00:00:00</v>
      </c>
    </row>
    <row r="585" spans="1:17">
      <c r="A585" s="19"/>
      <c r="B585" s="18" t="s">
        <v>260</v>
      </c>
      <c r="C585" s="75" t="s">
        <v>549</v>
      </c>
      <c r="D585" s="55" t="s">
        <v>91</v>
      </c>
      <c r="E585" s="81" t="s">
        <v>565</v>
      </c>
      <c r="F585" s="81" t="s">
        <v>566</v>
      </c>
      <c r="G585" s="81" t="s">
        <v>624</v>
      </c>
      <c r="H585" s="81" t="s">
        <v>873</v>
      </c>
      <c r="I585" s="52" t="s">
        <v>532</v>
      </c>
      <c r="J585" s="53" t="s">
        <v>532</v>
      </c>
      <c r="K585" s="53" t="s">
        <v>532</v>
      </c>
      <c r="L585" s="22"/>
      <c r="N585" t="str">
        <f t="shared" si="14"/>
        <v>07:30:00</v>
      </c>
      <c r="O585" t="str">
        <f t="shared" si="14"/>
        <v>14:30:00</v>
      </c>
      <c r="P585" t="str">
        <f t="shared" si="14"/>
        <v>06:51:00</v>
      </c>
      <c r="Q585" t="str">
        <f t="shared" si="14"/>
        <v>15:13:00</v>
      </c>
    </row>
    <row r="586" spans="1:17">
      <c r="A586" s="19"/>
      <c r="B586" s="18" t="s">
        <v>261</v>
      </c>
      <c r="C586" s="75" t="s">
        <v>549</v>
      </c>
      <c r="D586" s="55" t="s">
        <v>91</v>
      </c>
      <c r="E586" s="81" t="s">
        <v>565</v>
      </c>
      <c r="F586" s="81" t="s">
        <v>566</v>
      </c>
      <c r="G586" s="81" t="s">
        <v>645</v>
      </c>
      <c r="H586" s="81" t="s">
        <v>1131</v>
      </c>
      <c r="I586" s="52" t="s">
        <v>532</v>
      </c>
      <c r="J586" s="53" t="s">
        <v>532</v>
      </c>
      <c r="K586" s="53" t="s">
        <v>532</v>
      </c>
      <c r="L586" s="22"/>
      <c r="N586" t="str">
        <f t="shared" si="14"/>
        <v>07:30:00</v>
      </c>
      <c r="O586" t="str">
        <f t="shared" si="14"/>
        <v>14:30:00</v>
      </c>
      <c r="P586" t="str">
        <f t="shared" si="14"/>
        <v>07:18:00</v>
      </c>
      <c r="Q586" t="str">
        <f t="shared" si="14"/>
        <v>15:23:00</v>
      </c>
    </row>
    <row r="587" spans="1:17">
      <c r="A587" s="19"/>
      <c r="B587" s="18" t="s">
        <v>262</v>
      </c>
      <c r="C587" s="75" t="s">
        <v>549</v>
      </c>
      <c r="D587" s="55" t="s">
        <v>91</v>
      </c>
      <c r="E587" s="81" t="s">
        <v>565</v>
      </c>
      <c r="F587" s="81" t="s">
        <v>566</v>
      </c>
      <c r="G587" s="81" t="s">
        <v>717</v>
      </c>
      <c r="H587" s="81" t="s">
        <v>1131</v>
      </c>
      <c r="I587" s="52" t="s">
        <v>532</v>
      </c>
      <c r="J587" s="53" t="s">
        <v>532</v>
      </c>
      <c r="K587" s="53" t="s">
        <v>532</v>
      </c>
      <c r="L587" s="22"/>
      <c r="N587" t="str">
        <f t="shared" si="14"/>
        <v>07:30:00</v>
      </c>
      <c r="O587" t="str">
        <f t="shared" si="14"/>
        <v>14:30:00</v>
      </c>
      <c r="P587" t="str">
        <f t="shared" si="14"/>
        <v>07:23:00</v>
      </c>
      <c r="Q587" t="str">
        <f t="shared" si="14"/>
        <v>15:23:00</v>
      </c>
    </row>
    <row r="588" spans="1:17">
      <c r="A588" s="19"/>
      <c r="B588" s="18" t="s">
        <v>263</v>
      </c>
      <c r="C588" s="75" t="s">
        <v>549</v>
      </c>
      <c r="D588" s="55" t="s">
        <v>91</v>
      </c>
      <c r="E588" s="81" t="s">
        <v>565</v>
      </c>
      <c r="F588" s="81" t="s">
        <v>566</v>
      </c>
      <c r="G588" s="81" t="s">
        <v>696</v>
      </c>
      <c r="H588" s="81" t="s">
        <v>777</v>
      </c>
      <c r="I588" s="52" t="s">
        <v>532</v>
      </c>
      <c r="J588" s="53" t="s">
        <v>532</v>
      </c>
      <c r="K588" s="53" t="s">
        <v>532</v>
      </c>
      <c r="L588" s="22"/>
      <c r="N588" t="str">
        <f t="shared" si="14"/>
        <v>07:30:00</v>
      </c>
      <c r="O588" t="str">
        <f t="shared" si="14"/>
        <v>14:30:00</v>
      </c>
      <c r="P588" t="str">
        <f t="shared" si="14"/>
        <v>07:20:00</v>
      </c>
      <c r="Q588" t="str">
        <f t="shared" si="14"/>
        <v>14:46:00</v>
      </c>
    </row>
    <row r="589" spans="1:17">
      <c r="A589" s="19"/>
      <c r="B589" s="18" t="s">
        <v>264</v>
      </c>
      <c r="C589" s="75" t="s">
        <v>549</v>
      </c>
      <c r="D589" s="55" t="s">
        <v>91</v>
      </c>
      <c r="E589" s="81" t="s">
        <v>565</v>
      </c>
      <c r="F589" s="81" t="s">
        <v>572</v>
      </c>
      <c r="G589" s="84" t="s">
        <v>564</v>
      </c>
      <c r="H589" s="84" t="s">
        <v>564</v>
      </c>
      <c r="I589" s="52" t="s">
        <v>532</v>
      </c>
      <c r="J589" s="53" t="s">
        <v>532</v>
      </c>
      <c r="K589" s="53" t="s">
        <v>532</v>
      </c>
      <c r="L589" s="23"/>
      <c r="N589" t="str">
        <f t="shared" si="14"/>
        <v>07:30:00</v>
      </c>
      <c r="O589" t="str">
        <f t="shared" si="14"/>
        <v>11:30:00</v>
      </c>
      <c r="P589" t="str">
        <f t="shared" si="14"/>
        <v>00:00:00</v>
      </c>
      <c r="Q589" t="str">
        <f t="shared" si="14"/>
        <v>00:00:00</v>
      </c>
    </row>
    <row r="590" spans="1:17">
      <c r="A590" s="19"/>
      <c r="B590" s="18" t="s">
        <v>265</v>
      </c>
      <c r="C590" s="75" t="s">
        <v>549</v>
      </c>
      <c r="D590" s="55" t="s">
        <v>91</v>
      </c>
      <c r="E590" s="81" t="s">
        <v>565</v>
      </c>
      <c r="F590" s="81" t="s">
        <v>575</v>
      </c>
      <c r="G590" s="81" t="s">
        <v>582</v>
      </c>
      <c r="H590" s="81" t="s">
        <v>927</v>
      </c>
      <c r="I590" s="52" t="s">
        <v>532</v>
      </c>
      <c r="J590" s="53" t="s">
        <v>532</v>
      </c>
      <c r="K590" s="53" t="s">
        <v>532</v>
      </c>
      <c r="L590" s="22"/>
      <c r="N590" t="str">
        <f t="shared" si="14"/>
        <v>07:30:00</v>
      </c>
      <c r="O590" t="str">
        <f t="shared" si="14"/>
        <v>13:00:00</v>
      </c>
      <c r="P590" t="str">
        <f t="shared" si="14"/>
        <v>06:48:00</v>
      </c>
      <c r="Q590" t="str">
        <f t="shared" si="14"/>
        <v>13:17:00</v>
      </c>
    </row>
    <row r="591" spans="1:17">
      <c r="A591" s="19">
        <v>20</v>
      </c>
      <c r="B591" s="18" t="s">
        <v>235</v>
      </c>
      <c r="C591" s="77" t="s">
        <v>550</v>
      </c>
      <c r="D591" s="55" t="s">
        <v>92</v>
      </c>
      <c r="E591" s="81" t="s">
        <v>565</v>
      </c>
      <c r="F591" s="81" t="s">
        <v>566</v>
      </c>
      <c r="G591" s="82" t="s">
        <v>564</v>
      </c>
      <c r="H591" s="82" t="s">
        <v>564</v>
      </c>
      <c r="I591" s="52" t="s">
        <v>532</v>
      </c>
      <c r="J591" s="53" t="s">
        <v>532</v>
      </c>
      <c r="K591" s="53" t="s">
        <v>532</v>
      </c>
      <c r="L591" s="22"/>
      <c r="N591" t="str">
        <f t="shared" si="14"/>
        <v>07:30:00</v>
      </c>
      <c r="O591" t="str">
        <f t="shared" si="14"/>
        <v>14:30:00</v>
      </c>
      <c r="P591" t="str">
        <f t="shared" si="14"/>
        <v>00:00:00</v>
      </c>
      <c r="Q591" t="str">
        <f t="shared" si="14"/>
        <v>00:00:00</v>
      </c>
    </row>
    <row r="592" spans="1:17">
      <c r="A592" s="19"/>
      <c r="B592" s="18" t="s">
        <v>236</v>
      </c>
      <c r="C592" s="77" t="s">
        <v>550</v>
      </c>
      <c r="D592" s="55" t="s">
        <v>92</v>
      </c>
      <c r="E592" s="81" t="s">
        <v>565</v>
      </c>
      <c r="F592" s="81" t="s">
        <v>572</v>
      </c>
      <c r="G592" s="81" t="s">
        <v>592</v>
      </c>
      <c r="H592" s="81" t="s">
        <v>939</v>
      </c>
      <c r="I592" s="52" t="s">
        <v>532</v>
      </c>
      <c r="J592" s="53" t="s">
        <v>532</v>
      </c>
      <c r="K592" s="53" t="s">
        <v>532</v>
      </c>
      <c r="L592" s="22"/>
      <c r="N592" t="str">
        <f t="shared" si="14"/>
        <v>07:30:00</v>
      </c>
      <c r="O592" t="str">
        <f t="shared" si="14"/>
        <v>11:30:00</v>
      </c>
      <c r="P592" t="str">
        <f t="shared" si="14"/>
        <v>07:07:00</v>
      </c>
      <c r="Q592" t="str">
        <f t="shared" si="14"/>
        <v>12:31:00</v>
      </c>
    </row>
    <row r="593" spans="1:17">
      <c r="A593" s="19"/>
      <c r="B593" s="18" t="s">
        <v>237</v>
      </c>
      <c r="C593" s="77" t="s">
        <v>550</v>
      </c>
      <c r="D593" s="55" t="s">
        <v>92</v>
      </c>
      <c r="E593" s="81" t="s">
        <v>565</v>
      </c>
      <c r="F593" s="81" t="s">
        <v>575</v>
      </c>
      <c r="G593" s="81" t="s">
        <v>865</v>
      </c>
      <c r="H593" s="81" t="s">
        <v>845</v>
      </c>
      <c r="I593" s="52" t="s">
        <v>532</v>
      </c>
      <c r="J593" s="53" t="s">
        <v>532</v>
      </c>
      <c r="K593" s="53" t="s">
        <v>532</v>
      </c>
      <c r="L593" s="22"/>
      <c r="N593" t="str">
        <f t="shared" si="14"/>
        <v>07:30:00</v>
      </c>
      <c r="O593" t="str">
        <f t="shared" si="14"/>
        <v>13:00:00</v>
      </c>
      <c r="P593" t="str">
        <f t="shared" si="14"/>
        <v>07:19:00</v>
      </c>
      <c r="Q593" t="str">
        <f t="shared" si="14"/>
        <v>13:01:00</v>
      </c>
    </row>
    <row r="594" spans="1:17">
      <c r="A594" s="19"/>
      <c r="B594" s="18" t="s">
        <v>238</v>
      </c>
      <c r="C594" s="77" t="s">
        <v>550</v>
      </c>
      <c r="D594" s="55" t="s">
        <v>92</v>
      </c>
      <c r="E594" s="81" t="s">
        <v>564</v>
      </c>
      <c r="F594" s="81" t="s">
        <v>564</v>
      </c>
      <c r="G594" s="82" t="s">
        <v>564</v>
      </c>
      <c r="H594" s="82" t="s">
        <v>564</v>
      </c>
      <c r="I594" s="52"/>
      <c r="J594" s="53"/>
      <c r="K594" s="53"/>
      <c r="L594" s="22"/>
      <c r="N594" t="str">
        <f t="shared" si="14"/>
        <v>00:00:00</v>
      </c>
      <c r="O594" t="str">
        <f t="shared" si="14"/>
        <v>00:00:00</v>
      </c>
      <c r="P594" t="str">
        <f t="shared" si="14"/>
        <v>00:00:00</v>
      </c>
      <c r="Q594" t="str">
        <f t="shared" si="14"/>
        <v>00:00:00</v>
      </c>
    </row>
    <row r="595" spans="1:17">
      <c r="A595" s="19"/>
      <c r="B595" s="18" t="s">
        <v>239</v>
      </c>
      <c r="C595" s="77" t="s">
        <v>550</v>
      </c>
      <c r="D595" s="55" t="s">
        <v>92</v>
      </c>
      <c r="E595" s="81" t="s">
        <v>565</v>
      </c>
      <c r="F595" s="81" t="s">
        <v>566</v>
      </c>
      <c r="G595" s="81" t="s">
        <v>667</v>
      </c>
      <c r="H595" s="81" t="s">
        <v>1057</v>
      </c>
      <c r="I595" s="52" t="s">
        <v>532</v>
      </c>
      <c r="J595" s="53" t="s">
        <v>532</v>
      </c>
      <c r="K595" s="53" t="s">
        <v>532</v>
      </c>
      <c r="L595" s="22"/>
      <c r="N595" t="str">
        <f t="shared" si="14"/>
        <v>07:30:00</v>
      </c>
      <c r="O595" t="str">
        <f t="shared" si="14"/>
        <v>14:30:00</v>
      </c>
      <c r="P595" t="str">
        <f t="shared" si="14"/>
        <v>06:57:00</v>
      </c>
      <c r="Q595" t="str">
        <f t="shared" si="14"/>
        <v>16:06:00</v>
      </c>
    </row>
    <row r="596" spans="1:17">
      <c r="A596" s="19"/>
      <c r="B596" s="18" t="s">
        <v>240</v>
      </c>
      <c r="C596" s="77" t="s">
        <v>550</v>
      </c>
      <c r="D596" s="55" t="s">
        <v>92</v>
      </c>
      <c r="E596" s="81" t="s">
        <v>565</v>
      </c>
      <c r="F596" s="81" t="s">
        <v>566</v>
      </c>
      <c r="G596" s="81" t="s">
        <v>599</v>
      </c>
      <c r="H596" s="81" t="s">
        <v>600</v>
      </c>
      <c r="I596" s="52" t="s">
        <v>532</v>
      </c>
      <c r="J596" s="53" t="s">
        <v>532</v>
      </c>
      <c r="K596" s="53" t="s">
        <v>532</v>
      </c>
      <c r="L596" s="22"/>
      <c r="N596" t="str">
        <f t="shared" si="14"/>
        <v>07:30:00</v>
      </c>
      <c r="O596" t="str">
        <f t="shared" si="14"/>
        <v>14:30:00</v>
      </c>
      <c r="P596" t="str">
        <f t="shared" si="14"/>
        <v>06:59:00</v>
      </c>
      <c r="Q596" t="str">
        <f t="shared" si="14"/>
        <v>14:35:00</v>
      </c>
    </row>
    <row r="597" spans="1:17">
      <c r="A597" s="19"/>
      <c r="B597" s="18" t="s">
        <v>241</v>
      </c>
      <c r="C597" s="77" t="s">
        <v>550</v>
      </c>
      <c r="D597" s="55" t="s">
        <v>92</v>
      </c>
      <c r="E597" s="81" t="s">
        <v>565</v>
      </c>
      <c r="F597" s="81" t="s">
        <v>566</v>
      </c>
      <c r="G597" s="81" t="s">
        <v>638</v>
      </c>
      <c r="H597" s="81" t="s">
        <v>879</v>
      </c>
      <c r="I597" s="52" t="s">
        <v>532</v>
      </c>
      <c r="J597" s="53" t="s">
        <v>532</v>
      </c>
      <c r="K597" s="53" t="s">
        <v>532</v>
      </c>
      <c r="L597" s="22"/>
      <c r="N597" t="str">
        <f t="shared" si="14"/>
        <v>07:30:00</v>
      </c>
      <c r="O597" t="str">
        <f t="shared" si="14"/>
        <v>14:30:00</v>
      </c>
      <c r="P597" t="str">
        <f t="shared" si="14"/>
        <v>07:02:00</v>
      </c>
      <c r="Q597" t="str">
        <f t="shared" si="14"/>
        <v>17:09:00</v>
      </c>
    </row>
    <row r="598" spans="1:17">
      <c r="A598" s="19"/>
      <c r="B598" s="18" t="s">
        <v>242</v>
      </c>
      <c r="C598" s="77" t="s">
        <v>550</v>
      </c>
      <c r="D598" s="55" t="s">
        <v>92</v>
      </c>
      <c r="E598" s="81" t="s">
        <v>565</v>
      </c>
      <c r="F598" s="81" t="s">
        <v>566</v>
      </c>
      <c r="G598" s="81" t="s">
        <v>616</v>
      </c>
      <c r="H598" s="81" t="s">
        <v>633</v>
      </c>
      <c r="I598" s="52" t="s">
        <v>532</v>
      </c>
      <c r="J598" s="53" t="s">
        <v>532</v>
      </c>
      <c r="K598" s="53" t="s">
        <v>532</v>
      </c>
      <c r="L598" s="22"/>
      <c r="N598" t="str">
        <f t="shared" si="14"/>
        <v>07:30:00</v>
      </c>
      <c r="O598" t="str">
        <f t="shared" si="14"/>
        <v>14:30:00</v>
      </c>
      <c r="P598" t="str">
        <f t="shared" si="14"/>
        <v>07:01:00</v>
      </c>
      <c r="Q598" t="str">
        <f t="shared" si="14"/>
        <v>14:48:00</v>
      </c>
    </row>
    <row r="599" spans="1:17">
      <c r="A599" s="19"/>
      <c r="B599" s="18" t="s">
        <v>243</v>
      </c>
      <c r="C599" s="77" t="s">
        <v>550</v>
      </c>
      <c r="D599" s="55" t="s">
        <v>92</v>
      </c>
      <c r="E599" s="81" t="s">
        <v>565</v>
      </c>
      <c r="F599" s="81" t="s">
        <v>572</v>
      </c>
      <c r="G599" s="81" t="s">
        <v>1017</v>
      </c>
      <c r="H599" s="81" t="s">
        <v>572</v>
      </c>
      <c r="I599" s="52" t="s">
        <v>532</v>
      </c>
      <c r="J599" s="53" t="s">
        <v>532</v>
      </c>
      <c r="K599" s="53" t="s">
        <v>532</v>
      </c>
      <c r="L599" s="22"/>
      <c r="N599" t="str">
        <f t="shared" si="14"/>
        <v>07:30:00</v>
      </c>
      <c r="O599" t="str">
        <f t="shared" si="14"/>
        <v>11:30:00</v>
      </c>
      <c r="P599" t="str">
        <f t="shared" si="14"/>
        <v>06:08:00</v>
      </c>
      <c r="Q599" t="str">
        <f t="shared" si="14"/>
        <v>11:30:00</v>
      </c>
    </row>
    <row r="600" spans="1:17">
      <c r="A600" s="19"/>
      <c r="B600" s="18" t="s">
        <v>244</v>
      </c>
      <c r="C600" s="77" t="s">
        <v>550</v>
      </c>
      <c r="D600" s="55" t="s">
        <v>92</v>
      </c>
      <c r="E600" s="81" t="s">
        <v>565</v>
      </c>
      <c r="F600" s="81" t="s">
        <v>575</v>
      </c>
      <c r="G600" s="81" t="s">
        <v>708</v>
      </c>
      <c r="H600" s="81" t="s">
        <v>845</v>
      </c>
      <c r="I600" s="52" t="s">
        <v>532</v>
      </c>
      <c r="J600" s="53" t="s">
        <v>532</v>
      </c>
      <c r="K600" s="53" t="s">
        <v>532</v>
      </c>
      <c r="L600" s="22"/>
      <c r="N600" t="str">
        <f t="shared" si="14"/>
        <v>07:30:00</v>
      </c>
      <c r="O600" t="str">
        <f t="shared" si="14"/>
        <v>13:00:00</v>
      </c>
      <c r="P600" t="str">
        <f t="shared" si="14"/>
        <v>06:58:00</v>
      </c>
      <c r="Q600" t="str">
        <f t="shared" si="14"/>
        <v>13:01:00</v>
      </c>
    </row>
    <row r="601" spans="1:17">
      <c r="A601" s="19"/>
      <c r="B601" s="18" t="s">
        <v>245</v>
      </c>
      <c r="C601" s="77" t="s">
        <v>550</v>
      </c>
      <c r="D601" s="55" t="s">
        <v>92</v>
      </c>
      <c r="E601" s="81" t="s">
        <v>564</v>
      </c>
      <c r="F601" s="81" t="s">
        <v>564</v>
      </c>
      <c r="G601" s="82" t="s">
        <v>564</v>
      </c>
      <c r="H601" s="82" t="s">
        <v>564</v>
      </c>
      <c r="I601" s="52"/>
      <c r="J601" s="53"/>
      <c r="K601" s="53"/>
      <c r="L601" s="22"/>
      <c r="N601" t="str">
        <f t="shared" si="14"/>
        <v>00:00:00</v>
      </c>
      <c r="O601" t="str">
        <f t="shared" si="14"/>
        <v>00:00:00</v>
      </c>
      <c r="P601" t="str">
        <f t="shared" si="14"/>
        <v>00:00:00</v>
      </c>
      <c r="Q601" t="str">
        <f t="shared" si="14"/>
        <v>00:00:00</v>
      </c>
    </row>
    <row r="602" spans="1:17">
      <c r="A602" s="19"/>
      <c r="B602" s="18" t="s">
        <v>246</v>
      </c>
      <c r="C602" s="77" t="s">
        <v>550</v>
      </c>
      <c r="D602" s="55" t="s">
        <v>92</v>
      </c>
      <c r="E602" s="81" t="s">
        <v>565</v>
      </c>
      <c r="F602" s="81" t="s">
        <v>566</v>
      </c>
      <c r="G602" s="81" t="s">
        <v>567</v>
      </c>
      <c r="H602" s="81" t="s">
        <v>610</v>
      </c>
      <c r="I602" s="52" t="s">
        <v>532</v>
      </c>
      <c r="J602" s="53" t="s">
        <v>532</v>
      </c>
      <c r="K602" s="53" t="s">
        <v>532</v>
      </c>
      <c r="L602" s="22"/>
      <c r="N602" t="str">
        <f t="shared" si="14"/>
        <v>07:30:00</v>
      </c>
      <c r="O602" t="str">
        <f t="shared" si="14"/>
        <v>14:30:00</v>
      </c>
      <c r="P602" t="str">
        <f t="shared" si="14"/>
        <v>06:52:00</v>
      </c>
      <c r="Q602" t="str">
        <f t="shared" si="14"/>
        <v>14:32:00</v>
      </c>
    </row>
    <row r="603" spans="1:17">
      <c r="A603" s="19"/>
      <c r="B603" s="18" t="s">
        <v>247</v>
      </c>
      <c r="C603" s="77" t="s">
        <v>550</v>
      </c>
      <c r="D603" s="55" t="s">
        <v>92</v>
      </c>
      <c r="E603" s="81" t="s">
        <v>565</v>
      </c>
      <c r="F603" s="81" t="s">
        <v>566</v>
      </c>
      <c r="G603" s="81" t="s">
        <v>609</v>
      </c>
      <c r="H603" s="81" t="s">
        <v>610</v>
      </c>
      <c r="I603" s="52" t="s">
        <v>532</v>
      </c>
      <c r="J603" s="53" t="s">
        <v>532</v>
      </c>
      <c r="K603" s="53" t="s">
        <v>532</v>
      </c>
      <c r="L603" s="22"/>
      <c r="N603" t="str">
        <f t="shared" si="14"/>
        <v>07:30:00</v>
      </c>
      <c r="O603" t="str">
        <f t="shared" si="14"/>
        <v>14:30:00</v>
      </c>
      <c r="P603" t="str">
        <f t="shared" si="14"/>
        <v>07:16:00</v>
      </c>
      <c r="Q603" t="str">
        <f t="shared" si="14"/>
        <v>14:32:00</v>
      </c>
    </row>
    <row r="604" spans="1:17">
      <c r="A604" s="19"/>
      <c r="B604" s="18" t="s">
        <v>248</v>
      </c>
      <c r="C604" s="77" t="s">
        <v>550</v>
      </c>
      <c r="D604" s="55" t="s">
        <v>92</v>
      </c>
      <c r="E604" s="81" t="s">
        <v>565</v>
      </c>
      <c r="F604" s="81" t="s">
        <v>566</v>
      </c>
      <c r="G604" s="81" t="s">
        <v>611</v>
      </c>
      <c r="H604" s="81" t="s">
        <v>617</v>
      </c>
      <c r="I604" s="52" t="s">
        <v>532</v>
      </c>
      <c r="J604" s="53" t="s">
        <v>532</v>
      </c>
      <c r="K604" s="53" t="s">
        <v>532</v>
      </c>
      <c r="L604" s="22"/>
      <c r="N604" t="str">
        <f t="shared" si="14"/>
        <v>07:30:00</v>
      </c>
      <c r="O604" t="str">
        <f t="shared" si="14"/>
        <v>14:30:00</v>
      </c>
      <c r="P604" t="str">
        <f t="shared" si="14"/>
        <v>07:05:00</v>
      </c>
      <c r="Q604" t="str">
        <f t="shared" si="14"/>
        <v>14:31:00</v>
      </c>
    </row>
    <row r="605" spans="1:17">
      <c r="A605" s="19"/>
      <c r="B605" s="18" t="s">
        <v>249</v>
      </c>
      <c r="C605" s="77" t="s">
        <v>550</v>
      </c>
      <c r="D605" s="55" t="s">
        <v>92</v>
      </c>
      <c r="E605" s="81" t="s">
        <v>565</v>
      </c>
      <c r="F605" s="81" t="s">
        <v>566</v>
      </c>
      <c r="G605" s="81" t="s">
        <v>627</v>
      </c>
      <c r="H605" s="81" t="s">
        <v>755</v>
      </c>
      <c r="I605" s="52" t="s">
        <v>532</v>
      </c>
      <c r="J605" s="53" t="s">
        <v>532</v>
      </c>
      <c r="K605" s="53" t="s">
        <v>532</v>
      </c>
      <c r="L605" s="22"/>
      <c r="N605" t="str">
        <f t="shared" si="14"/>
        <v>07:30:00</v>
      </c>
      <c r="O605" t="str">
        <f t="shared" si="14"/>
        <v>14:30:00</v>
      </c>
      <c r="P605" t="str">
        <f t="shared" si="14"/>
        <v>07:17:00</v>
      </c>
      <c r="Q605" t="str">
        <f t="shared" si="14"/>
        <v>13:21:00</v>
      </c>
    </row>
    <row r="606" spans="1:17">
      <c r="A606" s="19"/>
      <c r="B606" s="18" t="s">
        <v>250</v>
      </c>
      <c r="C606" s="77" t="s">
        <v>550</v>
      </c>
      <c r="D606" s="55" t="s">
        <v>92</v>
      </c>
      <c r="E606" s="81" t="s">
        <v>565</v>
      </c>
      <c r="F606" s="81" t="s">
        <v>572</v>
      </c>
      <c r="G606" s="81" t="s">
        <v>590</v>
      </c>
      <c r="H606" s="81" t="s">
        <v>572</v>
      </c>
      <c r="I606" s="52" t="s">
        <v>532</v>
      </c>
      <c r="J606" s="53" t="s">
        <v>532</v>
      </c>
      <c r="K606" s="53" t="s">
        <v>532</v>
      </c>
      <c r="L606" s="22"/>
      <c r="N606" t="str">
        <f t="shared" si="14"/>
        <v>07:30:00</v>
      </c>
      <c r="O606" t="str">
        <f t="shared" si="14"/>
        <v>11:30:00</v>
      </c>
      <c r="P606" t="str">
        <f t="shared" si="14"/>
        <v>06:53:00</v>
      </c>
      <c r="Q606" t="str">
        <f t="shared" si="14"/>
        <v>11:30:00</v>
      </c>
    </row>
    <row r="607" spans="1:17">
      <c r="A607" s="19"/>
      <c r="B607" s="18" t="s">
        <v>251</v>
      </c>
      <c r="C607" s="77" t="s">
        <v>550</v>
      </c>
      <c r="D607" s="55" t="s">
        <v>92</v>
      </c>
      <c r="E607" s="81" t="s">
        <v>565</v>
      </c>
      <c r="F607" s="81" t="s">
        <v>575</v>
      </c>
      <c r="G607" s="82" t="s">
        <v>564</v>
      </c>
      <c r="H607" s="82" t="s">
        <v>564</v>
      </c>
      <c r="I607" s="52" t="s">
        <v>532</v>
      </c>
      <c r="J607" s="53" t="s">
        <v>532</v>
      </c>
      <c r="K607" s="53" t="s">
        <v>532</v>
      </c>
      <c r="L607" s="22"/>
      <c r="N607" t="str">
        <f t="shared" si="14"/>
        <v>07:30:00</v>
      </c>
      <c r="O607" t="str">
        <f t="shared" si="14"/>
        <v>13:00:00</v>
      </c>
      <c r="P607" t="str">
        <f t="shared" si="14"/>
        <v>00:00:00</v>
      </c>
      <c r="Q607" t="str">
        <f t="shared" si="14"/>
        <v>00:00:00</v>
      </c>
    </row>
    <row r="608" spans="1:17">
      <c r="A608" s="19"/>
      <c r="B608" s="18" t="s">
        <v>252</v>
      </c>
      <c r="C608" s="77" t="s">
        <v>550</v>
      </c>
      <c r="D608" s="55" t="s">
        <v>92</v>
      </c>
      <c r="E608" s="81" t="s">
        <v>564</v>
      </c>
      <c r="F608" s="81" t="s">
        <v>564</v>
      </c>
      <c r="G608" s="82" t="s">
        <v>564</v>
      </c>
      <c r="H608" s="82" t="s">
        <v>564</v>
      </c>
      <c r="I608" s="52"/>
      <c r="J608" s="53"/>
      <c r="K608" s="53"/>
      <c r="L608" s="22"/>
      <c r="N608" t="str">
        <f t="shared" si="14"/>
        <v>00:00:00</v>
      </c>
      <c r="O608" t="str">
        <f t="shared" si="14"/>
        <v>00:00:00</v>
      </c>
      <c r="P608" t="str">
        <f t="shared" si="14"/>
        <v>00:00:00</v>
      </c>
      <c r="Q608" t="str">
        <f t="shared" si="14"/>
        <v>00:00:00</v>
      </c>
    </row>
    <row r="609" spans="1:17">
      <c r="A609" s="19"/>
      <c r="B609" s="18" t="s">
        <v>253</v>
      </c>
      <c r="C609" s="77" t="s">
        <v>550</v>
      </c>
      <c r="D609" s="55" t="s">
        <v>92</v>
      </c>
      <c r="E609" s="81" t="s">
        <v>565</v>
      </c>
      <c r="F609" s="81" t="s">
        <v>566</v>
      </c>
      <c r="G609" s="81" t="s">
        <v>708</v>
      </c>
      <c r="H609" s="81" t="s">
        <v>566</v>
      </c>
      <c r="I609" s="52" t="s">
        <v>532</v>
      </c>
      <c r="J609" s="53" t="s">
        <v>532</v>
      </c>
      <c r="K609" s="53" t="s">
        <v>532</v>
      </c>
      <c r="L609" s="22"/>
      <c r="N609" t="str">
        <f t="shared" si="14"/>
        <v>07:30:00</v>
      </c>
      <c r="O609" t="str">
        <f t="shared" si="14"/>
        <v>14:30:00</v>
      </c>
      <c r="P609" t="str">
        <f t="shared" si="14"/>
        <v>06:58:00</v>
      </c>
      <c r="Q609" t="str">
        <f t="shared" si="14"/>
        <v>14:30:00</v>
      </c>
    </row>
    <row r="610" spans="1:17">
      <c r="A610" s="19"/>
      <c r="B610" s="18" t="s">
        <v>254</v>
      </c>
      <c r="C610" s="77" t="s">
        <v>550</v>
      </c>
      <c r="D610" s="55" t="s">
        <v>92</v>
      </c>
      <c r="E610" s="81" t="s">
        <v>565</v>
      </c>
      <c r="F610" s="81" t="s">
        <v>566</v>
      </c>
      <c r="G610" s="81" t="s">
        <v>595</v>
      </c>
      <c r="H610" s="81" t="s">
        <v>566</v>
      </c>
      <c r="I610" s="52" t="s">
        <v>532</v>
      </c>
      <c r="J610" s="53" t="s">
        <v>532</v>
      </c>
      <c r="K610" s="53" t="s">
        <v>532</v>
      </c>
      <c r="L610" s="22"/>
      <c r="N610" t="str">
        <f t="shared" si="14"/>
        <v>07:30:00</v>
      </c>
      <c r="O610" t="str">
        <f t="shared" si="14"/>
        <v>14:30:00</v>
      </c>
      <c r="P610" t="str">
        <f t="shared" si="14"/>
        <v>07:06:00</v>
      </c>
      <c r="Q610" t="str">
        <f t="shared" si="14"/>
        <v>14:30:00</v>
      </c>
    </row>
    <row r="611" spans="1:17">
      <c r="A611" s="19"/>
      <c r="B611" s="18" t="s">
        <v>255</v>
      </c>
      <c r="C611" s="77" t="s">
        <v>550</v>
      </c>
      <c r="D611" s="55" t="s">
        <v>92</v>
      </c>
      <c r="E611" s="81" t="s">
        <v>565</v>
      </c>
      <c r="F611" s="81" t="s">
        <v>566</v>
      </c>
      <c r="G611" s="81" t="s">
        <v>614</v>
      </c>
      <c r="H611" s="81" t="s">
        <v>585</v>
      </c>
      <c r="I611" s="52" t="s">
        <v>532</v>
      </c>
      <c r="J611" s="53" t="s">
        <v>532</v>
      </c>
      <c r="K611" s="53" t="s">
        <v>532</v>
      </c>
      <c r="L611" s="22"/>
      <c r="N611" t="str">
        <f t="shared" si="14"/>
        <v>07:30:00</v>
      </c>
      <c r="O611" t="str">
        <f t="shared" si="14"/>
        <v>14:30:00</v>
      </c>
      <c r="P611" t="str">
        <f t="shared" si="14"/>
        <v>07:04:00</v>
      </c>
      <c r="Q611" t="str">
        <f t="shared" si="14"/>
        <v>17:30:00</v>
      </c>
    </row>
    <row r="612" spans="1:17">
      <c r="A612" s="19"/>
      <c r="B612" s="18" t="s">
        <v>256</v>
      </c>
      <c r="C612" s="77" t="s">
        <v>550</v>
      </c>
      <c r="D612" s="55" t="s">
        <v>92</v>
      </c>
      <c r="E612" s="81" t="s">
        <v>565</v>
      </c>
      <c r="F612" s="81" t="s">
        <v>566</v>
      </c>
      <c r="G612" s="81" t="s">
        <v>638</v>
      </c>
      <c r="H612" s="81" t="s">
        <v>617</v>
      </c>
      <c r="I612" s="52" t="s">
        <v>532</v>
      </c>
      <c r="J612" s="53" t="s">
        <v>532</v>
      </c>
      <c r="K612" s="53" t="s">
        <v>532</v>
      </c>
      <c r="L612" s="22"/>
      <c r="N612" t="str">
        <f t="shared" si="14"/>
        <v>07:30:00</v>
      </c>
      <c r="O612" t="str">
        <f t="shared" si="14"/>
        <v>14:30:00</v>
      </c>
      <c r="P612" t="str">
        <f t="shared" si="14"/>
        <v>07:02:00</v>
      </c>
      <c r="Q612" t="str">
        <f t="shared" si="14"/>
        <v>14:31:00</v>
      </c>
    </row>
    <row r="613" spans="1:17">
      <c r="A613" s="19"/>
      <c r="B613" s="18" t="s">
        <v>257</v>
      </c>
      <c r="C613" s="77" t="s">
        <v>550</v>
      </c>
      <c r="D613" s="55" t="s">
        <v>92</v>
      </c>
      <c r="E613" s="81" t="s">
        <v>565</v>
      </c>
      <c r="F613" s="81" t="s">
        <v>572</v>
      </c>
      <c r="G613" s="81" t="s">
        <v>595</v>
      </c>
      <c r="H613" s="81" t="s">
        <v>865</v>
      </c>
      <c r="I613" s="52" t="s">
        <v>532</v>
      </c>
      <c r="J613" s="53" t="s">
        <v>532</v>
      </c>
      <c r="K613" s="53" t="s">
        <v>532</v>
      </c>
      <c r="L613" s="27"/>
      <c r="N613" t="str">
        <f t="shared" si="14"/>
        <v>07:30:00</v>
      </c>
      <c r="O613" t="str">
        <f t="shared" si="14"/>
        <v>11:30:00</v>
      </c>
      <c r="P613" t="str">
        <f t="shared" si="14"/>
        <v>07:06:00</v>
      </c>
      <c r="Q613" t="str">
        <f t="shared" si="14"/>
        <v>07:19:00</v>
      </c>
    </row>
    <row r="614" spans="1:17">
      <c r="A614" s="19"/>
      <c r="B614" s="18" t="s">
        <v>258</v>
      </c>
      <c r="C614" s="77" t="s">
        <v>550</v>
      </c>
      <c r="D614" s="55" t="s">
        <v>92</v>
      </c>
      <c r="E614" s="81" t="s">
        <v>565</v>
      </c>
      <c r="F614" s="81" t="s">
        <v>575</v>
      </c>
      <c r="G614" s="81" t="s">
        <v>773</v>
      </c>
      <c r="H614" s="81" t="s">
        <v>845</v>
      </c>
      <c r="I614" s="52" t="s">
        <v>532</v>
      </c>
      <c r="J614" s="53" t="s">
        <v>532</v>
      </c>
      <c r="K614" s="53" t="s">
        <v>532</v>
      </c>
      <c r="L614" s="22"/>
      <c r="N614" t="str">
        <f t="shared" si="14"/>
        <v>07:30:00</v>
      </c>
      <c r="O614" t="str">
        <f t="shared" si="14"/>
        <v>13:00:00</v>
      </c>
      <c r="P614" t="str">
        <f t="shared" si="14"/>
        <v>06:26:00</v>
      </c>
      <c r="Q614" t="str">
        <f t="shared" si="14"/>
        <v>13:01:00</v>
      </c>
    </row>
    <row r="615" spans="1:17">
      <c r="A615" s="19"/>
      <c r="B615" s="18" t="s">
        <v>259</v>
      </c>
      <c r="C615" s="77" t="s">
        <v>550</v>
      </c>
      <c r="D615" s="55" t="s">
        <v>92</v>
      </c>
      <c r="E615" s="81" t="s">
        <v>564</v>
      </c>
      <c r="F615" s="81" t="s">
        <v>564</v>
      </c>
      <c r="G615" s="82" t="s">
        <v>564</v>
      </c>
      <c r="H615" s="82" t="s">
        <v>564</v>
      </c>
      <c r="I615" s="52"/>
      <c r="J615" s="53"/>
      <c r="K615" s="53"/>
      <c r="L615" s="22"/>
      <c r="N615" t="str">
        <f t="shared" si="14"/>
        <v>00:00:00</v>
      </c>
      <c r="O615" t="str">
        <f t="shared" si="14"/>
        <v>00:00:00</v>
      </c>
      <c r="P615" t="str">
        <f t="shared" si="14"/>
        <v>00:00:00</v>
      </c>
      <c r="Q615" t="str">
        <f t="shared" si="14"/>
        <v>00:00:00</v>
      </c>
    </row>
    <row r="616" spans="1:17">
      <c r="A616" s="19"/>
      <c r="B616" s="18" t="s">
        <v>260</v>
      </c>
      <c r="C616" s="77" t="s">
        <v>550</v>
      </c>
      <c r="D616" s="55" t="s">
        <v>92</v>
      </c>
      <c r="E616" s="81" t="s">
        <v>565</v>
      </c>
      <c r="F616" s="81" t="s">
        <v>566</v>
      </c>
      <c r="G616" s="81" t="s">
        <v>567</v>
      </c>
      <c r="H616" s="81" t="s">
        <v>688</v>
      </c>
      <c r="I616" s="52" t="s">
        <v>532</v>
      </c>
      <c r="J616" s="53" t="s">
        <v>532</v>
      </c>
      <c r="K616" s="53" t="s">
        <v>532</v>
      </c>
      <c r="L616" s="22"/>
      <c r="N616" t="str">
        <f t="shared" si="14"/>
        <v>07:30:00</v>
      </c>
      <c r="O616" t="str">
        <f t="shared" si="14"/>
        <v>14:30:00</v>
      </c>
      <c r="P616" t="str">
        <f t="shared" si="14"/>
        <v>06:52:00</v>
      </c>
      <c r="Q616" t="str">
        <f t="shared" si="14"/>
        <v>14:33:00</v>
      </c>
    </row>
    <row r="617" spans="1:17">
      <c r="A617" s="19"/>
      <c r="B617" s="18" t="s">
        <v>261</v>
      </c>
      <c r="C617" s="77" t="s">
        <v>550</v>
      </c>
      <c r="D617" s="55" t="s">
        <v>92</v>
      </c>
      <c r="E617" s="81" t="s">
        <v>565</v>
      </c>
      <c r="F617" s="81" t="s">
        <v>566</v>
      </c>
      <c r="G617" s="81" t="s">
        <v>624</v>
      </c>
      <c r="H617" s="81" t="s">
        <v>585</v>
      </c>
      <c r="I617" s="52" t="s">
        <v>532</v>
      </c>
      <c r="J617" s="53" t="s">
        <v>532</v>
      </c>
      <c r="K617" s="53" t="s">
        <v>532</v>
      </c>
      <c r="L617" s="22"/>
      <c r="N617" t="str">
        <f t="shared" si="14"/>
        <v>07:30:00</v>
      </c>
      <c r="O617" t="str">
        <f t="shared" si="14"/>
        <v>14:30:00</v>
      </c>
      <c r="P617" t="str">
        <f t="shared" si="14"/>
        <v>06:51:00</v>
      </c>
      <c r="Q617" t="str">
        <f t="shared" si="14"/>
        <v>17:30:00</v>
      </c>
    </row>
    <row r="618" spans="1:17">
      <c r="A618" s="19"/>
      <c r="B618" s="18" t="s">
        <v>262</v>
      </c>
      <c r="C618" s="77" t="s">
        <v>550</v>
      </c>
      <c r="D618" s="55" t="s">
        <v>92</v>
      </c>
      <c r="E618" s="81" t="s">
        <v>565</v>
      </c>
      <c r="F618" s="81" t="s">
        <v>566</v>
      </c>
      <c r="G618" s="82" t="s">
        <v>564</v>
      </c>
      <c r="H618" s="82" t="s">
        <v>564</v>
      </c>
      <c r="I618" s="52" t="s">
        <v>532</v>
      </c>
      <c r="J618" s="53" t="s">
        <v>532</v>
      </c>
      <c r="K618" s="53" t="s">
        <v>532</v>
      </c>
      <c r="L618" s="22"/>
      <c r="N618" t="str">
        <f t="shared" si="14"/>
        <v>07:30:00</v>
      </c>
      <c r="O618" t="str">
        <f t="shared" si="14"/>
        <v>14:30:00</v>
      </c>
      <c r="P618" t="str">
        <f t="shared" si="14"/>
        <v>00:00:00</v>
      </c>
      <c r="Q618" t="str">
        <f t="shared" si="14"/>
        <v>00:00:00</v>
      </c>
    </row>
    <row r="619" spans="1:17">
      <c r="A619" s="19"/>
      <c r="B619" s="18" t="s">
        <v>263</v>
      </c>
      <c r="C619" s="77" t="s">
        <v>550</v>
      </c>
      <c r="D619" s="55" t="s">
        <v>92</v>
      </c>
      <c r="E619" s="81" t="s">
        <v>565</v>
      </c>
      <c r="F619" s="81" t="s">
        <v>566</v>
      </c>
      <c r="G619" s="81" t="s">
        <v>631</v>
      </c>
      <c r="H619" s="81" t="s">
        <v>617</v>
      </c>
      <c r="I619" s="52" t="s">
        <v>532</v>
      </c>
      <c r="J619" s="53" t="s">
        <v>532</v>
      </c>
      <c r="K619" s="53" t="s">
        <v>532</v>
      </c>
      <c r="L619" s="22"/>
      <c r="N619" t="str">
        <f t="shared" si="14"/>
        <v>07:30:00</v>
      </c>
      <c r="O619" t="str">
        <f t="shared" si="14"/>
        <v>14:30:00</v>
      </c>
      <c r="P619" t="str">
        <f t="shared" si="14"/>
        <v>07:21:00</v>
      </c>
      <c r="Q619" t="str">
        <f t="shared" si="14"/>
        <v>14:31:00</v>
      </c>
    </row>
    <row r="620" spans="1:17">
      <c r="A620" s="19"/>
      <c r="B620" s="18" t="s">
        <v>264</v>
      </c>
      <c r="C620" s="77" t="s">
        <v>550</v>
      </c>
      <c r="D620" s="55" t="s">
        <v>92</v>
      </c>
      <c r="E620" s="81" t="s">
        <v>565</v>
      </c>
      <c r="F620" s="81" t="s">
        <v>572</v>
      </c>
      <c r="G620" s="84" t="s">
        <v>564</v>
      </c>
      <c r="H620" s="84" t="s">
        <v>564</v>
      </c>
      <c r="I620" s="52" t="s">
        <v>532</v>
      </c>
      <c r="J620" s="53" t="s">
        <v>532</v>
      </c>
      <c r="K620" s="53" t="s">
        <v>532</v>
      </c>
      <c r="L620" s="22"/>
      <c r="N620" t="str">
        <f t="shared" si="14"/>
        <v>07:30:00</v>
      </c>
      <c r="O620" t="str">
        <f t="shared" si="14"/>
        <v>11:30:00</v>
      </c>
      <c r="P620" t="str">
        <f t="shared" si="14"/>
        <v>00:00:00</v>
      </c>
      <c r="Q620" t="str">
        <f t="shared" si="14"/>
        <v>00:00:00</v>
      </c>
    </row>
    <row r="621" spans="1:17">
      <c r="A621" s="19"/>
      <c r="B621" s="18" t="s">
        <v>265</v>
      </c>
      <c r="C621" s="77" t="s">
        <v>550</v>
      </c>
      <c r="D621" s="55" t="s">
        <v>92</v>
      </c>
      <c r="E621" s="81" t="s">
        <v>565</v>
      </c>
      <c r="F621" s="81" t="s">
        <v>575</v>
      </c>
      <c r="G621" s="85" t="s">
        <v>609</v>
      </c>
      <c r="H621" s="85" t="s">
        <v>575</v>
      </c>
      <c r="I621" s="52" t="s">
        <v>532</v>
      </c>
      <c r="J621" s="53" t="s">
        <v>532</v>
      </c>
      <c r="K621" s="53" t="s">
        <v>532</v>
      </c>
      <c r="L621" s="24"/>
      <c r="N621" t="str">
        <f t="shared" si="14"/>
        <v>07:30:00</v>
      </c>
      <c r="O621" t="str">
        <f t="shared" si="14"/>
        <v>13:00:00</v>
      </c>
      <c r="P621" t="str">
        <f t="shared" si="14"/>
        <v>07:16:00</v>
      </c>
      <c r="Q621" t="str">
        <f t="shared" si="14"/>
        <v>13:00:00</v>
      </c>
    </row>
    <row r="622" spans="1:17">
      <c r="A622" s="19">
        <v>21</v>
      </c>
      <c r="B622" s="18" t="s">
        <v>235</v>
      </c>
      <c r="C622" s="77" t="s">
        <v>551</v>
      </c>
      <c r="D622" s="55" t="s">
        <v>93</v>
      </c>
      <c r="E622" s="81" t="s">
        <v>565</v>
      </c>
      <c r="F622" s="81" t="s">
        <v>566</v>
      </c>
      <c r="G622" s="81" t="s">
        <v>708</v>
      </c>
      <c r="H622" s="81" t="s">
        <v>1167</v>
      </c>
      <c r="I622" s="52" t="s">
        <v>532</v>
      </c>
      <c r="J622" s="53" t="s">
        <v>532</v>
      </c>
      <c r="K622" s="53" t="s">
        <v>532</v>
      </c>
      <c r="L622" s="22"/>
      <c r="N622" t="str">
        <f t="shared" si="14"/>
        <v>07:30:00</v>
      </c>
      <c r="O622" t="str">
        <f t="shared" si="14"/>
        <v>14:30:00</v>
      </c>
      <c r="P622" t="str">
        <f t="shared" si="14"/>
        <v>06:58:00</v>
      </c>
      <c r="Q622" t="str">
        <f t="shared" si="14"/>
        <v>18:43:00</v>
      </c>
    </row>
    <row r="623" spans="1:17">
      <c r="A623" s="19"/>
      <c r="B623" s="18" t="s">
        <v>236</v>
      </c>
      <c r="C623" s="77" t="s">
        <v>551</v>
      </c>
      <c r="D623" s="55" t="s">
        <v>93</v>
      </c>
      <c r="E623" s="81" t="s">
        <v>565</v>
      </c>
      <c r="F623" s="81" t="s">
        <v>572</v>
      </c>
      <c r="G623" s="81" t="s">
        <v>607</v>
      </c>
      <c r="H623" s="81" t="s">
        <v>1168</v>
      </c>
      <c r="I623" s="52" t="s">
        <v>532</v>
      </c>
      <c r="J623" s="53" t="s">
        <v>532</v>
      </c>
      <c r="K623" s="53" t="s">
        <v>532</v>
      </c>
      <c r="L623" s="22"/>
      <c r="N623" t="str">
        <f t="shared" si="14"/>
        <v>07:30:00</v>
      </c>
      <c r="O623" t="str">
        <f t="shared" si="14"/>
        <v>11:30:00</v>
      </c>
      <c r="P623" t="str">
        <f t="shared" si="14"/>
        <v>07:11:00</v>
      </c>
      <c r="Q623" t="str">
        <f t="shared" si="14"/>
        <v>18:25:00</v>
      </c>
    </row>
    <row r="624" spans="1:17">
      <c r="A624" s="19"/>
      <c r="B624" s="18" t="s">
        <v>237</v>
      </c>
      <c r="C624" s="77" t="s">
        <v>551</v>
      </c>
      <c r="D624" s="55" t="s">
        <v>93</v>
      </c>
      <c r="E624" s="81" t="s">
        <v>565</v>
      </c>
      <c r="F624" s="81" t="s">
        <v>575</v>
      </c>
      <c r="G624" s="81" t="s">
        <v>616</v>
      </c>
      <c r="H624" s="81" t="s">
        <v>1169</v>
      </c>
      <c r="I624" s="52" t="s">
        <v>532</v>
      </c>
      <c r="J624" s="53" t="s">
        <v>532</v>
      </c>
      <c r="K624" s="53" t="s">
        <v>532</v>
      </c>
      <c r="L624" s="22"/>
      <c r="N624" t="str">
        <f t="shared" si="14"/>
        <v>07:30:00</v>
      </c>
      <c r="O624" t="str">
        <f t="shared" si="14"/>
        <v>13:00:00</v>
      </c>
      <c r="P624" t="str">
        <f t="shared" si="14"/>
        <v>07:01:00</v>
      </c>
      <c r="Q624" t="str">
        <f t="shared" si="14"/>
        <v>19:38:00</v>
      </c>
    </row>
    <row r="625" spans="1:17">
      <c r="A625" s="19"/>
      <c r="B625" s="18" t="s">
        <v>238</v>
      </c>
      <c r="C625" s="77" t="s">
        <v>551</v>
      </c>
      <c r="D625" s="55" t="s">
        <v>93</v>
      </c>
      <c r="E625" s="81" t="s">
        <v>564</v>
      </c>
      <c r="F625" s="81" t="s">
        <v>564</v>
      </c>
      <c r="G625" s="82" t="s">
        <v>564</v>
      </c>
      <c r="H625" s="82" t="s">
        <v>564</v>
      </c>
      <c r="I625" s="52"/>
      <c r="J625" s="53"/>
      <c r="K625" s="53"/>
      <c r="L625" s="22"/>
      <c r="N625" t="str">
        <f t="shared" si="14"/>
        <v>00:00:00</v>
      </c>
      <c r="O625" t="str">
        <f t="shared" si="14"/>
        <v>00:00:00</v>
      </c>
      <c r="P625" t="str">
        <f t="shared" si="14"/>
        <v>00:00:00</v>
      </c>
      <c r="Q625" t="str">
        <f t="shared" si="14"/>
        <v>00:00:00</v>
      </c>
    </row>
    <row r="626" spans="1:17">
      <c r="A626" s="19"/>
      <c r="B626" s="18" t="s">
        <v>239</v>
      </c>
      <c r="C626" s="77" t="s">
        <v>551</v>
      </c>
      <c r="D626" s="55" t="s">
        <v>93</v>
      </c>
      <c r="E626" s="81" t="s">
        <v>565</v>
      </c>
      <c r="F626" s="81" t="s">
        <v>566</v>
      </c>
      <c r="G626" s="81" t="s">
        <v>652</v>
      </c>
      <c r="H626" s="81" t="s">
        <v>1033</v>
      </c>
      <c r="I626" s="52" t="s">
        <v>532</v>
      </c>
      <c r="J626" s="53" t="s">
        <v>532</v>
      </c>
      <c r="K626" s="53" t="s">
        <v>532</v>
      </c>
      <c r="L626" s="22"/>
      <c r="N626" t="str">
        <f t="shared" si="14"/>
        <v>07:30:00</v>
      </c>
      <c r="O626" t="str">
        <f t="shared" si="14"/>
        <v>14:30:00</v>
      </c>
      <c r="P626" t="str">
        <f t="shared" si="14"/>
        <v>06:44:00</v>
      </c>
      <c r="Q626" t="str">
        <f t="shared" si="14"/>
        <v>20:33:00</v>
      </c>
    </row>
    <row r="627" spans="1:17">
      <c r="A627" s="19"/>
      <c r="B627" s="18" t="s">
        <v>240</v>
      </c>
      <c r="C627" s="77" t="s">
        <v>551</v>
      </c>
      <c r="D627" s="55" t="s">
        <v>93</v>
      </c>
      <c r="E627" s="81" t="s">
        <v>565</v>
      </c>
      <c r="F627" s="81" t="s">
        <v>566</v>
      </c>
      <c r="G627" s="81" t="s">
        <v>576</v>
      </c>
      <c r="H627" s="81" t="s">
        <v>1170</v>
      </c>
      <c r="I627" s="52" t="s">
        <v>532</v>
      </c>
      <c r="J627" s="53" t="s">
        <v>532</v>
      </c>
      <c r="K627" s="53" t="s">
        <v>532</v>
      </c>
      <c r="L627" s="22"/>
      <c r="N627" t="str">
        <f t="shared" si="14"/>
        <v>07:30:00</v>
      </c>
      <c r="O627" t="str">
        <f t="shared" si="14"/>
        <v>14:30:00</v>
      </c>
      <c r="P627" t="str">
        <f t="shared" si="14"/>
        <v>06:38:00</v>
      </c>
      <c r="Q627" t="str">
        <f t="shared" si="14"/>
        <v>19:50:00</v>
      </c>
    </row>
    <row r="628" spans="1:17">
      <c r="A628" s="19"/>
      <c r="B628" s="18" t="s">
        <v>241</v>
      </c>
      <c r="C628" s="77" t="s">
        <v>551</v>
      </c>
      <c r="D628" s="55" t="s">
        <v>93</v>
      </c>
      <c r="E628" s="81" t="s">
        <v>565</v>
      </c>
      <c r="F628" s="81" t="s">
        <v>566</v>
      </c>
      <c r="G628" s="81" t="s">
        <v>584</v>
      </c>
      <c r="H628" s="81" t="s">
        <v>1171</v>
      </c>
      <c r="I628" s="52" t="s">
        <v>532</v>
      </c>
      <c r="J628" s="53" t="s">
        <v>532</v>
      </c>
      <c r="K628" s="53" t="s">
        <v>532</v>
      </c>
      <c r="L628" s="22"/>
      <c r="N628" t="str">
        <f t="shared" si="14"/>
        <v>07:30:00</v>
      </c>
      <c r="O628" t="str">
        <f t="shared" si="14"/>
        <v>14:30:00</v>
      </c>
      <c r="P628" t="str">
        <f t="shared" si="14"/>
        <v>07:00:00</v>
      </c>
      <c r="Q628" t="str">
        <f t="shared" si="14"/>
        <v>18:19:00</v>
      </c>
    </row>
    <row r="629" spans="1:17">
      <c r="A629" s="19"/>
      <c r="B629" s="18" t="s">
        <v>242</v>
      </c>
      <c r="C629" s="77" t="s">
        <v>551</v>
      </c>
      <c r="D629" s="55" t="s">
        <v>93</v>
      </c>
      <c r="E629" s="81" t="s">
        <v>565</v>
      </c>
      <c r="F629" s="81" t="s">
        <v>566</v>
      </c>
      <c r="G629" s="81" t="s">
        <v>737</v>
      </c>
      <c r="H629" s="81" t="s">
        <v>959</v>
      </c>
      <c r="I629" s="52" t="s">
        <v>532</v>
      </c>
      <c r="J629" s="53" t="s">
        <v>532</v>
      </c>
      <c r="K629" s="53" t="s">
        <v>532</v>
      </c>
      <c r="L629" s="22"/>
      <c r="N629" t="str">
        <f t="shared" si="14"/>
        <v>07:30:00</v>
      </c>
      <c r="O629" t="str">
        <f t="shared" si="14"/>
        <v>14:30:00</v>
      </c>
      <c r="P629" t="str">
        <f t="shared" si="14"/>
        <v>07:12:00</v>
      </c>
      <c r="Q629" t="str">
        <f t="shared" si="14"/>
        <v>19:37:00</v>
      </c>
    </row>
    <row r="630" spans="1:17">
      <c r="A630" s="19"/>
      <c r="B630" s="18" t="s">
        <v>243</v>
      </c>
      <c r="C630" s="77" t="s">
        <v>551</v>
      </c>
      <c r="D630" s="55" t="s">
        <v>93</v>
      </c>
      <c r="E630" s="81" t="s">
        <v>565</v>
      </c>
      <c r="F630" s="81" t="s">
        <v>572</v>
      </c>
      <c r="G630" s="81" t="s">
        <v>708</v>
      </c>
      <c r="H630" s="81" t="s">
        <v>1056</v>
      </c>
      <c r="I630" s="52" t="s">
        <v>532</v>
      </c>
      <c r="J630" s="53" t="s">
        <v>532</v>
      </c>
      <c r="K630" s="53" t="s">
        <v>532</v>
      </c>
      <c r="L630" s="22"/>
      <c r="N630" t="str">
        <f t="shared" si="14"/>
        <v>07:30:00</v>
      </c>
      <c r="O630" t="str">
        <f t="shared" si="14"/>
        <v>11:30:00</v>
      </c>
      <c r="P630" t="str">
        <f t="shared" si="14"/>
        <v>06:58:00</v>
      </c>
      <c r="Q630" t="str">
        <f t="shared" si="14"/>
        <v>14:17:00</v>
      </c>
    </row>
    <row r="631" spans="1:17">
      <c r="A631" s="19"/>
      <c r="B631" s="18" t="s">
        <v>244</v>
      </c>
      <c r="C631" s="77" t="s">
        <v>551</v>
      </c>
      <c r="D631" s="55" t="s">
        <v>93</v>
      </c>
      <c r="E631" s="81" t="s">
        <v>565</v>
      </c>
      <c r="F631" s="81" t="s">
        <v>575</v>
      </c>
      <c r="G631" s="81" t="s">
        <v>580</v>
      </c>
      <c r="H631" s="81" t="s">
        <v>593</v>
      </c>
      <c r="I631" s="52" t="s">
        <v>532</v>
      </c>
      <c r="J631" s="53" t="s">
        <v>532</v>
      </c>
      <c r="K631" s="53" t="s">
        <v>532</v>
      </c>
      <c r="L631" s="22"/>
      <c r="N631" t="str">
        <f t="shared" si="14"/>
        <v>07:30:00</v>
      </c>
      <c r="O631" t="str">
        <f t="shared" si="14"/>
        <v>13:00:00</v>
      </c>
      <c r="P631" t="str">
        <f t="shared" si="14"/>
        <v>06:54:00</v>
      </c>
      <c r="Q631" t="str">
        <f t="shared" si="14"/>
        <v>15:38:00</v>
      </c>
    </row>
    <row r="632" spans="1:17">
      <c r="A632" s="19"/>
      <c r="B632" s="18" t="s">
        <v>245</v>
      </c>
      <c r="C632" s="77" t="s">
        <v>551</v>
      </c>
      <c r="D632" s="55" t="s">
        <v>93</v>
      </c>
      <c r="E632" s="81" t="s">
        <v>564</v>
      </c>
      <c r="F632" s="81" t="s">
        <v>564</v>
      </c>
      <c r="G632" s="82" t="s">
        <v>564</v>
      </c>
      <c r="H632" s="82" t="s">
        <v>564</v>
      </c>
      <c r="I632" s="52"/>
      <c r="J632" s="53"/>
      <c r="K632" s="53"/>
      <c r="L632" s="22"/>
      <c r="N632" t="str">
        <f t="shared" si="14"/>
        <v>00:00:00</v>
      </c>
      <c r="O632" t="str">
        <f t="shared" si="14"/>
        <v>00:00:00</v>
      </c>
      <c r="P632" t="str">
        <f t="shared" si="14"/>
        <v>00:00:00</v>
      </c>
      <c r="Q632" t="str">
        <f t="shared" si="14"/>
        <v>00:00:00</v>
      </c>
    </row>
    <row r="633" spans="1:17">
      <c r="A633" s="19"/>
      <c r="B633" s="18" t="s">
        <v>246</v>
      </c>
      <c r="C633" s="77" t="s">
        <v>551</v>
      </c>
      <c r="D633" s="55" t="s">
        <v>93</v>
      </c>
      <c r="E633" s="81" t="s">
        <v>565</v>
      </c>
      <c r="F633" s="81" t="s">
        <v>566</v>
      </c>
      <c r="G633" s="81" t="s">
        <v>628</v>
      </c>
      <c r="H633" s="81" t="s">
        <v>1072</v>
      </c>
      <c r="I633" s="52" t="s">
        <v>532</v>
      </c>
      <c r="J633" s="53" t="s">
        <v>532</v>
      </c>
      <c r="K633" s="53" t="s">
        <v>532</v>
      </c>
      <c r="L633" s="22"/>
      <c r="N633" t="str">
        <f t="shared" si="14"/>
        <v>07:30:00</v>
      </c>
      <c r="O633" t="str">
        <f t="shared" si="14"/>
        <v>14:30:00</v>
      </c>
      <c r="P633" t="str">
        <f t="shared" si="14"/>
        <v>07:09:00</v>
      </c>
      <c r="Q633" t="str">
        <f t="shared" si="14"/>
        <v>15:16:00</v>
      </c>
    </row>
    <row r="634" spans="1:17">
      <c r="A634" s="19"/>
      <c r="B634" s="18" t="s">
        <v>247</v>
      </c>
      <c r="C634" s="77" t="s">
        <v>551</v>
      </c>
      <c r="D634" s="55" t="s">
        <v>93</v>
      </c>
      <c r="E634" s="81" t="s">
        <v>565</v>
      </c>
      <c r="F634" s="81" t="s">
        <v>566</v>
      </c>
      <c r="G634" s="81" t="s">
        <v>708</v>
      </c>
      <c r="H634" s="81" t="s">
        <v>740</v>
      </c>
      <c r="I634" s="52" t="s">
        <v>532</v>
      </c>
      <c r="J634" s="53" t="s">
        <v>532</v>
      </c>
      <c r="K634" s="53" t="s">
        <v>532</v>
      </c>
      <c r="L634" s="22"/>
      <c r="N634" t="str">
        <f t="shared" si="14"/>
        <v>07:30:00</v>
      </c>
      <c r="O634" t="str">
        <f t="shared" si="14"/>
        <v>14:30:00</v>
      </c>
      <c r="P634" t="str">
        <f t="shared" si="14"/>
        <v>06:58:00</v>
      </c>
      <c r="Q634" t="str">
        <f t="shared" si="14"/>
        <v>16:07:00</v>
      </c>
    </row>
    <row r="635" spans="1:17">
      <c r="A635" s="19"/>
      <c r="B635" s="18" t="s">
        <v>248</v>
      </c>
      <c r="C635" s="77" t="s">
        <v>551</v>
      </c>
      <c r="D635" s="55" t="s">
        <v>93</v>
      </c>
      <c r="E635" s="81" t="s">
        <v>565</v>
      </c>
      <c r="F635" s="81" t="s">
        <v>566</v>
      </c>
      <c r="G635" s="81" t="s">
        <v>645</v>
      </c>
      <c r="H635" s="81" t="s">
        <v>866</v>
      </c>
      <c r="I635" s="52" t="s">
        <v>532</v>
      </c>
      <c r="J635" s="53" t="s">
        <v>532</v>
      </c>
      <c r="K635" s="53" t="s">
        <v>532</v>
      </c>
      <c r="L635" s="22"/>
      <c r="N635" t="str">
        <f t="shared" si="14"/>
        <v>07:30:00</v>
      </c>
      <c r="O635" t="str">
        <f t="shared" si="14"/>
        <v>14:30:00</v>
      </c>
      <c r="P635" t="str">
        <f t="shared" si="14"/>
        <v>07:18:00</v>
      </c>
      <c r="Q635" t="str">
        <f t="shared" si="14"/>
        <v>16:35:00</v>
      </c>
    </row>
    <row r="636" spans="1:17">
      <c r="A636" s="19"/>
      <c r="B636" s="18" t="s">
        <v>249</v>
      </c>
      <c r="C636" s="77" t="s">
        <v>551</v>
      </c>
      <c r="D636" s="55" t="s">
        <v>93</v>
      </c>
      <c r="E636" s="81" t="s">
        <v>565</v>
      </c>
      <c r="F636" s="81" t="s">
        <v>566</v>
      </c>
      <c r="G636" s="81" t="s">
        <v>667</v>
      </c>
      <c r="H636" s="81" t="s">
        <v>1158</v>
      </c>
      <c r="I636" s="52" t="s">
        <v>532</v>
      </c>
      <c r="J636" s="53" t="s">
        <v>532</v>
      </c>
      <c r="K636" s="53" t="s">
        <v>532</v>
      </c>
      <c r="L636" s="22"/>
      <c r="N636" t="str">
        <f t="shared" si="14"/>
        <v>07:30:00</v>
      </c>
      <c r="O636" t="str">
        <f t="shared" si="14"/>
        <v>14:30:00</v>
      </c>
      <c r="P636" t="str">
        <f t="shared" si="14"/>
        <v>06:57:00</v>
      </c>
      <c r="Q636" t="str">
        <f t="shared" si="14"/>
        <v>17:46:00</v>
      </c>
    </row>
    <row r="637" spans="1:17">
      <c r="A637" s="19"/>
      <c r="B637" s="18" t="s">
        <v>250</v>
      </c>
      <c r="C637" s="77" t="s">
        <v>551</v>
      </c>
      <c r="D637" s="55" t="s">
        <v>93</v>
      </c>
      <c r="E637" s="81" t="s">
        <v>565</v>
      </c>
      <c r="F637" s="81" t="s">
        <v>572</v>
      </c>
      <c r="G637" s="81" t="s">
        <v>594</v>
      </c>
      <c r="H637" s="81" t="s">
        <v>900</v>
      </c>
      <c r="I637" s="52" t="s">
        <v>532</v>
      </c>
      <c r="J637" s="53" t="s">
        <v>532</v>
      </c>
      <c r="K637" s="53" t="s">
        <v>532</v>
      </c>
      <c r="L637" s="22"/>
      <c r="N637" t="str">
        <f t="shared" si="14"/>
        <v>07:30:00</v>
      </c>
      <c r="O637" t="str">
        <f t="shared" si="14"/>
        <v>11:30:00</v>
      </c>
      <c r="P637" t="str">
        <f t="shared" si="14"/>
        <v>07:03:00</v>
      </c>
      <c r="Q637" t="str">
        <f t="shared" si="14"/>
        <v>17:47:00</v>
      </c>
    </row>
    <row r="638" spans="1:17">
      <c r="A638" s="19"/>
      <c r="B638" s="18" t="s">
        <v>251</v>
      </c>
      <c r="C638" s="77" t="s">
        <v>551</v>
      </c>
      <c r="D638" s="55" t="s">
        <v>93</v>
      </c>
      <c r="E638" s="81" t="s">
        <v>565</v>
      </c>
      <c r="F638" s="81" t="s">
        <v>575</v>
      </c>
      <c r="G638" s="82" t="s">
        <v>564</v>
      </c>
      <c r="H638" s="82" t="s">
        <v>564</v>
      </c>
      <c r="I638" s="52" t="s">
        <v>532</v>
      </c>
      <c r="J638" s="53" t="s">
        <v>532</v>
      </c>
      <c r="K638" s="53" t="s">
        <v>532</v>
      </c>
      <c r="L638" s="22"/>
      <c r="N638" t="str">
        <f t="shared" si="14"/>
        <v>07:30:00</v>
      </c>
      <c r="O638" t="str">
        <f t="shared" si="14"/>
        <v>13:00:00</v>
      </c>
      <c r="P638" t="str">
        <f t="shared" si="14"/>
        <v>00:00:00</v>
      </c>
      <c r="Q638" t="str">
        <f t="shared" si="14"/>
        <v>00:00:00</v>
      </c>
    </row>
    <row r="639" spans="1:17">
      <c r="A639" s="19"/>
      <c r="B639" s="18" t="s">
        <v>252</v>
      </c>
      <c r="C639" s="77" t="s">
        <v>551</v>
      </c>
      <c r="D639" s="55" t="s">
        <v>93</v>
      </c>
      <c r="E639" s="81" t="s">
        <v>564</v>
      </c>
      <c r="F639" s="81" t="s">
        <v>564</v>
      </c>
      <c r="G639" s="82" t="s">
        <v>564</v>
      </c>
      <c r="H639" s="82" t="s">
        <v>564</v>
      </c>
      <c r="I639" s="52"/>
      <c r="J639" s="53"/>
      <c r="K639" s="53"/>
      <c r="L639" s="22"/>
      <c r="N639" t="str">
        <f t="shared" si="14"/>
        <v>00:00:00</v>
      </c>
      <c r="O639" t="str">
        <f t="shared" si="14"/>
        <v>00:00:00</v>
      </c>
      <c r="P639" t="str">
        <f t="shared" si="14"/>
        <v>00:00:00</v>
      </c>
      <c r="Q639" t="str">
        <f t="shared" si="14"/>
        <v>00:00:00</v>
      </c>
    </row>
    <row r="640" spans="1:17">
      <c r="A640" s="19"/>
      <c r="B640" s="18" t="s">
        <v>253</v>
      </c>
      <c r="C640" s="77" t="s">
        <v>551</v>
      </c>
      <c r="D640" s="55" t="s">
        <v>93</v>
      </c>
      <c r="E640" s="81" t="s">
        <v>565</v>
      </c>
      <c r="F640" s="81" t="s">
        <v>566</v>
      </c>
      <c r="G640" s="81" t="s">
        <v>609</v>
      </c>
      <c r="H640" s="81" t="s">
        <v>1043</v>
      </c>
      <c r="I640" s="52" t="s">
        <v>532</v>
      </c>
      <c r="J640" s="53" t="s">
        <v>532</v>
      </c>
      <c r="K640" s="53" t="s">
        <v>532</v>
      </c>
      <c r="L640" s="22"/>
      <c r="N640" t="str">
        <f t="shared" si="14"/>
        <v>07:30:00</v>
      </c>
      <c r="O640" t="str">
        <f t="shared" si="14"/>
        <v>14:30:00</v>
      </c>
      <c r="P640" t="str">
        <f t="shared" si="14"/>
        <v>07:16:00</v>
      </c>
      <c r="Q640" t="str">
        <f t="shared" si="14"/>
        <v>18:39:00</v>
      </c>
    </row>
    <row r="641" spans="1:17">
      <c r="A641" s="19"/>
      <c r="B641" s="18" t="s">
        <v>254</v>
      </c>
      <c r="C641" s="77" t="s">
        <v>551</v>
      </c>
      <c r="D641" s="55" t="s">
        <v>93</v>
      </c>
      <c r="E641" s="81" t="s">
        <v>565</v>
      </c>
      <c r="F641" s="81" t="s">
        <v>566</v>
      </c>
      <c r="G641" s="81" t="s">
        <v>580</v>
      </c>
      <c r="H641" s="81" t="s">
        <v>842</v>
      </c>
      <c r="I641" s="52" t="s">
        <v>532</v>
      </c>
      <c r="J641" s="53" t="s">
        <v>532</v>
      </c>
      <c r="K641" s="53" t="s">
        <v>532</v>
      </c>
      <c r="L641" s="22"/>
      <c r="N641" t="str">
        <f t="shared" si="14"/>
        <v>07:30:00</v>
      </c>
      <c r="O641" t="str">
        <f t="shared" si="14"/>
        <v>14:30:00</v>
      </c>
      <c r="P641" t="str">
        <f t="shared" si="14"/>
        <v>06:54:00</v>
      </c>
      <c r="Q641" t="str">
        <f t="shared" si="14"/>
        <v>15:37:00</v>
      </c>
    </row>
    <row r="642" spans="1:17">
      <c r="A642" s="19"/>
      <c r="B642" s="18" t="s">
        <v>255</v>
      </c>
      <c r="C642" s="77" t="s">
        <v>551</v>
      </c>
      <c r="D642" s="55" t="s">
        <v>93</v>
      </c>
      <c r="E642" s="81" t="s">
        <v>565</v>
      </c>
      <c r="F642" s="81" t="s">
        <v>566</v>
      </c>
      <c r="G642" s="81" t="s">
        <v>586</v>
      </c>
      <c r="H642" s="81" t="s">
        <v>904</v>
      </c>
      <c r="I642" s="52" t="s">
        <v>532</v>
      </c>
      <c r="J642" s="53" t="s">
        <v>532</v>
      </c>
      <c r="K642" s="53" t="s">
        <v>532</v>
      </c>
      <c r="L642" s="22"/>
      <c r="N642" t="str">
        <f t="shared" si="14"/>
        <v>07:30:00</v>
      </c>
      <c r="O642" t="str">
        <f t="shared" si="14"/>
        <v>14:30:00</v>
      </c>
      <c r="P642" t="str">
        <f t="shared" si="14"/>
        <v>06:50:00</v>
      </c>
      <c r="Q642" t="str">
        <f t="shared" ref="Q642:Q705" si="15">TEXT(H642,"hh:mm:ss")</f>
        <v>15:46:00</v>
      </c>
    </row>
    <row r="643" spans="1:17">
      <c r="A643" s="19"/>
      <c r="B643" s="18" t="s">
        <v>256</v>
      </c>
      <c r="C643" s="77" t="s">
        <v>551</v>
      </c>
      <c r="D643" s="55" t="s">
        <v>93</v>
      </c>
      <c r="E643" s="81" t="s">
        <v>565</v>
      </c>
      <c r="F643" s="81" t="s">
        <v>566</v>
      </c>
      <c r="G643" s="81" t="s">
        <v>667</v>
      </c>
      <c r="H643" s="81" t="s">
        <v>1172</v>
      </c>
      <c r="I643" s="52" t="s">
        <v>532</v>
      </c>
      <c r="J643" s="53" t="s">
        <v>532</v>
      </c>
      <c r="K643" s="53" t="s">
        <v>532</v>
      </c>
      <c r="L643" s="22"/>
      <c r="N643" t="str">
        <f t="shared" ref="N643:Q706" si="16">TEXT(E643,"hh:mm:ss")</f>
        <v>07:30:00</v>
      </c>
      <c r="O643" t="str">
        <f t="shared" si="16"/>
        <v>14:30:00</v>
      </c>
      <c r="P643" t="str">
        <f t="shared" si="16"/>
        <v>06:57:00</v>
      </c>
      <c r="Q643" t="str">
        <f t="shared" si="15"/>
        <v>18:50:00</v>
      </c>
    </row>
    <row r="644" spans="1:17">
      <c r="A644" s="19"/>
      <c r="B644" s="18" t="s">
        <v>257</v>
      </c>
      <c r="C644" s="77" t="s">
        <v>551</v>
      </c>
      <c r="D644" s="55" t="s">
        <v>93</v>
      </c>
      <c r="E644" s="81" t="s">
        <v>565</v>
      </c>
      <c r="F644" s="81" t="s">
        <v>572</v>
      </c>
      <c r="G644" s="81" t="s">
        <v>599</v>
      </c>
      <c r="H644" s="81" t="s">
        <v>1143</v>
      </c>
      <c r="I644" s="52" t="s">
        <v>532</v>
      </c>
      <c r="J644" s="53" t="s">
        <v>532</v>
      </c>
      <c r="K644" s="53" t="s">
        <v>532</v>
      </c>
      <c r="L644" s="22"/>
      <c r="N644" t="str">
        <f t="shared" si="16"/>
        <v>07:30:00</v>
      </c>
      <c r="O644" t="str">
        <f t="shared" si="16"/>
        <v>11:30:00</v>
      </c>
      <c r="P644" t="str">
        <f t="shared" si="16"/>
        <v>06:59:00</v>
      </c>
      <c r="Q644" t="str">
        <f t="shared" si="15"/>
        <v>12:36:00</v>
      </c>
    </row>
    <row r="645" spans="1:17">
      <c r="A645" s="19"/>
      <c r="B645" s="18" t="s">
        <v>258</v>
      </c>
      <c r="C645" s="77" t="s">
        <v>551</v>
      </c>
      <c r="D645" s="55" t="s">
        <v>93</v>
      </c>
      <c r="E645" s="81" t="s">
        <v>565</v>
      </c>
      <c r="F645" s="81" t="s">
        <v>575</v>
      </c>
      <c r="G645" s="81" t="s">
        <v>576</v>
      </c>
      <c r="H645" s="81" t="s">
        <v>1173</v>
      </c>
      <c r="I645" s="52" t="s">
        <v>532</v>
      </c>
      <c r="J645" s="53" t="s">
        <v>532</v>
      </c>
      <c r="K645" s="53" t="s">
        <v>532</v>
      </c>
      <c r="L645" s="22"/>
      <c r="N645" t="str">
        <f t="shared" si="16"/>
        <v>07:30:00</v>
      </c>
      <c r="O645" t="str">
        <f t="shared" si="16"/>
        <v>13:00:00</v>
      </c>
      <c r="P645" t="str">
        <f t="shared" si="16"/>
        <v>06:38:00</v>
      </c>
      <c r="Q645" t="str">
        <f t="shared" si="15"/>
        <v>18:54:00</v>
      </c>
    </row>
    <row r="646" spans="1:17">
      <c r="A646" s="19"/>
      <c r="B646" s="18" t="s">
        <v>259</v>
      </c>
      <c r="C646" s="77" t="s">
        <v>551</v>
      </c>
      <c r="D646" s="55" t="s">
        <v>93</v>
      </c>
      <c r="E646" s="81" t="s">
        <v>564</v>
      </c>
      <c r="F646" s="81" t="s">
        <v>564</v>
      </c>
      <c r="G646" s="82" t="s">
        <v>564</v>
      </c>
      <c r="H646" s="82" t="s">
        <v>564</v>
      </c>
      <c r="I646" s="52"/>
      <c r="J646" s="53"/>
      <c r="K646" s="53"/>
      <c r="L646" s="22"/>
      <c r="N646" t="str">
        <f t="shared" si="16"/>
        <v>00:00:00</v>
      </c>
      <c r="O646" t="str">
        <f t="shared" si="16"/>
        <v>00:00:00</v>
      </c>
      <c r="P646" t="str">
        <f t="shared" si="16"/>
        <v>00:00:00</v>
      </c>
      <c r="Q646" t="str">
        <f t="shared" si="15"/>
        <v>00:00:00</v>
      </c>
    </row>
    <row r="647" spans="1:17">
      <c r="A647" s="19"/>
      <c r="B647" s="18" t="s">
        <v>260</v>
      </c>
      <c r="C647" s="77" t="s">
        <v>551</v>
      </c>
      <c r="D647" s="55" t="s">
        <v>93</v>
      </c>
      <c r="E647" s="81" t="s">
        <v>565</v>
      </c>
      <c r="F647" s="81" t="s">
        <v>566</v>
      </c>
      <c r="G647" s="81" t="s">
        <v>570</v>
      </c>
      <c r="H647" s="81" t="s">
        <v>1147</v>
      </c>
      <c r="I647" s="52" t="s">
        <v>532</v>
      </c>
      <c r="J647" s="53" t="s">
        <v>532</v>
      </c>
      <c r="K647" s="53" t="s">
        <v>532</v>
      </c>
      <c r="L647" s="22"/>
      <c r="N647" t="str">
        <f t="shared" si="16"/>
        <v>07:30:00</v>
      </c>
      <c r="O647" t="str">
        <f t="shared" si="16"/>
        <v>14:30:00</v>
      </c>
      <c r="P647" t="str">
        <f t="shared" si="16"/>
        <v>06:55:00</v>
      </c>
      <c r="Q647" t="str">
        <f t="shared" si="15"/>
        <v>16:03:00</v>
      </c>
    </row>
    <row r="648" spans="1:17">
      <c r="A648" s="19"/>
      <c r="B648" s="18" t="s">
        <v>261</v>
      </c>
      <c r="C648" s="77" t="s">
        <v>551</v>
      </c>
      <c r="D648" s="55" t="s">
        <v>93</v>
      </c>
      <c r="E648" s="81" t="s">
        <v>565</v>
      </c>
      <c r="F648" s="81" t="s">
        <v>566</v>
      </c>
      <c r="G648" s="81" t="s">
        <v>667</v>
      </c>
      <c r="H648" s="81" t="s">
        <v>672</v>
      </c>
      <c r="I648" s="52" t="s">
        <v>532</v>
      </c>
      <c r="J648" s="53" t="s">
        <v>532</v>
      </c>
      <c r="K648" s="53" t="s">
        <v>532</v>
      </c>
      <c r="L648" s="22"/>
      <c r="N648" t="str">
        <f t="shared" si="16"/>
        <v>07:30:00</v>
      </c>
      <c r="O648" t="str">
        <f t="shared" si="16"/>
        <v>14:30:00</v>
      </c>
      <c r="P648" t="str">
        <f t="shared" si="16"/>
        <v>06:57:00</v>
      </c>
      <c r="Q648" t="str">
        <f t="shared" si="15"/>
        <v>15:54:00</v>
      </c>
    </row>
    <row r="649" spans="1:17">
      <c r="A649" s="19"/>
      <c r="B649" s="18" t="s">
        <v>262</v>
      </c>
      <c r="C649" s="77" t="s">
        <v>551</v>
      </c>
      <c r="D649" s="55" t="s">
        <v>93</v>
      </c>
      <c r="E649" s="81" t="s">
        <v>565</v>
      </c>
      <c r="F649" s="81" t="s">
        <v>566</v>
      </c>
      <c r="G649" s="81" t="s">
        <v>580</v>
      </c>
      <c r="H649" s="81" t="s">
        <v>848</v>
      </c>
      <c r="I649" s="52" t="s">
        <v>532</v>
      </c>
      <c r="J649" s="53" t="s">
        <v>532</v>
      </c>
      <c r="K649" s="53" t="s">
        <v>532</v>
      </c>
      <c r="L649" s="22"/>
      <c r="N649" t="str">
        <f t="shared" si="16"/>
        <v>07:30:00</v>
      </c>
      <c r="O649" t="str">
        <f t="shared" si="16"/>
        <v>14:30:00</v>
      </c>
      <c r="P649" t="str">
        <f t="shared" si="16"/>
        <v>06:54:00</v>
      </c>
      <c r="Q649" t="str">
        <f t="shared" si="15"/>
        <v>15:43:00</v>
      </c>
    </row>
    <row r="650" spans="1:17">
      <c r="A650" s="19"/>
      <c r="B650" s="18" t="s">
        <v>263</v>
      </c>
      <c r="C650" s="77" t="s">
        <v>551</v>
      </c>
      <c r="D650" s="55" t="s">
        <v>93</v>
      </c>
      <c r="E650" s="81" t="s">
        <v>565</v>
      </c>
      <c r="F650" s="81" t="s">
        <v>566</v>
      </c>
      <c r="G650" s="81" t="s">
        <v>611</v>
      </c>
      <c r="H650" s="81" t="s">
        <v>789</v>
      </c>
      <c r="I650" s="52" t="s">
        <v>532</v>
      </c>
      <c r="J650" s="53" t="s">
        <v>532</v>
      </c>
      <c r="K650" s="53" t="s">
        <v>532</v>
      </c>
      <c r="L650" s="22"/>
      <c r="N650" t="str">
        <f t="shared" si="16"/>
        <v>07:30:00</v>
      </c>
      <c r="O650" t="str">
        <f t="shared" si="16"/>
        <v>14:30:00</v>
      </c>
      <c r="P650" t="str">
        <f t="shared" si="16"/>
        <v>07:05:00</v>
      </c>
      <c r="Q650" t="str">
        <f t="shared" si="15"/>
        <v>15:28:00</v>
      </c>
    </row>
    <row r="651" spans="1:17">
      <c r="A651" s="19"/>
      <c r="B651" s="18" t="s">
        <v>264</v>
      </c>
      <c r="C651" s="77" t="s">
        <v>551</v>
      </c>
      <c r="D651" s="55" t="s">
        <v>93</v>
      </c>
      <c r="E651" s="81" t="s">
        <v>565</v>
      </c>
      <c r="F651" s="81" t="s">
        <v>572</v>
      </c>
      <c r="G651" s="82" t="s">
        <v>564</v>
      </c>
      <c r="H651" s="82" t="s">
        <v>564</v>
      </c>
      <c r="I651" s="52" t="s">
        <v>532</v>
      </c>
      <c r="J651" s="53" t="s">
        <v>532</v>
      </c>
      <c r="K651" s="53" t="s">
        <v>532</v>
      </c>
      <c r="L651" s="22"/>
      <c r="N651" t="str">
        <f t="shared" si="16"/>
        <v>07:30:00</v>
      </c>
      <c r="O651" t="str">
        <f t="shared" si="16"/>
        <v>11:30:00</v>
      </c>
      <c r="P651" t="str">
        <f t="shared" si="16"/>
        <v>00:00:00</v>
      </c>
      <c r="Q651" t="str">
        <f t="shared" si="15"/>
        <v>00:00:00</v>
      </c>
    </row>
    <row r="652" spans="1:17">
      <c r="A652" s="19"/>
      <c r="B652" s="18" t="s">
        <v>265</v>
      </c>
      <c r="C652" s="77" t="s">
        <v>551</v>
      </c>
      <c r="D652" s="55" t="s">
        <v>93</v>
      </c>
      <c r="E652" s="81" t="s">
        <v>565</v>
      </c>
      <c r="F652" s="81" t="s">
        <v>575</v>
      </c>
      <c r="G652" s="81" t="s">
        <v>624</v>
      </c>
      <c r="H652" s="81" t="s">
        <v>814</v>
      </c>
      <c r="I652" s="52" t="s">
        <v>532</v>
      </c>
      <c r="J652" s="53" t="s">
        <v>532</v>
      </c>
      <c r="K652" s="53" t="s">
        <v>532</v>
      </c>
      <c r="L652" s="22"/>
      <c r="N652" t="str">
        <f t="shared" si="16"/>
        <v>07:30:00</v>
      </c>
      <c r="O652" t="str">
        <f t="shared" si="16"/>
        <v>13:00:00</v>
      </c>
      <c r="P652" t="str">
        <f t="shared" si="16"/>
        <v>06:51:00</v>
      </c>
      <c r="Q652" t="str">
        <f t="shared" si="15"/>
        <v>13:03:00</v>
      </c>
    </row>
    <row r="653" spans="1:17">
      <c r="A653" s="19">
        <v>22</v>
      </c>
      <c r="B653" s="18" t="s">
        <v>235</v>
      </c>
      <c r="C653" s="77" t="s">
        <v>552</v>
      </c>
      <c r="D653" s="55" t="s">
        <v>94</v>
      </c>
      <c r="E653" s="81" t="s">
        <v>565</v>
      </c>
      <c r="F653" s="81" t="s">
        <v>566</v>
      </c>
      <c r="G653" s="96" t="s">
        <v>564</v>
      </c>
      <c r="H653" s="96" t="s">
        <v>564</v>
      </c>
      <c r="I653" s="52"/>
      <c r="J653" s="53"/>
      <c r="K653" s="53"/>
      <c r="L653" s="22" t="s">
        <v>55</v>
      </c>
      <c r="N653" t="str">
        <f t="shared" si="16"/>
        <v>07:30:00</v>
      </c>
      <c r="O653" t="str">
        <f t="shared" si="16"/>
        <v>14:30:00</v>
      </c>
      <c r="P653" t="str">
        <f t="shared" si="16"/>
        <v>00:00:00</v>
      </c>
      <c r="Q653" t="str">
        <f t="shared" si="15"/>
        <v>00:00:00</v>
      </c>
    </row>
    <row r="654" spans="1:17">
      <c r="A654" s="19"/>
      <c r="B654" s="18" t="s">
        <v>236</v>
      </c>
      <c r="C654" s="77" t="s">
        <v>552</v>
      </c>
      <c r="D654" s="55" t="s">
        <v>94</v>
      </c>
      <c r="E654" s="81" t="s">
        <v>565</v>
      </c>
      <c r="F654" s="81" t="s">
        <v>572</v>
      </c>
      <c r="G654" s="96" t="s">
        <v>564</v>
      </c>
      <c r="H654" s="96" t="s">
        <v>564</v>
      </c>
      <c r="I654" s="52"/>
      <c r="J654" s="53"/>
      <c r="K654" s="53"/>
      <c r="L654" s="22" t="s">
        <v>55</v>
      </c>
      <c r="N654" t="str">
        <f t="shared" si="16"/>
        <v>07:30:00</v>
      </c>
      <c r="O654" t="str">
        <f t="shared" si="16"/>
        <v>11:30:00</v>
      </c>
      <c r="P654" t="str">
        <f t="shared" si="16"/>
        <v>00:00:00</v>
      </c>
      <c r="Q654" t="str">
        <f t="shared" si="15"/>
        <v>00:00:00</v>
      </c>
    </row>
    <row r="655" spans="1:17">
      <c r="A655" s="19"/>
      <c r="B655" s="18" t="s">
        <v>237</v>
      </c>
      <c r="C655" s="77" t="s">
        <v>552</v>
      </c>
      <c r="D655" s="55" t="s">
        <v>94</v>
      </c>
      <c r="E655" s="81" t="s">
        <v>565</v>
      </c>
      <c r="F655" s="81" t="s">
        <v>575</v>
      </c>
      <c r="G655" s="96" t="s">
        <v>564</v>
      </c>
      <c r="H655" s="96" t="s">
        <v>564</v>
      </c>
      <c r="I655" s="52"/>
      <c r="J655" s="53"/>
      <c r="K655" s="53"/>
      <c r="L655" s="22" t="s">
        <v>55</v>
      </c>
      <c r="N655" t="str">
        <f t="shared" si="16"/>
        <v>07:30:00</v>
      </c>
      <c r="O655" t="str">
        <f t="shared" si="16"/>
        <v>13:00:00</v>
      </c>
      <c r="P655" t="str">
        <f t="shared" si="16"/>
        <v>00:00:00</v>
      </c>
      <c r="Q655" t="str">
        <f t="shared" si="15"/>
        <v>00:00:00</v>
      </c>
    </row>
    <row r="656" spans="1:17">
      <c r="A656" s="19"/>
      <c r="B656" s="18" t="s">
        <v>238</v>
      </c>
      <c r="C656" s="77" t="s">
        <v>552</v>
      </c>
      <c r="D656" s="55" t="s">
        <v>94</v>
      </c>
      <c r="E656" s="81" t="s">
        <v>564</v>
      </c>
      <c r="F656" s="81" t="s">
        <v>564</v>
      </c>
      <c r="G656" s="96" t="s">
        <v>564</v>
      </c>
      <c r="H656" s="96" t="s">
        <v>564</v>
      </c>
      <c r="I656" s="52"/>
      <c r="J656" s="53"/>
      <c r="K656" s="53"/>
      <c r="L656" s="22"/>
      <c r="N656" t="str">
        <f t="shared" si="16"/>
        <v>00:00:00</v>
      </c>
      <c r="O656" t="str">
        <f t="shared" si="16"/>
        <v>00:00:00</v>
      </c>
      <c r="P656" t="str">
        <f t="shared" si="16"/>
        <v>00:00:00</v>
      </c>
      <c r="Q656" t="str">
        <f t="shared" si="15"/>
        <v>00:00:00</v>
      </c>
    </row>
    <row r="657" spans="1:17">
      <c r="A657" s="19"/>
      <c r="B657" s="18" t="s">
        <v>239</v>
      </c>
      <c r="C657" s="77" t="s">
        <v>552</v>
      </c>
      <c r="D657" s="55" t="s">
        <v>94</v>
      </c>
      <c r="E657" s="81" t="s">
        <v>565</v>
      </c>
      <c r="F657" s="81" t="s">
        <v>566</v>
      </c>
      <c r="G657" s="96" t="s">
        <v>564</v>
      </c>
      <c r="H657" s="96" t="s">
        <v>564</v>
      </c>
      <c r="I657" s="52"/>
      <c r="J657" s="53"/>
      <c r="K657" s="53"/>
      <c r="L657" s="22" t="s">
        <v>55</v>
      </c>
      <c r="N657" t="str">
        <f t="shared" si="16"/>
        <v>07:30:00</v>
      </c>
      <c r="O657" t="str">
        <f t="shared" si="16"/>
        <v>14:30:00</v>
      </c>
      <c r="P657" t="str">
        <f t="shared" si="16"/>
        <v>00:00:00</v>
      </c>
      <c r="Q657" t="str">
        <f t="shared" si="15"/>
        <v>00:00:00</v>
      </c>
    </row>
    <row r="658" spans="1:17">
      <c r="A658" s="19"/>
      <c r="B658" s="18" t="s">
        <v>240</v>
      </c>
      <c r="C658" s="77" t="s">
        <v>552</v>
      </c>
      <c r="D658" s="55" t="s">
        <v>94</v>
      </c>
      <c r="E658" s="81" t="s">
        <v>565</v>
      </c>
      <c r="F658" s="81" t="s">
        <v>566</v>
      </c>
      <c r="G658" s="96" t="s">
        <v>564</v>
      </c>
      <c r="H658" s="96" t="s">
        <v>564</v>
      </c>
      <c r="I658" s="52"/>
      <c r="J658" s="53"/>
      <c r="K658" s="53"/>
      <c r="L658" s="22" t="s">
        <v>55</v>
      </c>
      <c r="N658" t="str">
        <f t="shared" si="16"/>
        <v>07:30:00</v>
      </c>
      <c r="O658" t="str">
        <f t="shared" si="16"/>
        <v>14:30:00</v>
      </c>
      <c r="P658" t="str">
        <f t="shared" si="16"/>
        <v>00:00:00</v>
      </c>
      <c r="Q658" t="str">
        <f t="shared" si="15"/>
        <v>00:00:00</v>
      </c>
    </row>
    <row r="659" spans="1:17">
      <c r="A659" s="19"/>
      <c r="B659" s="18" t="s">
        <v>241</v>
      </c>
      <c r="C659" s="77" t="s">
        <v>552</v>
      </c>
      <c r="D659" s="55" t="s">
        <v>94</v>
      </c>
      <c r="E659" s="81" t="s">
        <v>565</v>
      </c>
      <c r="F659" s="81" t="s">
        <v>566</v>
      </c>
      <c r="G659" s="96" t="s">
        <v>564</v>
      </c>
      <c r="H659" s="96" t="s">
        <v>564</v>
      </c>
      <c r="I659" s="52"/>
      <c r="J659" s="53"/>
      <c r="K659" s="53"/>
      <c r="L659" s="22" t="s">
        <v>55</v>
      </c>
      <c r="N659" t="str">
        <f t="shared" si="16"/>
        <v>07:30:00</v>
      </c>
      <c r="O659" t="str">
        <f t="shared" si="16"/>
        <v>14:30:00</v>
      </c>
      <c r="P659" t="str">
        <f t="shared" si="16"/>
        <v>00:00:00</v>
      </c>
      <c r="Q659" t="str">
        <f t="shared" si="15"/>
        <v>00:00:00</v>
      </c>
    </row>
    <row r="660" spans="1:17">
      <c r="A660" s="19"/>
      <c r="B660" s="18" t="s">
        <v>242</v>
      </c>
      <c r="C660" s="77" t="s">
        <v>552</v>
      </c>
      <c r="D660" s="55" t="s">
        <v>94</v>
      </c>
      <c r="E660" s="81" t="s">
        <v>565</v>
      </c>
      <c r="F660" s="81" t="s">
        <v>566</v>
      </c>
      <c r="G660" s="96" t="s">
        <v>564</v>
      </c>
      <c r="H660" s="96" t="s">
        <v>564</v>
      </c>
      <c r="I660" s="52"/>
      <c r="J660" s="53"/>
      <c r="K660" s="53"/>
      <c r="L660" s="22" t="s">
        <v>55</v>
      </c>
      <c r="N660" t="str">
        <f t="shared" si="16"/>
        <v>07:30:00</v>
      </c>
      <c r="O660" t="str">
        <f t="shared" si="16"/>
        <v>14:30:00</v>
      </c>
      <c r="P660" t="str">
        <f t="shared" si="16"/>
        <v>00:00:00</v>
      </c>
      <c r="Q660" t="str">
        <f t="shared" si="15"/>
        <v>00:00:00</v>
      </c>
    </row>
    <row r="661" spans="1:17">
      <c r="A661" s="19"/>
      <c r="B661" s="18" t="s">
        <v>243</v>
      </c>
      <c r="C661" s="77" t="s">
        <v>552</v>
      </c>
      <c r="D661" s="55" t="s">
        <v>94</v>
      </c>
      <c r="E661" s="81" t="s">
        <v>565</v>
      </c>
      <c r="F661" s="81" t="s">
        <v>572</v>
      </c>
      <c r="G661" s="96" t="s">
        <v>564</v>
      </c>
      <c r="H661" s="96" t="s">
        <v>564</v>
      </c>
      <c r="I661" s="52"/>
      <c r="J661" s="53"/>
      <c r="K661" s="53"/>
      <c r="L661" s="22" t="s">
        <v>55</v>
      </c>
      <c r="N661" t="str">
        <f t="shared" si="16"/>
        <v>07:30:00</v>
      </c>
      <c r="O661" t="str">
        <f t="shared" si="16"/>
        <v>11:30:00</v>
      </c>
      <c r="P661" t="str">
        <f t="shared" si="16"/>
        <v>00:00:00</v>
      </c>
      <c r="Q661" t="str">
        <f t="shared" si="15"/>
        <v>00:00:00</v>
      </c>
    </row>
    <row r="662" spans="1:17">
      <c r="A662" s="19"/>
      <c r="B662" s="18" t="s">
        <v>244</v>
      </c>
      <c r="C662" s="77" t="s">
        <v>552</v>
      </c>
      <c r="D662" s="55" t="s">
        <v>94</v>
      </c>
      <c r="E662" s="81" t="s">
        <v>565</v>
      </c>
      <c r="F662" s="81" t="s">
        <v>575</v>
      </c>
      <c r="G662" s="96" t="s">
        <v>564</v>
      </c>
      <c r="H662" s="96" t="s">
        <v>564</v>
      </c>
      <c r="I662" s="52"/>
      <c r="J662" s="53"/>
      <c r="K662" s="53"/>
      <c r="L662" s="22" t="s">
        <v>55</v>
      </c>
      <c r="N662" t="str">
        <f t="shared" si="16"/>
        <v>07:30:00</v>
      </c>
      <c r="O662" t="str">
        <f t="shared" si="16"/>
        <v>13:00:00</v>
      </c>
      <c r="P662" t="str">
        <f t="shared" si="16"/>
        <v>00:00:00</v>
      </c>
      <c r="Q662" t="str">
        <f t="shared" si="15"/>
        <v>00:00:00</v>
      </c>
    </row>
    <row r="663" spans="1:17">
      <c r="A663" s="19"/>
      <c r="B663" s="18" t="s">
        <v>245</v>
      </c>
      <c r="C663" s="77" t="s">
        <v>552</v>
      </c>
      <c r="D663" s="55" t="s">
        <v>94</v>
      </c>
      <c r="E663" s="81" t="s">
        <v>564</v>
      </c>
      <c r="F663" s="81" t="s">
        <v>564</v>
      </c>
      <c r="G663" s="96" t="s">
        <v>564</v>
      </c>
      <c r="H663" s="96" t="s">
        <v>564</v>
      </c>
      <c r="I663" s="52"/>
      <c r="J663" s="53"/>
      <c r="K663" s="53"/>
      <c r="L663" s="22"/>
      <c r="N663" t="str">
        <f t="shared" si="16"/>
        <v>00:00:00</v>
      </c>
      <c r="O663" t="str">
        <f t="shared" si="16"/>
        <v>00:00:00</v>
      </c>
      <c r="P663" t="str">
        <f t="shared" si="16"/>
        <v>00:00:00</v>
      </c>
      <c r="Q663" t="str">
        <f t="shared" si="15"/>
        <v>00:00:00</v>
      </c>
    </row>
    <row r="664" spans="1:17">
      <c r="A664" s="19"/>
      <c r="B664" s="18" t="s">
        <v>246</v>
      </c>
      <c r="C664" s="77" t="s">
        <v>552</v>
      </c>
      <c r="D664" s="55" t="s">
        <v>94</v>
      </c>
      <c r="E664" s="81" t="s">
        <v>565</v>
      </c>
      <c r="F664" s="81" t="s">
        <v>566</v>
      </c>
      <c r="G664" s="96" t="s">
        <v>564</v>
      </c>
      <c r="H664" s="96" t="s">
        <v>564</v>
      </c>
      <c r="I664" s="52"/>
      <c r="J664" s="53"/>
      <c r="K664" s="53"/>
      <c r="L664" s="22" t="s">
        <v>55</v>
      </c>
      <c r="N664" t="str">
        <f t="shared" si="16"/>
        <v>07:30:00</v>
      </c>
      <c r="O664" t="str">
        <f t="shared" si="16"/>
        <v>14:30:00</v>
      </c>
      <c r="P664" t="str">
        <f t="shared" si="16"/>
        <v>00:00:00</v>
      </c>
      <c r="Q664" t="str">
        <f t="shared" si="15"/>
        <v>00:00:00</v>
      </c>
    </row>
    <row r="665" spans="1:17">
      <c r="A665" s="19"/>
      <c r="B665" s="18" t="s">
        <v>247</v>
      </c>
      <c r="C665" s="77" t="s">
        <v>552</v>
      </c>
      <c r="D665" s="55" t="s">
        <v>94</v>
      </c>
      <c r="E665" s="81" t="s">
        <v>565</v>
      </c>
      <c r="F665" s="81" t="s">
        <v>566</v>
      </c>
      <c r="G665" s="96" t="s">
        <v>564</v>
      </c>
      <c r="H665" s="96" t="s">
        <v>564</v>
      </c>
      <c r="I665" s="52"/>
      <c r="J665" s="53"/>
      <c r="K665" s="53"/>
      <c r="L665" s="22" t="s">
        <v>55</v>
      </c>
      <c r="N665" t="str">
        <f t="shared" si="16"/>
        <v>07:30:00</v>
      </c>
      <c r="O665" t="str">
        <f t="shared" si="16"/>
        <v>14:30:00</v>
      </c>
      <c r="P665" t="str">
        <f t="shared" si="16"/>
        <v>00:00:00</v>
      </c>
      <c r="Q665" t="str">
        <f t="shared" si="15"/>
        <v>00:00:00</v>
      </c>
    </row>
    <row r="666" spans="1:17">
      <c r="A666" s="19"/>
      <c r="B666" s="18" t="s">
        <v>248</v>
      </c>
      <c r="C666" s="77" t="s">
        <v>552</v>
      </c>
      <c r="D666" s="55" t="s">
        <v>94</v>
      </c>
      <c r="E666" s="81" t="s">
        <v>565</v>
      </c>
      <c r="F666" s="81" t="s">
        <v>566</v>
      </c>
      <c r="G666" s="96" t="s">
        <v>564</v>
      </c>
      <c r="H666" s="96" t="s">
        <v>564</v>
      </c>
      <c r="I666" s="52"/>
      <c r="J666" s="53"/>
      <c r="K666" s="53"/>
      <c r="L666" s="22" t="s">
        <v>55</v>
      </c>
      <c r="N666" t="str">
        <f t="shared" si="16"/>
        <v>07:30:00</v>
      </c>
      <c r="O666" t="str">
        <f t="shared" si="16"/>
        <v>14:30:00</v>
      </c>
      <c r="P666" t="str">
        <f t="shared" si="16"/>
        <v>00:00:00</v>
      </c>
      <c r="Q666" t="str">
        <f t="shared" si="15"/>
        <v>00:00:00</v>
      </c>
    </row>
    <row r="667" spans="1:17">
      <c r="A667" s="19"/>
      <c r="B667" s="18" t="s">
        <v>249</v>
      </c>
      <c r="C667" s="77" t="s">
        <v>552</v>
      </c>
      <c r="D667" s="55" t="s">
        <v>94</v>
      </c>
      <c r="E667" s="81" t="s">
        <v>565</v>
      </c>
      <c r="F667" s="81" t="s">
        <v>566</v>
      </c>
      <c r="G667" s="96" t="s">
        <v>564</v>
      </c>
      <c r="H667" s="96" t="s">
        <v>564</v>
      </c>
      <c r="I667" s="52"/>
      <c r="J667" s="53"/>
      <c r="K667" s="53"/>
      <c r="L667" s="22" t="s">
        <v>55</v>
      </c>
      <c r="N667" t="str">
        <f t="shared" si="16"/>
        <v>07:30:00</v>
      </c>
      <c r="O667" t="str">
        <f t="shared" si="16"/>
        <v>14:30:00</v>
      </c>
      <c r="P667" t="str">
        <f t="shared" si="16"/>
        <v>00:00:00</v>
      </c>
      <c r="Q667" t="str">
        <f t="shared" si="15"/>
        <v>00:00:00</v>
      </c>
    </row>
    <row r="668" spans="1:17">
      <c r="A668" s="19"/>
      <c r="B668" s="18" t="s">
        <v>250</v>
      </c>
      <c r="C668" s="77" t="s">
        <v>552</v>
      </c>
      <c r="D668" s="55" t="s">
        <v>94</v>
      </c>
      <c r="E668" s="81" t="s">
        <v>565</v>
      </c>
      <c r="F668" s="81" t="s">
        <v>572</v>
      </c>
      <c r="G668" s="96" t="s">
        <v>564</v>
      </c>
      <c r="H668" s="96" t="s">
        <v>564</v>
      </c>
      <c r="I668" s="52"/>
      <c r="J668" s="53"/>
      <c r="K668" s="53"/>
      <c r="L668" s="22" t="s">
        <v>55</v>
      </c>
      <c r="N668" t="str">
        <f t="shared" si="16"/>
        <v>07:30:00</v>
      </c>
      <c r="O668" t="str">
        <f t="shared" si="16"/>
        <v>11:30:00</v>
      </c>
      <c r="P668" t="str">
        <f t="shared" si="16"/>
        <v>00:00:00</v>
      </c>
      <c r="Q668" t="str">
        <f t="shared" si="15"/>
        <v>00:00:00</v>
      </c>
    </row>
    <row r="669" spans="1:17">
      <c r="A669" s="19"/>
      <c r="B669" s="18" t="s">
        <v>251</v>
      </c>
      <c r="C669" s="77" t="s">
        <v>552</v>
      </c>
      <c r="D669" s="55" t="s">
        <v>94</v>
      </c>
      <c r="E669" s="81" t="s">
        <v>565</v>
      </c>
      <c r="F669" s="81" t="s">
        <v>575</v>
      </c>
      <c r="G669" s="96" t="s">
        <v>564</v>
      </c>
      <c r="H669" s="96" t="s">
        <v>564</v>
      </c>
      <c r="I669" s="52"/>
      <c r="J669" s="53"/>
      <c r="K669" s="53"/>
      <c r="L669" s="22"/>
      <c r="N669" t="str">
        <f t="shared" si="16"/>
        <v>07:30:00</v>
      </c>
      <c r="O669" t="str">
        <f t="shared" si="16"/>
        <v>13:00:00</v>
      </c>
      <c r="P669" t="str">
        <f t="shared" si="16"/>
        <v>00:00:00</v>
      </c>
      <c r="Q669" t="str">
        <f t="shared" si="15"/>
        <v>00:00:00</v>
      </c>
    </row>
    <row r="670" spans="1:17">
      <c r="A670" s="19"/>
      <c r="B670" s="18" t="s">
        <v>252</v>
      </c>
      <c r="C670" s="77" t="s">
        <v>552</v>
      </c>
      <c r="D670" s="55" t="s">
        <v>94</v>
      </c>
      <c r="E670" s="81" t="s">
        <v>564</v>
      </c>
      <c r="F670" s="81" t="s">
        <v>564</v>
      </c>
      <c r="G670" s="96" t="s">
        <v>564</v>
      </c>
      <c r="H670" s="96" t="s">
        <v>564</v>
      </c>
      <c r="I670" s="52"/>
      <c r="J670" s="53"/>
      <c r="K670" s="53"/>
      <c r="L670" s="22"/>
      <c r="N670" t="str">
        <f t="shared" si="16"/>
        <v>00:00:00</v>
      </c>
      <c r="O670" t="str">
        <f t="shared" si="16"/>
        <v>00:00:00</v>
      </c>
      <c r="P670" t="str">
        <f t="shared" si="16"/>
        <v>00:00:00</v>
      </c>
      <c r="Q670" t="str">
        <f t="shared" si="15"/>
        <v>00:00:00</v>
      </c>
    </row>
    <row r="671" spans="1:17">
      <c r="A671" s="19"/>
      <c r="B671" s="18" t="s">
        <v>253</v>
      </c>
      <c r="C671" s="77" t="s">
        <v>552</v>
      </c>
      <c r="D671" s="55" t="s">
        <v>94</v>
      </c>
      <c r="E671" s="81" t="s">
        <v>565</v>
      </c>
      <c r="F671" s="81" t="s">
        <v>566</v>
      </c>
      <c r="G671" s="96" t="s">
        <v>564</v>
      </c>
      <c r="H671" s="96" t="s">
        <v>564</v>
      </c>
      <c r="I671" s="52"/>
      <c r="J671" s="53"/>
      <c r="K671" s="53"/>
      <c r="L671" s="22" t="s">
        <v>55</v>
      </c>
      <c r="N671" t="str">
        <f t="shared" si="16"/>
        <v>07:30:00</v>
      </c>
      <c r="O671" t="str">
        <f t="shared" si="16"/>
        <v>14:30:00</v>
      </c>
      <c r="P671" t="str">
        <f t="shared" si="16"/>
        <v>00:00:00</v>
      </c>
      <c r="Q671" t="str">
        <f t="shared" si="15"/>
        <v>00:00:00</v>
      </c>
    </row>
    <row r="672" spans="1:17">
      <c r="A672" s="19"/>
      <c r="B672" s="18" t="s">
        <v>254</v>
      </c>
      <c r="C672" s="77" t="s">
        <v>552</v>
      </c>
      <c r="D672" s="55" t="s">
        <v>94</v>
      </c>
      <c r="E672" s="81" t="s">
        <v>565</v>
      </c>
      <c r="F672" s="81" t="s">
        <v>566</v>
      </c>
      <c r="G672" s="96" t="s">
        <v>564</v>
      </c>
      <c r="H672" s="96" t="s">
        <v>564</v>
      </c>
      <c r="I672" s="52"/>
      <c r="J672" s="53"/>
      <c r="K672" s="53"/>
      <c r="L672" s="22" t="s">
        <v>55</v>
      </c>
      <c r="N672" t="str">
        <f t="shared" si="16"/>
        <v>07:30:00</v>
      </c>
      <c r="O672" t="str">
        <f t="shared" si="16"/>
        <v>14:30:00</v>
      </c>
      <c r="P672" t="str">
        <f t="shared" si="16"/>
        <v>00:00:00</v>
      </c>
      <c r="Q672" t="str">
        <f t="shared" si="15"/>
        <v>00:00:00</v>
      </c>
    </row>
    <row r="673" spans="1:17">
      <c r="A673" s="19"/>
      <c r="B673" s="18" t="s">
        <v>255</v>
      </c>
      <c r="C673" s="77" t="s">
        <v>552</v>
      </c>
      <c r="D673" s="55" t="s">
        <v>94</v>
      </c>
      <c r="E673" s="81" t="s">
        <v>565</v>
      </c>
      <c r="F673" s="81" t="s">
        <v>566</v>
      </c>
      <c r="G673" s="96" t="s">
        <v>564</v>
      </c>
      <c r="H673" s="96" t="s">
        <v>564</v>
      </c>
      <c r="I673" s="52"/>
      <c r="J673" s="53"/>
      <c r="K673" s="53"/>
      <c r="L673" s="22" t="s">
        <v>55</v>
      </c>
      <c r="N673" t="str">
        <f t="shared" si="16"/>
        <v>07:30:00</v>
      </c>
      <c r="O673" t="str">
        <f t="shared" si="16"/>
        <v>14:30:00</v>
      </c>
      <c r="P673" t="str">
        <f t="shared" si="16"/>
        <v>00:00:00</v>
      </c>
      <c r="Q673" t="str">
        <f t="shared" si="15"/>
        <v>00:00:00</v>
      </c>
    </row>
    <row r="674" spans="1:17">
      <c r="A674" s="19"/>
      <c r="B674" s="18" t="s">
        <v>256</v>
      </c>
      <c r="C674" s="77" t="s">
        <v>552</v>
      </c>
      <c r="D674" s="55" t="s">
        <v>94</v>
      </c>
      <c r="E674" s="81" t="s">
        <v>565</v>
      </c>
      <c r="F674" s="81" t="s">
        <v>566</v>
      </c>
      <c r="G674" s="96" t="s">
        <v>564</v>
      </c>
      <c r="H674" s="96" t="s">
        <v>564</v>
      </c>
      <c r="I674" s="52"/>
      <c r="J674" s="53"/>
      <c r="K674" s="53"/>
      <c r="L674" s="22" t="s">
        <v>55</v>
      </c>
      <c r="N674" t="str">
        <f t="shared" si="16"/>
        <v>07:30:00</v>
      </c>
      <c r="O674" t="str">
        <f t="shared" si="16"/>
        <v>14:30:00</v>
      </c>
      <c r="P674" t="str">
        <f t="shared" si="16"/>
        <v>00:00:00</v>
      </c>
      <c r="Q674" t="str">
        <f t="shared" si="15"/>
        <v>00:00:00</v>
      </c>
    </row>
    <row r="675" spans="1:17">
      <c r="A675" s="19"/>
      <c r="B675" s="18" t="s">
        <v>257</v>
      </c>
      <c r="C675" s="77" t="s">
        <v>552</v>
      </c>
      <c r="D675" s="55" t="s">
        <v>94</v>
      </c>
      <c r="E675" s="81" t="s">
        <v>565</v>
      </c>
      <c r="F675" s="81" t="s">
        <v>572</v>
      </c>
      <c r="G675" s="96" t="s">
        <v>564</v>
      </c>
      <c r="H675" s="96" t="s">
        <v>564</v>
      </c>
      <c r="I675" s="52"/>
      <c r="J675" s="53"/>
      <c r="K675" s="53"/>
      <c r="L675" s="22" t="s">
        <v>55</v>
      </c>
      <c r="N675" t="str">
        <f t="shared" si="16"/>
        <v>07:30:00</v>
      </c>
      <c r="O675" t="str">
        <f t="shared" si="16"/>
        <v>11:30:00</v>
      </c>
      <c r="P675" t="str">
        <f t="shared" si="16"/>
        <v>00:00:00</v>
      </c>
      <c r="Q675" t="str">
        <f t="shared" si="15"/>
        <v>00:00:00</v>
      </c>
    </row>
    <row r="676" spans="1:17">
      <c r="A676" s="19"/>
      <c r="B676" s="18" t="s">
        <v>258</v>
      </c>
      <c r="C676" s="77" t="s">
        <v>552</v>
      </c>
      <c r="D676" s="55" t="s">
        <v>94</v>
      </c>
      <c r="E676" s="81" t="s">
        <v>565</v>
      </c>
      <c r="F676" s="81" t="s">
        <v>575</v>
      </c>
      <c r="G676" s="96" t="s">
        <v>564</v>
      </c>
      <c r="H676" s="96" t="s">
        <v>564</v>
      </c>
      <c r="I676" s="52"/>
      <c r="J676" s="53"/>
      <c r="K676" s="53"/>
      <c r="L676" s="22" t="s">
        <v>55</v>
      </c>
      <c r="N676" t="str">
        <f t="shared" si="16"/>
        <v>07:30:00</v>
      </c>
      <c r="O676" t="str">
        <f t="shared" si="16"/>
        <v>13:00:00</v>
      </c>
      <c r="P676" t="str">
        <f t="shared" si="16"/>
        <v>00:00:00</v>
      </c>
      <c r="Q676" t="str">
        <f t="shared" si="15"/>
        <v>00:00:00</v>
      </c>
    </row>
    <row r="677" spans="1:17">
      <c r="A677" s="19"/>
      <c r="B677" s="18" t="s">
        <v>259</v>
      </c>
      <c r="C677" s="77" t="s">
        <v>552</v>
      </c>
      <c r="D677" s="55" t="s">
        <v>94</v>
      </c>
      <c r="E677" s="81" t="s">
        <v>564</v>
      </c>
      <c r="F677" s="81" t="s">
        <v>564</v>
      </c>
      <c r="G677" s="96" t="s">
        <v>564</v>
      </c>
      <c r="H677" s="96" t="s">
        <v>564</v>
      </c>
      <c r="I677" s="52"/>
      <c r="J677" s="53"/>
      <c r="K677" s="53"/>
      <c r="L677" s="22"/>
      <c r="N677" t="str">
        <f t="shared" si="16"/>
        <v>00:00:00</v>
      </c>
      <c r="O677" t="str">
        <f t="shared" si="16"/>
        <v>00:00:00</v>
      </c>
      <c r="P677" t="str">
        <f t="shared" si="16"/>
        <v>00:00:00</v>
      </c>
      <c r="Q677" t="str">
        <f t="shared" si="15"/>
        <v>00:00:00</v>
      </c>
    </row>
    <row r="678" spans="1:17">
      <c r="A678" s="19"/>
      <c r="B678" s="18" t="s">
        <v>260</v>
      </c>
      <c r="C678" s="77" t="s">
        <v>552</v>
      </c>
      <c r="D678" s="55" t="s">
        <v>94</v>
      </c>
      <c r="E678" s="81" t="s">
        <v>565</v>
      </c>
      <c r="F678" s="81" t="s">
        <v>566</v>
      </c>
      <c r="G678" s="96" t="s">
        <v>564</v>
      </c>
      <c r="H678" s="96" t="s">
        <v>564</v>
      </c>
      <c r="I678" s="52"/>
      <c r="J678" s="53"/>
      <c r="K678" s="53"/>
      <c r="L678" s="22" t="s">
        <v>55</v>
      </c>
      <c r="N678" t="str">
        <f t="shared" si="16"/>
        <v>07:30:00</v>
      </c>
      <c r="O678" t="str">
        <f t="shared" si="16"/>
        <v>14:30:00</v>
      </c>
      <c r="P678" t="str">
        <f t="shared" si="16"/>
        <v>00:00:00</v>
      </c>
      <c r="Q678" t="str">
        <f t="shared" si="15"/>
        <v>00:00:00</v>
      </c>
    </row>
    <row r="679" spans="1:17">
      <c r="A679" s="19"/>
      <c r="B679" s="18" t="s">
        <v>261</v>
      </c>
      <c r="C679" s="77" t="s">
        <v>552</v>
      </c>
      <c r="D679" s="55" t="s">
        <v>94</v>
      </c>
      <c r="E679" s="81" t="s">
        <v>565</v>
      </c>
      <c r="F679" s="81" t="s">
        <v>566</v>
      </c>
      <c r="G679" s="96" t="s">
        <v>564</v>
      </c>
      <c r="H679" s="96" t="s">
        <v>564</v>
      </c>
      <c r="I679" s="52"/>
      <c r="J679" s="53"/>
      <c r="K679" s="53"/>
      <c r="L679" s="22" t="s">
        <v>55</v>
      </c>
      <c r="N679" t="str">
        <f t="shared" si="16"/>
        <v>07:30:00</v>
      </c>
      <c r="O679" t="str">
        <f t="shared" si="16"/>
        <v>14:30:00</v>
      </c>
      <c r="P679" t="str">
        <f t="shared" si="16"/>
        <v>00:00:00</v>
      </c>
      <c r="Q679" t="str">
        <f t="shared" si="15"/>
        <v>00:00:00</v>
      </c>
    </row>
    <row r="680" spans="1:17">
      <c r="A680" s="19"/>
      <c r="B680" s="18" t="s">
        <v>262</v>
      </c>
      <c r="C680" s="77" t="s">
        <v>552</v>
      </c>
      <c r="D680" s="55" t="s">
        <v>94</v>
      </c>
      <c r="E680" s="81" t="s">
        <v>565</v>
      </c>
      <c r="F680" s="81" t="s">
        <v>566</v>
      </c>
      <c r="G680" s="96" t="s">
        <v>564</v>
      </c>
      <c r="H680" s="96" t="s">
        <v>564</v>
      </c>
      <c r="I680" s="52"/>
      <c r="J680" s="53"/>
      <c r="K680" s="53"/>
      <c r="L680" s="22" t="s">
        <v>55</v>
      </c>
      <c r="N680" t="str">
        <f t="shared" si="16"/>
        <v>07:30:00</v>
      </c>
      <c r="O680" t="str">
        <f t="shared" si="16"/>
        <v>14:30:00</v>
      </c>
      <c r="P680" t="str">
        <f t="shared" si="16"/>
        <v>00:00:00</v>
      </c>
      <c r="Q680" t="str">
        <f t="shared" si="15"/>
        <v>00:00:00</v>
      </c>
    </row>
    <row r="681" spans="1:17">
      <c r="A681" s="19"/>
      <c r="B681" s="18" t="s">
        <v>263</v>
      </c>
      <c r="C681" s="77" t="s">
        <v>552</v>
      </c>
      <c r="D681" s="55" t="s">
        <v>94</v>
      </c>
      <c r="E681" s="81" t="s">
        <v>565</v>
      </c>
      <c r="F681" s="81" t="s">
        <v>566</v>
      </c>
      <c r="G681" s="96" t="s">
        <v>564</v>
      </c>
      <c r="H681" s="96" t="s">
        <v>564</v>
      </c>
      <c r="I681" s="52"/>
      <c r="J681" s="53"/>
      <c r="K681" s="53"/>
      <c r="L681" s="22" t="s">
        <v>55</v>
      </c>
      <c r="N681" t="str">
        <f t="shared" si="16"/>
        <v>07:30:00</v>
      </c>
      <c r="O681" t="str">
        <f t="shared" si="16"/>
        <v>14:30:00</v>
      </c>
      <c r="P681" t="str">
        <f t="shared" si="16"/>
        <v>00:00:00</v>
      </c>
      <c r="Q681" t="str">
        <f t="shared" si="15"/>
        <v>00:00:00</v>
      </c>
    </row>
    <row r="682" spans="1:17">
      <c r="A682" s="19"/>
      <c r="B682" s="18" t="s">
        <v>264</v>
      </c>
      <c r="C682" s="77" t="s">
        <v>552</v>
      </c>
      <c r="D682" s="55" t="s">
        <v>94</v>
      </c>
      <c r="E682" s="81" t="s">
        <v>565</v>
      </c>
      <c r="F682" s="81" t="s">
        <v>572</v>
      </c>
      <c r="G682" s="96" t="s">
        <v>564</v>
      </c>
      <c r="H682" s="96" t="s">
        <v>564</v>
      </c>
      <c r="I682" s="52"/>
      <c r="J682" s="53"/>
      <c r="K682" s="53"/>
      <c r="L682" s="23"/>
      <c r="N682" t="str">
        <f t="shared" si="16"/>
        <v>07:30:00</v>
      </c>
      <c r="O682" t="str">
        <f t="shared" si="16"/>
        <v>11:30:00</v>
      </c>
      <c r="P682" t="str">
        <f t="shared" si="16"/>
        <v>00:00:00</v>
      </c>
      <c r="Q682" t="str">
        <f t="shared" si="15"/>
        <v>00:00:00</v>
      </c>
    </row>
    <row r="683" spans="1:17">
      <c r="A683" s="19"/>
      <c r="B683" s="18" t="s">
        <v>265</v>
      </c>
      <c r="C683" s="77" t="s">
        <v>552</v>
      </c>
      <c r="D683" s="55" t="s">
        <v>94</v>
      </c>
      <c r="E683" s="81" t="s">
        <v>565</v>
      </c>
      <c r="F683" s="81" t="s">
        <v>575</v>
      </c>
      <c r="G683" s="96" t="s">
        <v>564</v>
      </c>
      <c r="H683" s="96" t="s">
        <v>564</v>
      </c>
      <c r="I683" s="52"/>
      <c r="J683" s="53"/>
      <c r="K683" s="53"/>
      <c r="L683" s="22" t="s">
        <v>55</v>
      </c>
      <c r="N683" t="str">
        <f t="shared" si="16"/>
        <v>07:30:00</v>
      </c>
      <c r="O683" t="str">
        <f t="shared" si="16"/>
        <v>13:00:00</v>
      </c>
      <c r="P683" t="str">
        <f t="shared" si="16"/>
        <v>00:00:00</v>
      </c>
      <c r="Q683" t="str">
        <f t="shared" si="15"/>
        <v>00:00:00</v>
      </c>
    </row>
    <row r="684" spans="1:17">
      <c r="A684" s="19">
        <v>23</v>
      </c>
      <c r="B684" s="18" t="s">
        <v>235</v>
      </c>
      <c r="C684" s="78" t="s">
        <v>553</v>
      </c>
      <c r="D684" s="55" t="s">
        <v>101</v>
      </c>
      <c r="E684" s="81" t="s">
        <v>565</v>
      </c>
      <c r="F684" s="81" t="s">
        <v>566</v>
      </c>
      <c r="G684" s="81" t="s">
        <v>708</v>
      </c>
      <c r="H684" s="81" t="s">
        <v>743</v>
      </c>
      <c r="I684" s="52" t="s">
        <v>532</v>
      </c>
      <c r="J684" s="53" t="s">
        <v>532</v>
      </c>
      <c r="K684" s="53" t="s">
        <v>532</v>
      </c>
      <c r="L684" s="22"/>
      <c r="N684" t="str">
        <f t="shared" si="16"/>
        <v>07:30:00</v>
      </c>
      <c r="O684" t="str">
        <f t="shared" si="16"/>
        <v>14:30:00</v>
      </c>
      <c r="P684" t="str">
        <f t="shared" si="16"/>
        <v>06:58:00</v>
      </c>
      <c r="Q684" t="str">
        <f t="shared" si="15"/>
        <v>15:29:00</v>
      </c>
    </row>
    <row r="685" spans="1:17">
      <c r="A685" s="19"/>
      <c r="B685" s="18" t="s">
        <v>236</v>
      </c>
      <c r="C685" s="78" t="s">
        <v>553</v>
      </c>
      <c r="D685" s="55" t="s">
        <v>101</v>
      </c>
      <c r="E685" s="81" t="s">
        <v>565</v>
      </c>
      <c r="F685" s="81" t="s">
        <v>572</v>
      </c>
      <c r="G685" s="81" t="s">
        <v>856</v>
      </c>
      <c r="H685" s="81" t="s">
        <v>1174</v>
      </c>
      <c r="I685" s="52" t="s">
        <v>532</v>
      </c>
      <c r="J685" s="53" t="s">
        <v>532</v>
      </c>
      <c r="K685" s="53" t="s">
        <v>532</v>
      </c>
      <c r="L685" s="22"/>
      <c r="N685" t="str">
        <f t="shared" si="16"/>
        <v>07:30:00</v>
      </c>
      <c r="O685" t="str">
        <f t="shared" si="16"/>
        <v>11:30:00</v>
      </c>
      <c r="P685" t="str">
        <f t="shared" si="16"/>
        <v>06:42:00</v>
      </c>
      <c r="Q685" t="str">
        <f t="shared" si="15"/>
        <v>12:15:00</v>
      </c>
    </row>
    <row r="686" spans="1:17">
      <c r="A686" s="19"/>
      <c r="B686" s="18" t="s">
        <v>237</v>
      </c>
      <c r="C686" s="78" t="s">
        <v>553</v>
      </c>
      <c r="D686" s="55" t="s">
        <v>101</v>
      </c>
      <c r="E686" s="81" t="s">
        <v>565</v>
      </c>
      <c r="F686" s="81" t="s">
        <v>575</v>
      </c>
      <c r="G686" s="82" t="s">
        <v>564</v>
      </c>
      <c r="H686" s="82" t="s">
        <v>564</v>
      </c>
      <c r="I686" s="52"/>
      <c r="J686" s="53"/>
      <c r="K686" s="53"/>
      <c r="L686" s="22" t="s">
        <v>47</v>
      </c>
      <c r="N686" t="str">
        <f t="shared" si="16"/>
        <v>07:30:00</v>
      </c>
      <c r="O686" t="str">
        <f t="shared" si="16"/>
        <v>13:00:00</v>
      </c>
      <c r="P686" t="str">
        <f t="shared" si="16"/>
        <v>00:00:00</v>
      </c>
      <c r="Q686" t="str">
        <f t="shared" si="15"/>
        <v>00:00:00</v>
      </c>
    </row>
    <row r="687" spans="1:17">
      <c r="A687" s="19"/>
      <c r="B687" s="18" t="s">
        <v>238</v>
      </c>
      <c r="C687" s="78" t="s">
        <v>553</v>
      </c>
      <c r="D687" s="55" t="s">
        <v>101</v>
      </c>
      <c r="E687" s="81" t="s">
        <v>564</v>
      </c>
      <c r="F687" s="81" t="s">
        <v>564</v>
      </c>
      <c r="G687" s="82" t="s">
        <v>564</v>
      </c>
      <c r="H687" s="82" t="s">
        <v>564</v>
      </c>
      <c r="I687" s="52"/>
      <c r="J687" s="53"/>
      <c r="K687" s="53"/>
      <c r="L687" s="22"/>
      <c r="N687" t="str">
        <f t="shared" si="16"/>
        <v>00:00:00</v>
      </c>
      <c r="O687" t="str">
        <f t="shared" si="16"/>
        <v>00:00:00</v>
      </c>
      <c r="P687" t="str">
        <f t="shared" si="16"/>
        <v>00:00:00</v>
      </c>
      <c r="Q687" t="str">
        <f t="shared" si="15"/>
        <v>00:00:00</v>
      </c>
    </row>
    <row r="688" spans="1:17">
      <c r="A688" s="19"/>
      <c r="B688" s="18" t="s">
        <v>239</v>
      </c>
      <c r="C688" s="78" t="s">
        <v>553</v>
      </c>
      <c r="D688" s="55" t="s">
        <v>101</v>
      </c>
      <c r="E688" s="81" t="s">
        <v>565</v>
      </c>
      <c r="F688" s="81" t="s">
        <v>566</v>
      </c>
      <c r="G688" s="81" t="s">
        <v>667</v>
      </c>
      <c r="H688" s="81" t="s">
        <v>571</v>
      </c>
      <c r="I688" s="52" t="s">
        <v>532</v>
      </c>
      <c r="J688" s="53" t="s">
        <v>532</v>
      </c>
      <c r="K688" s="53" t="s">
        <v>532</v>
      </c>
      <c r="L688" s="22"/>
      <c r="N688" t="str">
        <f t="shared" si="16"/>
        <v>07:30:00</v>
      </c>
      <c r="O688" t="str">
        <f t="shared" si="16"/>
        <v>14:30:00</v>
      </c>
      <c r="P688" t="str">
        <f t="shared" si="16"/>
        <v>06:57:00</v>
      </c>
      <c r="Q688" t="str">
        <f t="shared" si="15"/>
        <v>17:32:00</v>
      </c>
    </row>
    <row r="689" spans="1:17">
      <c r="A689" s="19"/>
      <c r="B689" s="18" t="s">
        <v>240</v>
      </c>
      <c r="C689" s="78" t="s">
        <v>553</v>
      </c>
      <c r="D689" s="55" t="s">
        <v>101</v>
      </c>
      <c r="E689" s="81" t="s">
        <v>565</v>
      </c>
      <c r="F689" s="81" t="s">
        <v>566</v>
      </c>
      <c r="G689" s="81" t="s">
        <v>616</v>
      </c>
      <c r="H689" s="81" t="s">
        <v>777</v>
      </c>
      <c r="I689" s="52" t="s">
        <v>532</v>
      </c>
      <c r="J689" s="53" t="s">
        <v>532</v>
      </c>
      <c r="K689" s="53" t="s">
        <v>532</v>
      </c>
      <c r="L689" s="22"/>
      <c r="N689" t="str">
        <f t="shared" si="16"/>
        <v>07:30:00</v>
      </c>
      <c r="O689" t="str">
        <f t="shared" si="16"/>
        <v>14:30:00</v>
      </c>
      <c r="P689" t="str">
        <f t="shared" si="16"/>
        <v>07:01:00</v>
      </c>
      <c r="Q689" t="str">
        <f t="shared" si="15"/>
        <v>14:46:00</v>
      </c>
    </row>
    <row r="690" spans="1:17">
      <c r="A690" s="19"/>
      <c r="B690" s="18" t="s">
        <v>241</v>
      </c>
      <c r="C690" s="78" t="s">
        <v>553</v>
      </c>
      <c r="D690" s="55" t="s">
        <v>101</v>
      </c>
      <c r="E690" s="81" t="s">
        <v>565</v>
      </c>
      <c r="F690" s="81" t="s">
        <v>566</v>
      </c>
      <c r="G690" s="81" t="s">
        <v>659</v>
      </c>
      <c r="H690" s="81" t="s">
        <v>568</v>
      </c>
      <c r="I690" s="52" t="s">
        <v>532</v>
      </c>
      <c r="J690" s="53" t="s">
        <v>532</v>
      </c>
      <c r="K690" s="53" t="s">
        <v>532</v>
      </c>
      <c r="L690" s="22"/>
      <c r="N690" t="str">
        <f t="shared" si="16"/>
        <v>07:30:00</v>
      </c>
      <c r="O690" t="str">
        <f t="shared" si="16"/>
        <v>14:30:00</v>
      </c>
      <c r="P690" t="str">
        <f t="shared" si="16"/>
        <v>07:22:00</v>
      </c>
      <c r="Q690" t="str">
        <f t="shared" si="15"/>
        <v>14:44:00</v>
      </c>
    </row>
    <row r="691" spans="1:17">
      <c r="A691" s="19"/>
      <c r="B691" s="18" t="s">
        <v>242</v>
      </c>
      <c r="C691" s="78" t="s">
        <v>553</v>
      </c>
      <c r="D691" s="55" t="s">
        <v>101</v>
      </c>
      <c r="E691" s="81" t="s">
        <v>565</v>
      </c>
      <c r="F691" s="81" t="s">
        <v>566</v>
      </c>
      <c r="G691" s="81" t="s">
        <v>667</v>
      </c>
      <c r="H691" s="81" t="s">
        <v>985</v>
      </c>
      <c r="I691" s="52" t="s">
        <v>532</v>
      </c>
      <c r="J691" s="53" t="s">
        <v>532</v>
      </c>
      <c r="K691" s="53" t="s">
        <v>532</v>
      </c>
      <c r="L691" s="22"/>
      <c r="N691" t="str">
        <f t="shared" si="16"/>
        <v>07:30:00</v>
      </c>
      <c r="O691" t="str">
        <f t="shared" si="16"/>
        <v>14:30:00</v>
      </c>
      <c r="P691" t="str">
        <f t="shared" si="16"/>
        <v>06:57:00</v>
      </c>
      <c r="Q691" t="str">
        <f t="shared" si="15"/>
        <v>16:17:00</v>
      </c>
    </row>
    <row r="692" spans="1:17">
      <c r="A692" s="19"/>
      <c r="B692" s="18" t="s">
        <v>243</v>
      </c>
      <c r="C692" s="78" t="s">
        <v>553</v>
      </c>
      <c r="D692" s="55" t="s">
        <v>101</v>
      </c>
      <c r="E692" s="81" t="s">
        <v>565</v>
      </c>
      <c r="F692" s="81" t="s">
        <v>572</v>
      </c>
      <c r="G692" s="81" t="s">
        <v>590</v>
      </c>
      <c r="H692" s="81" t="s">
        <v>736</v>
      </c>
      <c r="I692" s="52" t="s">
        <v>532</v>
      </c>
      <c r="J692" s="53" t="s">
        <v>532</v>
      </c>
      <c r="K692" s="53" t="s">
        <v>532</v>
      </c>
      <c r="L692" s="22"/>
      <c r="N692" t="str">
        <f t="shared" si="16"/>
        <v>07:30:00</v>
      </c>
      <c r="O692" t="str">
        <f t="shared" si="16"/>
        <v>11:30:00</v>
      </c>
      <c r="P692" t="str">
        <f t="shared" si="16"/>
        <v>06:53:00</v>
      </c>
      <c r="Q692" t="str">
        <f t="shared" si="15"/>
        <v>11:37:00</v>
      </c>
    </row>
    <row r="693" spans="1:17">
      <c r="A693" s="19"/>
      <c r="B693" s="18" t="s">
        <v>244</v>
      </c>
      <c r="C693" s="78" t="s">
        <v>553</v>
      </c>
      <c r="D693" s="55" t="s">
        <v>101</v>
      </c>
      <c r="E693" s="81" t="s">
        <v>565</v>
      </c>
      <c r="F693" s="81" t="s">
        <v>575</v>
      </c>
      <c r="G693" s="81" t="s">
        <v>719</v>
      </c>
      <c r="H693" s="81" t="s">
        <v>814</v>
      </c>
      <c r="I693" s="52" t="s">
        <v>532</v>
      </c>
      <c r="J693" s="53" t="s">
        <v>532</v>
      </c>
      <c r="K693" s="53" t="s">
        <v>532</v>
      </c>
      <c r="L693" s="22"/>
      <c r="N693" t="str">
        <f t="shared" si="16"/>
        <v>07:30:00</v>
      </c>
      <c r="O693" t="str">
        <f t="shared" si="16"/>
        <v>13:00:00</v>
      </c>
      <c r="P693" t="str">
        <f t="shared" si="16"/>
        <v>07:32:00</v>
      </c>
      <c r="Q693" t="str">
        <f t="shared" si="15"/>
        <v>13:03:00</v>
      </c>
    </row>
    <row r="694" spans="1:17">
      <c r="A694" s="19"/>
      <c r="B694" s="18" t="s">
        <v>245</v>
      </c>
      <c r="C694" s="78" t="s">
        <v>553</v>
      </c>
      <c r="D694" s="55" t="s">
        <v>101</v>
      </c>
      <c r="E694" s="81" t="s">
        <v>564</v>
      </c>
      <c r="F694" s="81" t="s">
        <v>564</v>
      </c>
      <c r="G694" s="82" t="s">
        <v>564</v>
      </c>
      <c r="H694" s="82" t="s">
        <v>564</v>
      </c>
      <c r="I694" s="52"/>
      <c r="J694" s="53"/>
      <c r="K694" s="53"/>
      <c r="L694" s="22"/>
      <c r="N694" t="str">
        <f t="shared" si="16"/>
        <v>00:00:00</v>
      </c>
      <c r="O694" t="str">
        <f t="shared" si="16"/>
        <v>00:00:00</v>
      </c>
      <c r="P694" t="str">
        <f t="shared" si="16"/>
        <v>00:00:00</v>
      </c>
      <c r="Q694" t="str">
        <f t="shared" si="15"/>
        <v>00:00:00</v>
      </c>
    </row>
    <row r="695" spans="1:17">
      <c r="A695" s="19"/>
      <c r="B695" s="18" t="s">
        <v>246</v>
      </c>
      <c r="C695" s="78" t="s">
        <v>553</v>
      </c>
      <c r="D695" s="55" t="s">
        <v>101</v>
      </c>
      <c r="E695" s="81" t="s">
        <v>565</v>
      </c>
      <c r="F695" s="81" t="s">
        <v>566</v>
      </c>
      <c r="G695" s="81" t="s">
        <v>590</v>
      </c>
      <c r="H695" s="81" t="s">
        <v>688</v>
      </c>
      <c r="I695" s="52" t="s">
        <v>532</v>
      </c>
      <c r="J695" s="53" t="s">
        <v>532</v>
      </c>
      <c r="K695" s="53" t="s">
        <v>532</v>
      </c>
      <c r="L695" s="22"/>
      <c r="N695" t="str">
        <f t="shared" si="16"/>
        <v>07:30:00</v>
      </c>
      <c r="O695" t="str">
        <f t="shared" si="16"/>
        <v>14:30:00</v>
      </c>
      <c r="P695" t="str">
        <f t="shared" si="16"/>
        <v>06:53:00</v>
      </c>
      <c r="Q695" t="str">
        <f t="shared" si="15"/>
        <v>14:33:00</v>
      </c>
    </row>
    <row r="696" spans="1:17">
      <c r="A696" s="19"/>
      <c r="B696" s="18" t="s">
        <v>247</v>
      </c>
      <c r="C696" s="78" t="s">
        <v>553</v>
      </c>
      <c r="D696" s="55" t="s">
        <v>101</v>
      </c>
      <c r="E696" s="81" t="s">
        <v>565</v>
      </c>
      <c r="F696" s="81" t="s">
        <v>566</v>
      </c>
      <c r="G696" s="81" t="s">
        <v>599</v>
      </c>
      <c r="H696" s="81" t="s">
        <v>1175</v>
      </c>
      <c r="I696" s="52" t="s">
        <v>532</v>
      </c>
      <c r="J696" s="53" t="s">
        <v>532</v>
      </c>
      <c r="K696" s="53" t="s">
        <v>532</v>
      </c>
      <c r="L696" s="22"/>
      <c r="N696" t="str">
        <f t="shared" si="16"/>
        <v>07:30:00</v>
      </c>
      <c r="O696" t="str">
        <f t="shared" si="16"/>
        <v>14:30:00</v>
      </c>
      <c r="P696" t="str">
        <f t="shared" si="16"/>
        <v>06:59:00</v>
      </c>
      <c r="Q696" t="str">
        <f t="shared" si="15"/>
        <v>18:13:00</v>
      </c>
    </row>
    <row r="697" spans="1:17">
      <c r="A697" s="19"/>
      <c r="B697" s="18" t="s">
        <v>248</v>
      </c>
      <c r="C697" s="78" t="s">
        <v>553</v>
      </c>
      <c r="D697" s="55" t="s">
        <v>101</v>
      </c>
      <c r="E697" s="81" t="s">
        <v>565</v>
      </c>
      <c r="F697" s="81" t="s">
        <v>566</v>
      </c>
      <c r="G697" s="81" t="s">
        <v>580</v>
      </c>
      <c r="H697" s="81" t="s">
        <v>581</v>
      </c>
      <c r="I697" s="52" t="s">
        <v>532</v>
      </c>
      <c r="J697" s="53" t="s">
        <v>532</v>
      </c>
      <c r="K697" s="53" t="s">
        <v>532</v>
      </c>
      <c r="L697" s="22"/>
      <c r="N697" t="str">
        <f t="shared" si="16"/>
        <v>07:30:00</v>
      </c>
      <c r="O697" t="str">
        <f t="shared" si="16"/>
        <v>14:30:00</v>
      </c>
      <c r="P697" t="str">
        <f t="shared" si="16"/>
        <v>06:54:00</v>
      </c>
      <c r="Q697" t="str">
        <f t="shared" si="15"/>
        <v>14:52:00</v>
      </c>
    </row>
    <row r="698" spans="1:17">
      <c r="A698" s="19"/>
      <c r="B698" s="18" t="s">
        <v>249</v>
      </c>
      <c r="C698" s="78" t="s">
        <v>553</v>
      </c>
      <c r="D698" s="55" t="s">
        <v>101</v>
      </c>
      <c r="E698" s="81" t="s">
        <v>565</v>
      </c>
      <c r="F698" s="81" t="s">
        <v>566</v>
      </c>
      <c r="G698" s="81" t="s">
        <v>626</v>
      </c>
      <c r="H698" s="81" t="s">
        <v>894</v>
      </c>
      <c r="I698" s="52" t="s">
        <v>532</v>
      </c>
      <c r="J698" s="53" t="s">
        <v>532</v>
      </c>
      <c r="K698" s="53" t="s">
        <v>532</v>
      </c>
      <c r="L698" s="22"/>
      <c r="N698" t="str">
        <f t="shared" si="16"/>
        <v>07:30:00</v>
      </c>
      <c r="O698" t="str">
        <f t="shared" si="16"/>
        <v>14:30:00</v>
      </c>
      <c r="P698" t="str">
        <f t="shared" si="16"/>
        <v>07:24:00</v>
      </c>
      <c r="Q698" t="str">
        <f t="shared" si="15"/>
        <v>15:20:00</v>
      </c>
    </row>
    <row r="699" spans="1:17">
      <c r="A699" s="19"/>
      <c r="B699" s="18" t="s">
        <v>250</v>
      </c>
      <c r="C699" s="78" t="s">
        <v>553</v>
      </c>
      <c r="D699" s="55" t="s">
        <v>101</v>
      </c>
      <c r="E699" s="81" t="s">
        <v>565</v>
      </c>
      <c r="F699" s="81" t="s">
        <v>572</v>
      </c>
      <c r="G699" s="81" t="s">
        <v>739</v>
      </c>
      <c r="H699" s="81" t="s">
        <v>1132</v>
      </c>
      <c r="I699" s="52" t="s">
        <v>532</v>
      </c>
      <c r="J699" s="53" t="s">
        <v>532</v>
      </c>
      <c r="K699" s="53" t="s">
        <v>532</v>
      </c>
      <c r="L699" s="22"/>
      <c r="N699" t="str">
        <f t="shared" si="16"/>
        <v>07:30:00</v>
      </c>
      <c r="O699" t="str">
        <f t="shared" si="16"/>
        <v>11:30:00</v>
      </c>
      <c r="P699" t="str">
        <f t="shared" si="16"/>
        <v>06:33:00</v>
      </c>
      <c r="Q699" t="str">
        <f t="shared" si="15"/>
        <v>17:39:00</v>
      </c>
    </row>
    <row r="700" spans="1:17">
      <c r="A700" s="19"/>
      <c r="B700" s="18" t="s">
        <v>251</v>
      </c>
      <c r="C700" s="78" t="s">
        <v>553</v>
      </c>
      <c r="D700" s="55" t="s">
        <v>101</v>
      </c>
      <c r="E700" s="81" t="s">
        <v>565</v>
      </c>
      <c r="F700" s="81" t="s">
        <v>575</v>
      </c>
      <c r="G700" s="82" t="s">
        <v>564</v>
      </c>
      <c r="H700" s="82" t="s">
        <v>564</v>
      </c>
      <c r="I700" s="52" t="s">
        <v>532</v>
      </c>
      <c r="J700" s="53" t="s">
        <v>532</v>
      </c>
      <c r="K700" s="53" t="s">
        <v>532</v>
      </c>
      <c r="L700" s="22"/>
      <c r="N700" t="str">
        <f t="shared" si="16"/>
        <v>07:30:00</v>
      </c>
      <c r="O700" t="str">
        <f t="shared" si="16"/>
        <v>13:00:00</v>
      </c>
      <c r="P700" t="str">
        <f t="shared" si="16"/>
        <v>00:00:00</v>
      </c>
      <c r="Q700" t="str">
        <f t="shared" si="15"/>
        <v>00:00:00</v>
      </c>
    </row>
    <row r="701" spans="1:17">
      <c r="A701" s="19"/>
      <c r="B701" s="18" t="s">
        <v>252</v>
      </c>
      <c r="C701" s="78" t="s">
        <v>553</v>
      </c>
      <c r="D701" s="55" t="s">
        <v>101</v>
      </c>
      <c r="E701" s="81" t="s">
        <v>564</v>
      </c>
      <c r="F701" s="81" t="s">
        <v>564</v>
      </c>
      <c r="G701" s="82" t="s">
        <v>564</v>
      </c>
      <c r="H701" s="82" t="s">
        <v>564</v>
      </c>
      <c r="I701" s="52"/>
      <c r="J701" s="53"/>
      <c r="K701" s="53"/>
      <c r="L701" s="22"/>
      <c r="N701" t="str">
        <f t="shared" si="16"/>
        <v>00:00:00</v>
      </c>
      <c r="O701" t="str">
        <f t="shared" si="16"/>
        <v>00:00:00</v>
      </c>
      <c r="P701" t="str">
        <f t="shared" si="16"/>
        <v>00:00:00</v>
      </c>
      <c r="Q701" t="str">
        <f t="shared" si="15"/>
        <v>00:00:00</v>
      </c>
    </row>
    <row r="702" spans="1:17">
      <c r="A702" s="19"/>
      <c r="B702" s="18" t="s">
        <v>253</v>
      </c>
      <c r="C702" s="78" t="s">
        <v>553</v>
      </c>
      <c r="D702" s="55" t="s">
        <v>101</v>
      </c>
      <c r="E702" s="81" t="s">
        <v>565</v>
      </c>
      <c r="F702" s="81" t="s">
        <v>566</v>
      </c>
      <c r="G702" s="81" t="s">
        <v>605</v>
      </c>
      <c r="H702" s="81" t="s">
        <v>1176</v>
      </c>
      <c r="I702" s="52" t="s">
        <v>532</v>
      </c>
      <c r="J702" s="53" t="s">
        <v>532</v>
      </c>
      <c r="K702" s="53" t="s">
        <v>532</v>
      </c>
      <c r="L702" s="22"/>
      <c r="N702" t="str">
        <f t="shared" si="16"/>
        <v>07:30:00</v>
      </c>
      <c r="O702" t="str">
        <f t="shared" si="16"/>
        <v>14:30:00</v>
      </c>
      <c r="P702" t="str">
        <f t="shared" si="16"/>
        <v>06:56:00</v>
      </c>
      <c r="Q702" t="str">
        <f t="shared" si="15"/>
        <v>19:24:00</v>
      </c>
    </row>
    <row r="703" spans="1:17">
      <c r="A703" s="19"/>
      <c r="B703" s="18" t="s">
        <v>254</v>
      </c>
      <c r="C703" s="78" t="s">
        <v>553</v>
      </c>
      <c r="D703" s="55" t="s">
        <v>101</v>
      </c>
      <c r="E703" s="81" t="s">
        <v>565</v>
      </c>
      <c r="F703" s="81" t="s">
        <v>566</v>
      </c>
      <c r="G703" s="81" t="s">
        <v>624</v>
      </c>
      <c r="H703" s="81" t="s">
        <v>674</v>
      </c>
      <c r="I703" s="52" t="s">
        <v>532</v>
      </c>
      <c r="J703" s="53" t="s">
        <v>532</v>
      </c>
      <c r="K703" s="53" t="s">
        <v>532</v>
      </c>
      <c r="L703" s="22"/>
      <c r="N703" t="str">
        <f t="shared" si="16"/>
        <v>07:30:00</v>
      </c>
      <c r="O703" t="str">
        <f t="shared" si="16"/>
        <v>14:30:00</v>
      </c>
      <c r="P703" t="str">
        <f t="shared" si="16"/>
        <v>06:51:00</v>
      </c>
      <c r="Q703" t="str">
        <f t="shared" si="15"/>
        <v>17:31:00</v>
      </c>
    </row>
    <row r="704" spans="1:17">
      <c r="A704" s="19"/>
      <c r="B704" s="18" t="s">
        <v>255</v>
      </c>
      <c r="C704" s="78" t="s">
        <v>553</v>
      </c>
      <c r="D704" s="55" t="s">
        <v>101</v>
      </c>
      <c r="E704" s="81" t="s">
        <v>565</v>
      </c>
      <c r="F704" s="81" t="s">
        <v>566</v>
      </c>
      <c r="G704" s="81" t="s">
        <v>605</v>
      </c>
      <c r="H704" s="81" t="s">
        <v>1121</v>
      </c>
      <c r="I704" s="52" t="s">
        <v>532</v>
      </c>
      <c r="J704" s="53" t="s">
        <v>532</v>
      </c>
      <c r="K704" s="53" t="s">
        <v>532</v>
      </c>
      <c r="L704" s="22"/>
      <c r="N704" t="str">
        <f t="shared" si="16"/>
        <v>07:30:00</v>
      </c>
      <c r="O704" t="str">
        <f t="shared" si="16"/>
        <v>14:30:00</v>
      </c>
      <c r="P704" t="str">
        <f t="shared" si="16"/>
        <v>06:56:00</v>
      </c>
      <c r="Q704" t="str">
        <f t="shared" si="15"/>
        <v>15:25:00</v>
      </c>
    </row>
    <row r="705" spans="1:17">
      <c r="A705" s="19"/>
      <c r="B705" s="18" t="s">
        <v>256</v>
      </c>
      <c r="C705" s="78" t="s">
        <v>553</v>
      </c>
      <c r="D705" s="55" t="s">
        <v>101</v>
      </c>
      <c r="E705" s="81" t="s">
        <v>565</v>
      </c>
      <c r="F705" s="81" t="s">
        <v>566</v>
      </c>
      <c r="G705" s="81" t="s">
        <v>698</v>
      </c>
      <c r="H705" s="81" t="s">
        <v>899</v>
      </c>
      <c r="I705" s="52" t="s">
        <v>532</v>
      </c>
      <c r="J705" s="53" t="s">
        <v>532</v>
      </c>
      <c r="K705" s="53" t="s">
        <v>532</v>
      </c>
      <c r="L705" s="22"/>
      <c r="N705" t="str">
        <f t="shared" si="16"/>
        <v>07:30:00</v>
      </c>
      <c r="O705" t="str">
        <f t="shared" si="16"/>
        <v>14:30:00</v>
      </c>
      <c r="P705" t="str">
        <f t="shared" si="16"/>
        <v>07:13:00</v>
      </c>
      <c r="Q705" t="str">
        <f t="shared" si="15"/>
        <v>16:32:00</v>
      </c>
    </row>
    <row r="706" spans="1:17">
      <c r="A706" s="19"/>
      <c r="B706" s="18" t="s">
        <v>257</v>
      </c>
      <c r="C706" s="78" t="s">
        <v>553</v>
      </c>
      <c r="D706" s="55" t="s">
        <v>101</v>
      </c>
      <c r="E706" s="81" t="s">
        <v>565</v>
      </c>
      <c r="F706" s="81" t="s">
        <v>572</v>
      </c>
      <c r="G706" s="81" t="s">
        <v>607</v>
      </c>
      <c r="H706" s="81" t="s">
        <v>1174</v>
      </c>
      <c r="I706" s="52" t="s">
        <v>532</v>
      </c>
      <c r="J706" s="53" t="s">
        <v>532</v>
      </c>
      <c r="K706" s="53" t="s">
        <v>532</v>
      </c>
      <c r="L706" s="22"/>
      <c r="N706" t="str">
        <f t="shared" si="16"/>
        <v>07:30:00</v>
      </c>
      <c r="O706" t="str">
        <f t="shared" si="16"/>
        <v>11:30:00</v>
      </c>
      <c r="P706" t="str">
        <f t="shared" si="16"/>
        <v>07:11:00</v>
      </c>
      <c r="Q706" t="str">
        <f t="shared" si="16"/>
        <v>12:15:00</v>
      </c>
    </row>
    <row r="707" spans="1:17">
      <c r="A707" s="19"/>
      <c r="B707" s="18" t="s">
        <v>258</v>
      </c>
      <c r="C707" s="78" t="s">
        <v>553</v>
      </c>
      <c r="D707" s="55" t="s">
        <v>101</v>
      </c>
      <c r="E707" s="81" t="s">
        <v>565</v>
      </c>
      <c r="F707" s="81" t="s">
        <v>575</v>
      </c>
      <c r="G707" s="81" t="s">
        <v>933</v>
      </c>
      <c r="H707" s="81" t="s">
        <v>976</v>
      </c>
      <c r="I707" s="52" t="s">
        <v>532</v>
      </c>
      <c r="J707" s="53" t="s">
        <v>532</v>
      </c>
      <c r="K707" s="53" t="s">
        <v>532</v>
      </c>
      <c r="L707" s="22"/>
      <c r="N707" t="str">
        <f t="shared" ref="N707:Q770" si="17">TEXT(E707,"hh:mm:ss")</f>
        <v>07:30:00</v>
      </c>
      <c r="O707" t="str">
        <f t="shared" si="17"/>
        <v>13:00:00</v>
      </c>
      <c r="P707" t="str">
        <f t="shared" si="17"/>
        <v>06:10:00</v>
      </c>
      <c r="Q707" t="str">
        <f t="shared" si="17"/>
        <v>13:05:00</v>
      </c>
    </row>
    <row r="708" spans="1:17">
      <c r="A708" s="19"/>
      <c r="B708" s="18" t="s">
        <v>259</v>
      </c>
      <c r="C708" s="78" t="s">
        <v>553</v>
      </c>
      <c r="D708" s="55" t="s">
        <v>101</v>
      </c>
      <c r="E708" s="81" t="s">
        <v>564</v>
      </c>
      <c r="F708" s="81" t="s">
        <v>564</v>
      </c>
      <c r="G708" s="82" t="s">
        <v>564</v>
      </c>
      <c r="H708" s="82" t="s">
        <v>564</v>
      </c>
      <c r="I708" s="52"/>
      <c r="J708" s="53"/>
      <c r="K708" s="53"/>
      <c r="L708" s="22"/>
      <c r="N708" t="str">
        <f t="shared" si="17"/>
        <v>00:00:00</v>
      </c>
      <c r="O708" t="str">
        <f t="shared" si="17"/>
        <v>00:00:00</v>
      </c>
      <c r="P708" t="str">
        <f t="shared" si="17"/>
        <v>00:00:00</v>
      </c>
      <c r="Q708" t="str">
        <f t="shared" si="17"/>
        <v>00:00:00</v>
      </c>
    </row>
    <row r="709" spans="1:17">
      <c r="A709" s="19"/>
      <c r="B709" s="18" t="s">
        <v>260</v>
      </c>
      <c r="C709" s="78" t="s">
        <v>553</v>
      </c>
      <c r="D709" s="55" t="s">
        <v>101</v>
      </c>
      <c r="E709" s="81" t="s">
        <v>565</v>
      </c>
      <c r="F709" s="81" t="s">
        <v>566</v>
      </c>
      <c r="G709" s="81" t="s">
        <v>813</v>
      </c>
      <c r="H709" s="81" t="s">
        <v>980</v>
      </c>
      <c r="I709" s="52" t="s">
        <v>532</v>
      </c>
      <c r="J709" s="53" t="s">
        <v>532</v>
      </c>
      <c r="K709" s="53" t="s">
        <v>532</v>
      </c>
      <c r="L709" s="22"/>
      <c r="N709" t="str">
        <f t="shared" si="17"/>
        <v>07:30:00</v>
      </c>
      <c r="O709" t="str">
        <f t="shared" si="17"/>
        <v>14:30:00</v>
      </c>
      <c r="P709" t="str">
        <f t="shared" si="17"/>
        <v>06:43:00</v>
      </c>
      <c r="Q709" t="str">
        <f t="shared" si="17"/>
        <v>15:42:00</v>
      </c>
    </row>
    <row r="710" spans="1:17">
      <c r="A710" s="19"/>
      <c r="B710" s="18" t="s">
        <v>261</v>
      </c>
      <c r="C710" s="78" t="s">
        <v>553</v>
      </c>
      <c r="D710" s="55" t="s">
        <v>101</v>
      </c>
      <c r="E710" s="81" t="s">
        <v>565</v>
      </c>
      <c r="F710" s="81" t="s">
        <v>566</v>
      </c>
      <c r="G710" s="81" t="s">
        <v>582</v>
      </c>
      <c r="H710" s="81" t="s">
        <v>741</v>
      </c>
      <c r="I710" s="52" t="s">
        <v>532</v>
      </c>
      <c r="J710" s="53" t="s">
        <v>532</v>
      </c>
      <c r="K710" s="53" t="s">
        <v>532</v>
      </c>
      <c r="L710" s="22"/>
      <c r="N710" t="str">
        <f t="shared" si="17"/>
        <v>07:30:00</v>
      </c>
      <c r="O710" t="str">
        <f t="shared" si="17"/>
        <v>14:30:00</v>
      </c>
      <c r="P710" t="str">
        <f t="shared" si="17"/>
        <v>06:48:00</v>
      </c>
      <c r="Q710" t="str">
        <f t="shared" si="17"/>
        <v>15:41:00</v>
      </c>
    </row>
    <row r="711" spans="1:17">
      <c r="A711" s="19"/>
      <c r="B711" s="18" t="s">
        <v>262</v>
      </c>
      <c r="C711" s="78" t="s">
        <v>553</v>
      </c>
      <c r="D711" s="55" t="s">
        <v>101</v>
      </c>
      <c r="E711" s="81" t="s">
        <v>565</v>
      </c>
      <c r="F711" s="81" t="s">
        <v>566</v>
      </c>
      <c r="G711" s="81" t="s">
        <v>605</v>
      </c>
      <c r="H711" s="81" t="s">
        <v>621</v>
      </c>
      <c r="I711" s="52" t="s">
        <v>532</v>
      </c>
      <c r="J711" s="53" t="s">
        <v>532</v>
      </c>
      <c r="K711" s="53" t="s">
        <v>532</v>
      </c>
      <c r="L711" s="22"/>
      <c r="N711" t="str">
        <f t="shared" si="17"/>
        <v>07:30:00</v>
      </c>
      <c r="O711" t="str">
        <f t="shared" si="17"/>
        <v>14:30:00</v>
      </c>
      <c r="P711" t="str">
        <f t="shared" si="17"/>
        <v>06:56:00</v>
      </c>
      <c r="Q711" t="str">
        <f t="shared" si="17"/>
        <v>14:36:00</v>
      </c>
    </row>
    <row r="712" spans="1:17">
      <c r="A712" s="19"/>
      <c r="B712" s="18" t="s">
        <v>263</v>
      </c>
      <c r="C712" s="78" t="s">
        <v>553</v>
      </c>
      <c r="D712" s="55" t="s">
        <v>101</v>
      </c>
      <c r="E712" s="81" t="s">
        <v>565</v>
      </c>
      <c r="F712" s="81" t="s">
        <v>566</v>
      </c>
      <c r="G712" s="81" t="s">
        <v>582</v>
      </c>
      <c r="H712" s="81" t="s">
        <v>826</v>
      </c>
      <c r="I712" s="52" t="s">
        <v>532</v>
      </c>
      <c r="J712" s="53" t="s">
        <v>532</v>
      </c>
      <c r="K712" s="53" t="s">
        <v>532</v>
      </c>
      <c r="L712" s="22"/>
      <c r="N712" t="str">
        <f t="shared" si="17"/>
        <v>07:30:00</v>
      </c>
      <c r="O712" t="str">
        <f t="shared" si="17"/>
        <v>14:30:00</v>
      </c>
      <c r="P712" t="str">
        <f t="shared" si="17"/>
        <v>06:48:00</v>
      </c>
      <c r="Q712" t="str">
        <f t="shared" si="17"/>
        <v>17:34:00</v>
      </c>
    </row>
    <row r="713" spans="1:17">
      <c r="A713" s="19"/>
      <c r="B713" s="18" t="s">
        <v>264</v>
      </c>
      <c r="C713" s="78" t="s">
        <v>553</v>
      </c>
      <c r="D713" s="55" t="s">
        <v>101</v>
      </c>
      <c r="E713" s="81" t="s">
        <v>565</v>
      </c>
      <c r="F713" s="81" t="s">
        <v>572</v>
      </c>
      <c r="G713" s="82" t="s">
        <v>564</v>
      </c>
      <c r="H713" s="82" t="s">
        <v>564</v>
      </c>
      <c r="I713" s="52" t="s">
        <v>532</v>
      </c>
      <c r="J713" s="53" t="s">
        <v>532</v>
      </c>
      <c r="K713" s="53" t="s">
        <v>532</v>
      </c>
      <c r="L713" s="22"/>
      <c r="N713" t="str">
        <f t="shared" si="17"/>
        <v>07:30:00</v>
      </c>
      <c r="O713" t="str">
        <f t="shared" si="17"/>
        <v>11:30:00</v>
      </c>
      <c r="P713" t="str">
        <f t="shared" si="17"/>
        <v>00:00:00</v>
      </c>
      <c r="Q713" t="str">
        <f t="shared" si="17"/>
        <v>00:00:00</v>
      </c>
    </row>
    <row r="714" spans="1:17">
      <c r="A714" s="19"/>
      <c r="B714" s="18" t="s">
        <v>265</v>
      </c>
      <c r="C714" s="78" t="s">
        <v>553</v>
      </c>
      <c r="D714" s="55" t="s">
        <v>101</v>
      </c>
      <c r="E714" s="81" t="s">
        <v>565</v>
      </c>
      <c r="F714" s="81" t="s">
        <v>575</v>
      </c>
      <c r="G714" s="81" t="s">
        <v>1023</v>
      </c>
      <c r="H714" s="81" t="s">
        <v>702</v>
      </c>
      <c r="I714" s="52" t="s">
        <v>532</v>
      </c>
      <c r="J714" s="53" t="s">
        <v>532</v>
      </c>
      <c r="K714" s="53" t="s">
        <v>532</v>
      </c>
      <c r="L714" s="22"/>
      <c r="N714" t="str">
        <f t="shared" si="17"/>
        <v>07:30:00</v>
      </c>
      <c r="O714" t="str">
        <f t="shared" si="17"/>
        <v>13:00:00</v>
      </c>
      <c r="P714" t="str">
        <f t="shared" si="17"/>
        <v>06:16:00</v>
      </c>
      <c r="Q714" t="str">
        <f t="shared" si="17"/>
        <v>14:53:00</v>
      </c>
    </row>
    <row r="715" spans="1:17">
      <c r="A715" s="19">
        <v>24</v>
      </c>
      <c r="B715" s="18" t="s">
        <v>235</v>
      </c>
      <c r="C715" s="78" t="s">
        <v>554</v>
      </c>
      <c r="D715" s="57" t="s">
        <v>95</v>
      </c>
      <c r="E715" s="81" t="s">
        <v>705</v>
      </c>
      <c r="F715" s="81" t="s">
        <v>584</v>
      </c>
      <c r="G715" s="81" t="s">
        <v>1009</v>
      </c>
      <c r="H715" s="81" t="s">
        <v>1110</v>
      </c>
      <c r="I715" s="52" t="s">
        <v>532</v>
      </c>
      <c r="J715" s="53" t="s">
        <v>532</v>
      </c>
      <c r="K715" s="53" t="s">
        <v>532</v>
      </c>
      <c r="L715" s="22"/>
      <c r="N715" t="str">
        <f t="shared" si="17"/>
        <v>20:30:00</v>
      </c>
      <c r="O715" t="str">
        <f t="shared" si="17"/>
        <v>07:00:00</v>
      </c>
      <c r="P715" t="str">
        <f t="shared" si="17"/>
        <v>20:27:00</v>
      </c>
      <c r="Q715" t="str">
        <f t="shared" si="17"/>
        <v>07:33:00</v>
      </c>
    </row>
    <row r="716" spans="1:17">
      <c r="A716" s="19"/>
      <c r="B716" s="18" t="s">
        <v>236</v>
      </c>
      <c r="C716" s="78" t="s">
        <v>554</v>
      </c>
      <c r="D716" s="57" t="s">
        <v>95</v>
      </c>
      <c r="E716" s="81" t="s">
        <v>714</v>
      </c>
      <c r="F716" s="81" t="s">
        <v>705</v>
      </c>
      <c r="G716" s="81" t="s">
        <v>668</v>
      </c>
      <c r="H716" s="81" t="s">
        <v>808</v>
      </c>
      <c r="I716" s="52" t="s">
        <v>532</v>
      </c>
      <c r="J716" s="53" t="s">
        <v>532</v>
      </c>
      <c r="K716" s="53" t="s">
        <v>532</v>
      </c>
      <c r="L716" s="22"/>
      <c r="N716" t="str">
        <f t="shared" si="17"/>
        <v>13:30:00</v>
      </c>
      <c r="O716" t="str">
        <f t="shared" si="17"/>
        <v>20:30:00</v>
      </c>
      <c r="P716" t="str">
        <f t="shared" si="17"/>
        <v>13:07:00</v>
      </c>
      <c r="Q716" t="str">
        <f t="shared" si="17"/>
        <v>20:43:00</v>
      </c>
    </row>
    <row r="717" spans="1:17">
      <c r="A717" s="19"/>
      <c r="B717" s="18" t="s">
        <v>237</v>
      </c>
      <c r="C717" s="78" t="s">
        <v>554</v>
      </c>
      <c r="D717" s="57" t="s">
        <v>95</v>
      </c>
      <c r="E717" s="81" t="s">
        <v>565</v>
      </c>
      <c r="F717" s="81" t="s">
        <v>575</v>
      </c>
      <c r="G717" s="81" t="s">
        <v>573</v>
      </c>
      <c r="H717" s="81" t="s">
        <v>612</v>
      </c>
      <c r="I717" s="52" t="s">
        <v>532</v>
      </c>
      <c r="J717" s="53" t="s">
        <v>532</v>
      </c>
      <c r="K717" s="53" t="s">
        <v>532</v>
      </c>
      <c r="L717" s="22"/>
      <c r="N717" t="str">
        <f t="shared" si="17"/>
        <v>07:30:00</v>
      </c>
      <c r="O717" t="str">
        <f t="shared" si="17"/>
        <v>13:00:00</v>
      </c>
      <c r="P717" t="str">
        <f t="shared" si="17"/>
        <v>06:49:00</v>
      </c>
      <c r="Q717" t="str">
        <f t="shared" si="17"/>
        <v>14:42:00</v>
      </c>
    </row>
    <row r="718" spans="1:17">
      <c r="A718" s="19"/>
      <c r="B718" s="18" t="s">
        <v>238</v>
      </c>
      <c r="C718" s="78" t="s">
        <v>554</v>
      </c>
      <c r="D718" s="57" t="s">
        <v>95</v>
      </c>
      <c r="E718" s="81" t="s">
        <v>564</v>
      </c>
      <c r="F718" s="81" t="s">
        <v>564</v>
      </c>
      <c r="G718" s="82" t="s">
        <v>564</v>
      </c>
      <c r="H718" s="82" t="s">
        <v>564</v>
      </c>
      <c r="I718" s="52"/>
      <c r="J718" s="53"/>
      <c r="K718" s="53"/>
      <c r="L718" s="22"/>
      <c r="N718" t="str">
        <f t="shared" si="17"/>
        <v>00:00:00</v>
      </c>
      <c r="O718" t="str">
        <f t="shared" si="17"/>
        <v>00:00:00</v>
      </c>
      <c r="P718" t="str">
        <f t="shared" si="17"/>
        <v>00:00:00</v>
      </c>
      <c r="Q718" t="str">
        <f t="shared" si="17"/>
        <v>00:00:00</v>
      </c>
    </row>
    <row r="719" spans="1:17">
      <c r="A719" s="19"/>
      <c r="B719" s="18" t="s">
        <v>239</v>
      </c>
      <c r="C719" s="78" t="s">
        <v>554</v>
      </c>
      <c r="D719" s="57" t="s">
        <v>95</v>
      </c>
      <c r="E719" s="81" t="s">
        <v>565</v>
      </c>
      <c r="F719" s="81" t="s">
        <v>566</v>
      </c>
      <c r="G719" s="81" t="s">
        <v>586</v>
      </c>
      <c r="H719" s="81" t="s">
        <v>1168</v>
      </c>
      <c r="I719" s="52" t="s">
        <v>532</v>
      </c>
      <c r="J719" s="53" t="s">
        <v>532</v>
      </c>
      <c r="K719" s="53" t="s">
        <v>532</v>
      </c>
      <c r="L719" s="22"/>
      <c r="N719" t="str">
        <f t="shared" si="17"/>
        <v>07:30:00</v>
      </c>
      <c r="O719" t="str">
        <f t="shared" si="17"/>
        <v>14:30:00</v>
      </c>
      <c r="P719" t="str">
        <f t="shared" si="17"/>
        <v>06:50:00</v>
      </c>
      <c r="Q719" t="str">
        <f t="shared" si="17"/>
        <v>18:25:00</v>
      </c>
    </row>
    <row r="720" spans="1:17">
      <c r="A720" s="19"/>
      <c r="B720" s="18" t="s">
        <v>240</v>
      </c>
      <c r="C720" s="78" t="s">
        <v>554</v>
      </c>
      <c r="D720" s="57" t="s">
        <v>95</v>
      </c>
      <c r="E720" s="81" t="s">
        <v>705</v>
      </c>
      <c r="F720" s="81" t="s">
        <v>584</v>
      </c>
      <c r="G720" s="81" t="s">
        <v>805</v>
      </c>
      <c r="H720" s="81" t="s">
        <v>647</v>
      </c>
      <c r="I720" s="52" t="s">
        <v>532</v>
      </c>
      <c r="J720" s="53" t="s">
        <v>532</v>
      </c>
      <c r="K720" s="53" t="s">
        <v>532</v>
      </c>
      <c r="L720" s="22"/>
      <c r="N720" t="str">
        <f t="shared" si="17"/>
        <v>20:30:00</v>
      </c>
      <c r="O720" t="str">
        <f t="shared" si="17"/>
        <v>07:00:00</v>
      </c>
      <c r="P720" t="str">
        <f t="shared" si="17"/>
        <v>20:06:00</v>
      </c>
      <c r="Q720" t="str">
        <f t="shared" si="17"/>
        <v>07:34:00</v>
      </c>
    </row>
    <row r="721" spans="1:17">
      <c r="A721" s="19"/>
      <c r="B721" s="18" t="s">
        <v>241</v>
      </c>
      <c r="C721" s="78" t="s">
        <v>554</v>
      </c>
      <c r="D721" s="57" t="s">
        <v>95</v>
      </c>
      <c r="E721" s="81" t="s">
        <v>714</v>
      </c>
      <c r="F721" s="81" t="s">
        <v>705</v>
      </c>
      <c r="G721" s="81" t="s">
        <v>673</v>
      </c>
      <c r="H721" s="81" t="s">
        <v>792</v>
      </c>
      <c r="I721" s="52" t="s">
        <v>532</v>
      </c>
      <c r="J721" s="53" t="s">
        <v>532</v>
      </c>
      <c r="K721" s="53" t="s">
        <v>532</v>
      </c>
      <c r="L721" s="22"/>
      <c r="N721" t="str">
        <f t="shared" si="17"/>
        <v>13:30:00</v>
      </c>
      <c r="O721" t="str">
        <f t="shared" si="17"/>
        <v>20:30:00</v>
      </c>
      <c r="P721" t="str">
        <f t="shared" si="17"/>
        <v>13:16:00</v>
      </c>
      <c r="Q721" t="str">
        <f t="shared" si="17"/>
        <v>20:56:00</v>
      </c>
    </row>
    <row r="722" spans="1:17">
      <c r="A722" s="19"/>
      <c r="B722" s="18" t="s">
        <v>242</v>
      </c>
      <c r="C722" s="78" t="s">
        <v>554</v>
      </c>
      <c r="D722" s="57" t="s">
        <v>95</v>
      </c>
      <c r="E722" s="81" t="s">
        <v>714</v>
      </c>
      <c r="F722" s="81" t="s">
        <v>705</v>
      </c>
      <c r="G722" s="81" t="s">
        <v>575</v>
      </c>
      <c r="H722" s="81" t="s">
        <v>1038</v>
      </c>
      <c r="I722" s="52" t="s">
        <v>532</v>
      </c>
      <c r="J722" s="53" t="s">
        <v>532</v>
      </c>
      <c r="K722" s="53" t="s">
        <v>532</v>
      </c>
      <c r="L722" s="22"/>
      <c r="N722" t="str">
        <f t="shared" si="17"/>
        <v>13:30:00</v>
      </c>
      <c r="O722" t="str">
        <f t="shared" si="17"/>
        <v>20:30:00</v>
      </c>
      <c r="P722" t="str">
        <f t="shared" si="17"/>
        <v>13:00:00</v>
      </c>
      <c r="Q722" t="str">
        <f t="shared" si="17"/>
        <v>20:49:00</v>
      </c>
    </row>
    <row r="723" spans="1:17">
      <c r="A723" s="19"/>
      <c r="B723" s="18" t="s">
        <v>243</v>
      </c>
      <c r="C723" s="78" t="s">
        <v>554</v>
      </c>
      <c r="D723" s="57" t="s">
        <v>95</v>
      </c>
      <c r="E723" s="81" t="s">
        <v>705</v>
      </c>
      <c r="F723" s="81" t="s">
        <v>584</v>
      </c>
      <c r="G723" s="81" t="s">
        <v>1177</v>
      </c>
      <c r="H723" s="81" t="s">
        <v>721</v>
      </c>
      <c r="I723" s="52" t="s">
        <v>532</v>
      </c>
      <c r="J723" s="53" t="s">
        <v>532</v>
      </c>
      <c r="K723" s="53" t="s">
        <v>532</v>
      </c>
      <c r="L723" s="22"/>
      <c r="N723" t="str">
        <f t="shared" si="17"/>
        <v>20:30:00</v>
      </c>
      <c r="O723" t="str">
        <f t="shared" si="17"/>
        <v>07:00:00</v>
      </c>
      <c r="P723" t="str">
        <f t="shared" si="17"/>
        <v>19:36:00</v>
      </c>
      <c r="Q723" t="str">
        <f t="shared" si="17"/>
        <v>07:41:00</v>
      </c>
    </row>
    <row r="724" spans="1:17">
      <c r="A724" s="19"/>
      <c r="B724" s="18" t="s">
        <v>244</v>
      </c>
      <c r="C724" s="78" t="s">
        <v>554</v>
      </c>
      <c r="D724" s="57" t="s">
        <v>95</v>
      </c>
      <c r="E724" s="81" t="s">
        <v>564</v>
      </c>
      <c r="F724" s="81" t="s">
        <v>564</v>
      </c>
      <c r="G724" s="82" t="s">
        <v>564</v>
      </c>
      <c r="H724" s="82" t="s">
        <v>564</v>
      </c>
      <c r="I724" s="52"/>
      <c r="J724" s="53"/>
      <c r="K724" s="53"/>
      <c r="L724" s="22"/>
      <c r="N724" t="str">
        <f t="shared" si="17"/>
        <v>00:00:00</v>
      </c>
      <c r="O724" t="str">
        <f t="shared" si="17"/>
        <v>00:00:00</v>
      </c>
      <c r="P724" t="str">
        <f t="shared" si="17"/>
        <v>00:00:00</v>
      </c>
      <c r="Q724" t="str">
        <f t="shared" si="17"/>
        <v>00:00:00</v>
      </c>
    </row>
    <row r="725" spans="1:17">
      <c r="A725" s="19"/>
      <c r="B725" s="18" t="s">
        <v>245</v>
      </c>
      <c r="C725" s="78" t="s">
        <v>554</v>
      </c>
      <c r="D725" s="57" t="s">
        <v>95</v>
      </c>
      <c r="E725" s="81" t="s">
        <v>705</v>
      </c>
      <c r="F725" s="81" t="s">
        <v>584</v>
      </c>
      <c r="G725" s="81" t="s">
        <v>706</v>
      </c>
      <c r="H725" s="81" t="s">
        <v>696</v>
      </c>
      <c r="I725" s="52" t="s">
        <v>532</v>
      </c>
      <c r="J725" s="53" t="s">
        <v>532</v>
      </c>
      <c r="K725" s="53" t="s">
        <v>532</v>
      </c>
      <c r="L725" s="22"/>
      <c r="N725" t="str">
        <f t="shared" si="17"/>
        <v>20:30:00</v>
      </c>
      <c r="O725" t="str">
        <f t="shared" si="17"/>
        <v>07:00:00</v>
      </c>
      <c r="P725" t="str">
        <f t="shared" si="17"/>
        <v>20:23:00</v>
      </c>
      <c r="Q725" t="str">
        <f t="shared" si="17"/>
        <v>07:20:00</v>
      </c>
    </row>
    <row r="726" spans="1:17">
      <c r="A726" s="19"/>
      <c r="B726" s="18" t="s">
        <v>246</v>
      </c>
      <c r="C726" s="78" t="s">
        <v>554</v>
      </c>
      <c r="D726" s="57" t="s">
        <v>95</v>
      </c>
      <c r="E726" s="81" t="s">
        <v>714</v>
      </c>
      <c r="F726" s="81" t="s">
        <v>705</v>
      </c>
      <c r="G726" s="81" t="s">
        <v>957</v>
      </c>
      <c r="H726" s="81" t="s">
        <v>1178</v>
      </c>
      <c r="I726" s="52" t="s">
        <v>532</v>
      </c>
      <c r="J726" s="53" t="s">
        <v>532</v>
      </c>
      <c r="K726" s="53" t="s">
        <v>532</v>
      </c>
      <c r="L726" s="22"/>
      <c r="N726" t="str">
        <f t="shared" si="17"/>
        <v>13:30:00</v>
      </c>
      <c r="O726" t="str">
        <f t="shared" si="17"/>
        <v>20:30:00</v>
      </c>
      <c r="P726" t="str">
        <f t="shared" si="17"/>
        <v>13:15:00</v>
      </c>
      <c r="Q726" t="str">
        <f t="shared" si="17"/>
        <v>20:47:00</v>
      </c>
    </row>
    <row r="727" spans="1:17">
      <c r="A727" s="19"/>
      <c r="B727" s="18" t="s">
        <v>247</v>
      </c>
      <c r="C727" s="78" t="s">
        <v>554</v>
      </c>
      <c r="D727" s="57" t="s">
        <v>95</v>
      </c>
      <c r="E727" s="81" t="s">
        <v>565</v>
      </c>
      <c r="F727" s="81" t="s">
        <v>566</v>
      </c>
      <c r="G727" s="81" t="s">
        <v>659</v>
      </c>
      <c r="H727" s="81" t="s">
        <v>841</v>
      </c>
      <c r="I727" s="52" t="s">
        <v>532</v>
      </c>
      <c r="J727" s="53" t="s">
        <v>532</v>
      </c>
      <c r="K727" s="53" t="s">
        <v>532</v>
      </c>
      <c r="L727" s="22"/>
      <c r="N727" t="str">
        <f t="shared" si="17"/>
        <v>07:30:00</v>
      </c>
      <c r="O727" t="str">
        <f t="shared" si="17"/>
        <v>14:30:00</v>
      </c>
      <c r="P727" t="str">
        <f t="shared" si="17"/>
        <v>07:22:00</v>
      </c>
      <c r="Q727" t="str">
        <f t="shared" si="17"/>
        <v>16:21:00</v>
      </c>
    </row>
    <row r="728" spans="1:17">
      <c r="A728" s="19"/>
      <c r="B728" s="18" t="s">
        <v>248</v>
      </c>
      <c r="C728" s="78" t="s">
        <v>554</v>
      </c>
      <c r="D728" s="57" t="s">
        <v>95</v>
      </c>
      <c r="E728" s="81" t="s">
        <v>705</v>
      </c>
      <c r="F728" s="81" t="s">
        <v>584</v>
      </c>
      <c r="G728" s="81" t="s">
        <v>716</v>
      </c>
      <c r="H728" s="81" t="s">
        <v>1179</v>
      </c>
      <c r="I728" s="52" t="s">
        <v>532</v>
      </c>
      <c r="J728" s="53" t="s">
        <v>532</v>
      </c>
      <c r="K728" s="53" t="s">
        <v>532</v>
      </c>
      <c r="L728" s="22"/>
      <c r="N728" t="str">
        <f t="shared" si="17"/>
        <v>20:30:00</v>
      </c>
      <c r="O728" t="str">
        <f t="shared" si="17"/>
        <v>07:00:00</v>
      </c>
      <c r="P728" t="str">
        <f t="shared" si="17"/>
        <v>20:24:00</v>
      </c>
      <c r="Q728" t="str">
        <f t="shared" si="17"/>
        <v>07:46:00</v>
      </c>
    </row>
    <row r="729" spans="1:17">
      <c r="A729" s="19"/>
      <c r="B729" s="18" t="s">
        <v>249</v>
      </c>
      <c r="C729" s="78" t="s">
        <v>554</v>
      </c>
      <c r="D729" s="57" t="s">
        <v>95</v>
      </c>
      <c r="E729" s="81" t="s">
        <v>714</v>
      </c>
      <c r="F729" s="81" t="s">
        <v>705</v>
      </c>
      <c r="G729" s="81" t="s">
        <v>989</v>
      </c>
      <c r="H729" s="81" t="s">
        <v>972</v>
      </c>
      <c r="I729" s="52" t="s">
        <v>532</v>
      </c>
      <c r="J729" s="53" t="s">
        <v>532</v>
      </c>
      <c r="K729" s="53" t="s">
        <v>532</v>
      </c>
      <c r="L729" s="22"/>
      <c r="N729" t="str">
        <f t="shared" si="17"/>
        <v>13:30:00</v>
      </c>
      <c r="O729" t="str">
        <f t="shared" si="17"/>
        <v>20:30:00</v>
      </c>
      <c r="P729" t="str">
        <f t="shared" si="17"/>
        <v>13:23:00</v>
      </c>
      <c r="Q729" t="str">
        <f t="shared" si="17"/>
        <v>21:16:00</v>
      </c>
    </row>
    <row r="730" spans="1:17">
      <c r="A730" s="19"/>
      <c r="B730" s="18" t="s">
        <v>250</v>
      </c>
      <c r="C730" s="78" t="s">
        <v>554</v>
      </c>
      <c r="D730" s="57" t="s">
        <v>95</v>
      </c>
      <c r="E730" s="81" t="s">
        <v>705</v>
      </c>
      <c r="F730" s="81" t="s">
        <v>584</v>
      </c>
      <c r="G730" s="81" t="s">
        <v>716</v>
      </c>
      <c r="H730" s="82" t="s">
        <v>564</v>
      </c>
      <c r="I730" s="52" t="s">
        <v>532</v>
      </c>
      <c r="J730" s="53" t="s">
        <v>532</v>
      </c>
      <c r="K730" s="53" t="s">
        <v>532</v>
      </c>
      <c r="L730" s="22"/>
      <c r="N730" t="str">
        <f t="shared" si="17"/>
        <v>20:30:00</v>
      </c>
      <c r="O730" t="str">
        <f t="shared" si="17"/>
        <v>07:00:00</v>
      </c>
      <c r="P730" t="str">
        <f t="shared" si="17"/>
        <v>20:24:00</v>
      </c>
      <c r="Q730" t="str">
        <f t="shared" si="17"/>
        <v>00:00:00</v>
      </c>
    </row>
    <row r="731" spans="1:17">
      <c r="A731" s="19"/>
      <c r="B731" s="18" t="s">
        <v>251</v>
      </c>
      <c r="C731" s="78" t="s">
        <v>554</v>
      </c>
      <c r="D731" s="57" t="s">
        <v>95</v>
      </c>
      <c r="E731" s="81" t="s">
        <v>565</v>
      </c>
      <c r="F731" s="81" t="s">
        <v>714</v>
      </c>
      <c r="G731" s="81" t="s">
        <v>607</v>
      </c>
      <c r="H731" s="81" t="s">
        <v>864</v>
      </c>
      <c r="I731" s="52" t="s">
        <v>532</v>
      </c>
      <c r="J731" s="53" t="s">
        <v>532</v>
      </c>
      <c r="K731" s="53" t="s">
        <v>532</v>
      </c>
      <c r="L731" s="22"/>
      <c r="N731" t="str">
        <f t="shared" si="17"/>
        <v>07:30:00</v>
      </c>
      <c r="O731" t="str">
        <f t="shared" si="17"/>
        <v>13:30:00</v>
      </c>
      <c r="P731" t="str">
        <f t="shared" si="17"/>
        <v>07:11:00</v>
      </c>
      <c r="Q731" t="str">
        <f t="shared" si="17"/>
        <v>14:13:00</v>
      </c>
    </row>
    <row r="732" spans="1:17">
      <c r="A732" s="19"/>
      <c r="B732" s="18" t="s">
        <v>252</v>
      </c>
      <c r="C732" s="78" t="s">
        <v>554</v>
      </c>
      <c r="D732" s="57" t="s">
        <v>95</v>
      </c>
      <c r="E732" s="81" t="s">
        <v>564</v>
      </c>
      <c r="F732" s="81" t="s">
        <v>564</v>
      </c>
      <c r="G732" s="82" t="s">
        <v>564</v>
      </c>
      <c r="H732" s="82" t="s">
        <v>564</v>
      </c>
      <c r="I732" s="52"/>
      <c r="J732" s="53"/>
      <c r="K732" s="53"/>
      <c r="L732" s="22"/>
      <c r="N732" t="str">
        <f t="shared" si="17"/>
        <v>00:00:00</v>
      </c>
      <c r="O732" t="str">
        <f t="shared" si="17"/>
        <v>00:00:00</v>
      </c>
      <c r="P732" t="str">
        <f t="shared" si="17"/>
        <v>00:00:00</v>
      </c>
      <c r="Q732" t="str">
        <f t="shared" si="17"/>
        <v>00:00:00</v>
      </c>
    </row>
    <row r="733" spans="1:17">
      <c r="A733" s="19"/>
      <c r="B733" s="18" t="s">
        <v>253</v>
      </c>
      <c r="C733" s="78" t="s">
        <v>554</v>
      </c>
      <c r="D733" s="57" t="s">
        <v>95</v>
      </c>
      <c r="E733" s="81" t="s">
        <v>565</v>
      </c>
      <c r="F733" s="81" t="s">
        <v>566</v>
      </c>
      <c r="G733" s="81" t="s">
        <v>567</v>
      </c>
      <c r="H733" s="81" t="s">
        <v>1085</v>
      </c>
      <c r="I733" s="52" t="s">
        <v>532</v>
      </c>
      <c r="J733" s="53" t="s">
        <v>532</v>
      </c>
      <c r="K733" s="53" t="s">
        <v>532</v>
      </c>
      <c r="L733" s="22"/>
      <c r="N733" t="str">
        <f t="shared" si="17"/>
        <v>07:30:00</v>
      </c>
      <c r="O733" t="str">
        <f t="shared" si="17"/>
        <v>14:30:00</v>
      </c>
      <c r="P733" t="str">
        <f t="shared" si="17"/>
        <v>06:52:00</v>
      </c>
      <c r="Q733" t="str">
        <f t="shared" si="17"/>
        <v>18:51:00</v>
      </c>
    </row>
    <row r="734" spans="1:17">
      <c r="A734" s="19"/>
      <c r="B734" s="18" t="s">
        <v>254</v>
      </c>
      <c r="C734" s="78" t="s">
        <v>554</v>
      </c>
      <c r="D734" s="57" t="s">
        <v>95</v>
      </c>
      <c r="E734" s="81" t="s">
        <v>705</v>
      </c>
      <c r="F734" s="81" t="s">
        <v>584</v>
      </c>
      <c r="G734" s="81" t="s">
        <v>1180</v>
      </c>
      <c r="H734" s="81" t="s">
        <v>865</v>
      </c>
      <c r="I734" s="52" t="s">
        <v>532</v>
      </c>
      <c r="J734" s="53" t="s">
        <v>532</v>
      </c>
      <c r="K734" s="53" t="s">
        <v>532</v>
      </c>
      <c r="L734" s="22"/>
      <c r="N734" t="str">
        <f t="shared" si="17"/>
        <v>20:30:00</v>
      </c>
      <c r="O734" t="str">
        <f t="shared" si="17"/>
        <v>07:00:00</v>
      </c>
      <c r="P734" t="str">
        <f t="shared" si="17"/>
        <v>20:17:00</v>
      </c>
      <c r="Q734" t="str">
        <f t="shared" si="17"/>
        <v>07:19:00</v>
      </c>
    </row>
    <row r="735" spans="1:17">
      <c r="A735" s="19"/>
      <c r="B735" s="18" t="s">
        <v>255</v>
      </c>
      <c r="C735" s="78" t="s">
        <v>554</v>
      </c>
      <c r="D735" s="57" t="s">
        <v>95</v>
      </c>
      <c r="E735" s="81" t="s">
        <v>714</v>
      </c>
      <c r="F735" s="81" t="s">
        <v>705</v>
      </c>
      <c r="G735" s="81" t="s">
        <v>755</v>
      </c>
      <c r="H735" s="81" t="s">
        <v>986</v>
      </c>
      <c r="I735" s="52" t="s">
        <v>532</v>
      </c>
      <c r="J735" s="53" t="s">
        <v>532</v>
      </c>
      <c r="K735" s="53" t="s">
        <v>532</v>
      </c>
      <c r="L735" s="22"/>
      <c r="N735" t="str">
        <f t="shared" si="17"/>
        <v>13:30:00</v>
      </c>
      <c r="O735" t="str">
        <f t="shared" si="17"/>
        <v>20:30:00</v>
      </c>
      <c r="P735" t="str">
        <f t="shared" si="17"/>
        <v>13:21:00</v>
      </c>
      <c r="Q735" t="str">
        <f t="shared" si="17"/>
        <v>20:40:00</v>
      </c>
    </row>
    <row r="736" spans="1:17">
      <c r="A736" s="19"/>
      <c r="B736" s="18" t="s">
        <v>256</v>
      </c>
      <c r="C736" s="78" t="s">
        <v>554</v>
      </c>
      <c r="D736" s="57" t="s">
        <v>95</v>
      </c>
      <c r="E736" s="81" t="s">
        <v>705</v>
      </c>
      <c r="F736" s="81" t="s">
        <v>584</v>
      </c>
      <c r="G736" s="81" t="s">
        <v>1012</v>
      </c>
      <c r="H736" s="82" t="s">
        <v>564</v>
      </c>
      <c r="I736" s="52" t="s">
        <v>532</v>
      </c>
      <c r="J736" s="53" t="s">
        <v>532</v>
      </c>
      <c r="K736" s="53" t="s">
        <v>532</v>
      </c>
      <c r="L736" s="22"/>
      <c r="N736" t="str">
        <f t="shared" si="17"/>
        <v>20:30:00</v>
      </c>
      <c r="O736" t="str">
        <f t="shared" si="17"/>
        <v>07:00:00</v>
      </c>
      <c r="P736" t="str">
        <f t="shared" si="17"/>
        <v>20:26:00</v>
      </c>
      <c r="Q736" t="str">
        <f t="shared" si="17"/>
        <v>00:00:00</v>
      </c>
    </row>
    <row r="737" spans="1:17">
      <c r="A737" s="19"/>
      <c r="B737" s="18" t="s">
        <v>257</v>
      </c>
      <c r="C737" s="78" t="s">
        <v>554</v>
      </c>
      <c r="D737" s="57" t="s">
        <v>95</v>
      </c>
      <c r="E737" s="81" t="s">
        <v>565</v>
      </c>
      <c r="F737" s="81" t="s">
        <v>714</v>
      </c>
      <c r="G737" s="81" t="s">
        <v>584</v>
      </c>
      <c r="H737" s="81" t="s">
        <v>1181</v>
      </c>
      <c r="I737" s="52" t="s">
        <v>532</v>
      </c>
      <c r="J737" s="53" t="s">
        <v>532</v>
      </c>
      <c r="K737" s="53" t="s">
        <v>532</v>
      </c>
      <c r="L737" s="22"/>
      <c r="N737" t="str">
        <f t="shared" si="17"/>
        <v>07:30:00</v>
      </c>
      <c r="O737" t="str">
        <f t="shared" si="17"/>
        <v>13:30:00</v>
      </c>
      <c r="P737" t="str">
        <f t="shared" si="17"/>
        <v>07:00:00</v>
      </c>
      <c r="Q737" t="str">
        <f t="shared" si="17"/>
        <v>14:07:00</v>
      </c>
    </row>
    <row r="738" spans="1:17">
      <c r="A738" s="19"/>
      <c r="B738" s="18" t="s">
        <v>258</v>
      </c>
      <c r="C738" s="78" t="s">
        <v>554</v>
      </c>
      <c r="D738" s="57" t="s">
        <v>95</v>
      </c>
      <c r="E738" s="81" t="s">
        <v>565</v>
      </c>
      <c r="F738" s="81" t="s">
        <v>714</v>
      </c>
      <c r="G738" s="81" t="s">
        <v>984</v>
      </c>
      <c r="H738" s="81" t="s">
        <v>789</v>
      </c>
      <c r="I738" s="52" t="s">
        <v>532</v>
      </c>
      <c r="J738" s="53" t="s">
        <v>532</v>
      </c>
      <c r="K738" s="53" t="s">
        <v>532</v>
      </c>
      <c r="L738" s="22"/>
      <c r="N738" t="str">
        <f t="shared" si="17"/>
        <v>07:30:00</v>
      </c>
      <c r="O738" t="str">
        <f t="shared" si="17"/>
        <v>13:30:00</v>
      </c>
      <c r="P738" t="str">
        <f t="shared" si="17"/>
        <v>06:28:00</v>
      </c>
      <c r="Q738" t="str">
        <f t="shared" si="17"/>
        <v>15:28:00</v>
      </c>
    </row>
    <row r="739" spans="1:17">
      <c r="A739" s="19"/>
      <c r="B739" s="18" t="s">
        <v>259</v>
      </c>
      <c r="C739" s="78" t="s">
        <v>554</v>
      </c>
      <c r="D739" s="57" t="s">
        <v>95</v>
      </c>
      <c r="E739" s="81" t="s">
        <v>564</v>
      </c>
      <c r="F739" s="81" t="s">
        <v>564</v>
      </c>
      <c r="G739" s="82" t="s">
        <v>564</v>
      </c>
      <c r="H739" s="82" t="s">
        <v>564</v>
      </c>
      <c r="I739" s="52"/>
      <c r="J739" s="53"/>
      <c r="K739" s="53"/>
      <c r="L739" s="22"/>
      <c r="N739" t="str">
        <f t="shared" si="17"/>
        <v>00:00:00</v>
      </c>
      <c r="O739" t="str">
        <f t="shared" si="17"/>
        <v>00:00:00</v>
      </c>
      <c r="P739" t="str">
        <f t="shared" si="17"/>
        <v>00:00:00</v>
      </c>
      <c r="Q739" t="str">
        <f t="shared" si="17"/>
        <v>00:00:00</v>
      </c>
    </row>
    <row r="740" spans="1:17">
      <c r="A740" s="19"/>
      <c r="B740" s="18" t="s">
        <v>260</v>
      </c>
      <c r="C740" s="78" t="s">
        <v>554</v>
      </c>
      <c r="D740" s="57" t="s">
        <v>95</v>
      </c>
      <c r="E740" s="81" t="s">
        <v>565</v>
      </c>
      <c r="F740" s="81" t="s">
        <v>566</v>
      </c>
      <c r="G740" s="82" t="s">
        <v>564</v>
      </c>
      <c r="H740" s="82" t="s">
        <v>564</v>
      </c>
      <c r="I740" s="52"/>
      <c r="J740" s="53"/>
      <c r="K740" s="53"/>
      <c r="L740" s="22" t="s">
        <v>68</v>
      </c>
      <c r="N740" t="str">
        <f t="shared" si="17"/>
        <v>07:30:00</v>
      </c>
      <c r="O740" t="str">
        <f t="shared" si="17"/>
        <v>14:30:00</v>
      </c>
      <c r="P740" t="str">
        <f t="shared" si="17"/>
        <v>00:00:00</v>
      </c>
      <c r="Q740" t="str">
        <f t="shared" si="17"/>
        <v>00:00:00</v>
      </c>
    </row>
    <row r="741" spans="1:17">
      <c r="A741" s="19"/>
      <c r="B741" s="18" t="s">
        <v>261</v>
      </c>
      <c r="C741" s="78" t="s">
        <v>554</v>
      </c>
      <c r="D741" s="57" t="s">
        <v>95</v>
      </c>
      <c r="E741" s="81" t="s">
        <v>714</v>
      </c>
      <c r="F741" s="81" t="s">
        <v>705</v>
      </c>
      <c r="G741" s="81" t="s">
        <v>668</v>
      </c>
      <c r="H741" s="81" t="s">
        <v>1122</v>
      </c>
      <c r="I741" s="52" t="s">
        <v>532</v>
      </c>
      <c r="J741" s="53" t="s">
        <v>532</v>
      </c>
      <c r="K741" s="53" t="s">
        <v>532</v>
      </c>
      <c r="L741" s="22"/>
      <c r="N741" t="str">
        <f t="shared" si="17"/>
        <v>13:30:00</v>
      </c>
      <c r="O741" t="str">
        <f t="shared" si="17"/>
        <v>20:30:00</v>
      </c>
      <c r="P741" t="str">
        <f t="shared" si="17"/>
        <v>13:07:00</v>
      </c>
      <c r="Q741" t="str">
        <f t="shared" si="17"/>
        <v>20:44:00</v>
      </c>
    </row>
    <row r="742" spans="1:17">
      <c r="A742" s="19"/>
      <c r="B742" s="18" t="s">
        <v>262</v>
      </c>
      <c r="C742" s="78" t="s">
        <v>554</v>
      </c>
      <c r="D742" s="57" t="s">
        <v>95</v>
      </c>
      <c r="E742" s="81" t="s">
        <v>705</v>
      </c>
      <c r="F742" s="81" t="s">
        <v>584</v>
      </c>
      <c r="G742" s="81" t="s">
        <v>1093</v>
      </c>
      <c r="H742" s="81" t="s">
        <v>614</v>
      </c>
      <c r="I742" s="52" t="s">
        <v>532</v>
      </c>
      <c r="J742" s="53" t="s">
        <v>532</v>
      </c>
      <c r="K742" s="53" t="s">
        <v>532</v>
      </c>
      <c r="L742" s="22"/>
      <c r="N742" t="str">
        <f t="shared" si="17"/>
        <v>20:30:00</v>
      </c>
      <c r="O742" t="str">
        <f t="shared" si="17"/>
        <v>07:00:00</v>
      </c>
      <c r="P742" t="str">
        <f t="shared" si="17"/>
        <v>20:31:00</v>
      </c>
      <c r="Q742" t="str">
        <f t="shared" si="17"/>
        <v>07:04:00</v>
      </c>
    </row>
    <row r="743" spans="1:17">
      <c r="A743" s="19"/>
      <c r="B743" s="18" t="s">
        <v>263</v>
      </c>
      <c r="C743" s="78" t="s">
        <v>554</v>
      </c>
      <c r="D743" s="57" t="s">
        <v>95</v>
      </c>
      <c r="E743" s="81" t="s">
        <v>564</v>
      </c>
      <c r="F743" s="81" t="s">
        <v>564</v>
      </c>
      <c r="G743" s="82" t="s">
        <v>564</v>
      </c>
      <c r="H743" s="82" t="s">
        <v>564</v>
      </c>
      <c r="I743" s="52"/>
      <c r="J743" s="53"/>
      <c r="K743" s="53"/>
      <c r="L743" s="22"/>
      <c r="N743" t="str">
        <f t="shared" si="17"/>
        <v>00:00:00</v>
      </c>
      <c r="O743" t="str">
        <f t="shared" si="17"/>
        <v>00:00:00</v>
      </c>
      <c r="P743" t="str">
        <f t="shared" si="17"/>
        <v>00:00:00</v>
      </c>
      <c r="Q743" t="str">
        <f t="shared" si="17"/>
        <v>00:00:00</v>
      </c>
    </row>
    <row r="744" spans="1:17">
      <c r="A744" s="19"/>
      <c r="B744" s="18" t="s">
        <v>264</v>
      </c>
      <c r="C744" s="78" t="s">
        <v>554</v>
      </c>
      <c r="D744" s="57" t="s">
        <v>95</v>
      </c>
      <c r="E744" s="81" t="s">
        <v>564</v>
      </c>
      <c r="F744" s="81" t="s">
        <v>564</v>
      </c>
      <c r="G744" s="82" t="s">
        <v>564</v>
      </c>
      <c r="H744" s="82" t="s">
        <v>564</v>
      </c>
      <c r="I744" s="52"/>
      <c r="J744" s="53"/>
      <c r="K744" s="53"/>
      <c r="L744" s="22"/>
      <c r="N744" t="str">
        <f t="shared" si="17"/>
        <v>00:00:00</v>
      </c>
      <c r="O744" t="str">
        <f t="shared" si="17"/>
        <v>00:00:00</v>
      </c>
      <c r="P744" t="str">
        <f t="shared" si="17"/>
        <v>00:00:00</v>
      </c>
      <c r="Q744" t="str">
        <f t="shared" si="17"/>
        <v>00:00:00</v>
      </c>
    </row>
    <row r="745" spans="1:17">
      <c r="A745" s="19"/>
      <c r="B745" s="18" t="s">
        <v>265</v>
      </c>
      <c r="C745" s="78" t="s">
        <v>554</v>
      </c>
      <c r="D745" s="57" t="s">
        <v>95</v>
      </c>
      <c r="E745" s="81" t="s">
        <v>565</v>
      </c>
      <c r="F745" s="81" t="s">
        <v>714</v>
      </c>
      <c r="G745" s="81" t="s">
        <v>580</v>
      </c>
      <c r="H745" s="81" t="s">
        <v>728</v>
      </c>
      <c r="I745" s="52" t="s">
        <v>532</v>
      </c>
      <c r="J745" s="53" t="s">
        <v>532</v>
      </c>
      <c r="K745" s="53" t="s">
        <v>532</v>
      </c>
      <c r="L745" s="22"/>
      <c r="N745" t="str">
        <f t="shared" si="17"/>
        <v>07:30:00</v>
      </c>
      <c r="O745" t="str">
        <f t="shared" si="17"/>
        <v>13:30:00</v>
      </c>
      <c r="P745" t="str">
        <f t="shared" si="17"/>
        <v>06:54:00</v>
      </c>
      <c r="Q745" t="str">
        <f t="shared" si="17"/>
        <v>15:05:00</v>
      </c>
    </row>
    <row r="746" spans="1:17">
      <c r="A746" s="19">
        <v>25</v>
      </c>
      <c r="B746" s="18" t="s">
        <v>235</v>
      </c>
      <c r="C746" s="79" t="s">
        <v>555</v>
      </c>
      <c r="D746" s="57" t="s">
        <v>96</v>
      </c>
      <c r="E746" s="81" t="s">
        <v>565</v>
      </c>
      <c r="F746" s="81" t="s">
        <v>566</v>
      </c>
      <c r="G746" s="81" t="s">
        <v>607</v>
      </c>
      <c r="H746" s="81" t="s">
        <v>1158</v>
      </c>
      <c r="I746" s="52" t="s">
        <v>532</v>
      </c>
      <c r="J746" s="53" t="s">
        <v>532</v>
      </c>
      <c r="K746" s="53" t="s">
        <v>532</v>
      </c>
      <c r="L746" s="22"/>
      <c r="N746" t="str">
        <f t="shared" si="17"/>
        <v>07:30:00</v>
      </c>
      <c r="O746" t="str">
        <f t="shared" si="17"/>
        <v>14:30:00</v>
      </c>
      <c r="P746" t="str">
        <f t="shared" si="17"/>
        <v>07:11:00</v>
      </c>
      <c r="Q746" t="str">
        <f t="shared" si="17"/>
        <v>17:46:00</v>
      </c>
    </row>
    <row r="747" spans="1:17">
      <c r="A747" s="19"/>
      <c r="B747" s="18" t="s">
        <v>236</v>
      </c>
      <c r="C747" s="79" t="s">
        <v>555</v>
      </c>
      <c r="D747" s="57" t="s">
        <v>96</v>
      </c>
      <c r="E747" s="81" t="s">
        <v>564</v>
      </c>
      <c r="F747" s="81" t="s">
        <v>564</v>
      </c>
      <c r="G747" s="82" t="s">
        <v>564</v>
      </c>
      <c r="H747" s="82" t="s">
        <v>564</v>
      </c>
      <c r="I747" s="52"/>
      <c r="J747" s="53"/>
      <c r="K747" s="53"/>
      <c r="L747" s="22"/>
      <c r="N747" t="str">
        <f t="shared" si="17"/>
        <v>00:00:00</v>
      </c>
      <c r="O747" t="str">
        <f t="shared" si="17"/>
        <v>00:00:00</v>
      </c>
      <c r="P747" t="str">
        <f t="shared" si="17"/>
        <v>00:00:00</v>
      </c>
      <c r="Q747" t="str">
        <f t="shared" si="17"/>
        <v>00:00:00</v>
      </c>
    </row>
    <row r="748" spans="1:17">
      <c r="A748" s="19"/>
      <c r="B748" s="18" t="s">
        <v>237</v>
      </c>
      <c r="C748" s="79" t="s">
        <v>555</v>
      </c>
      <c r="D748" s="57" t="s">
        <v>96</v>
      </c>
      <c r="E748" s="81" t="s">
        <v>714</v>
      </c>
      <c r="F748" s="81" t="s">
        <v>705</v>
      </c>
      <c r="G748" s="81" t="s">
        <v>1022</v>
      </c>
      <c r="H748" s="81" t="s">
        <v>920</v>
      </c>
      <c r="I748" s="52" t="s">
        <v>532</v>
      </c>
      <c r="J748" s="53" t="s">
        <v>532</v>
      </c>
      <c r="K748" s="53" t="s">
        <v>532</v>
      </c>
      <c r="L748" s="22"/>
      <c r="N748" t="str">
        <f t="shared" si="17"/>
        <v>13:30:00</v>
      </c>
      <c r="O748" t="str">
        <f t="shared" si="17"/>
        <v>20:30:00</v>
      </c>
      <c r="P748" t="str">
        <f t="shared" si="17"/>
        <v>12:02:00</v>
      </c>
      <c r="Q748" t="str">
        <f t="shared" si="17"/>
        <v>20:58:00</v>
      </c>
    </row>
    <row r="749" spans="1:17">
      <c r="A749" s="19"/>
      <c r="B749" s="18" t="s">
        <v>238</v>
      </c>
      <c r="C749" s="79" t="s">
        <v>555</v>
      </c>
      <c r="D749" s="57" t="s">
        <v>96</v>
      </c>
      <c r="E749" s="81" t="s">
        <v>565</v>
      </c>
      <c r="F749" s="81" t="s">
        <v>714</v>
      </c>
      <c r="G749" s="81" t="s">
        <v>698</v>
      </c>
      <c r="H749" s="81" t="s">
        <v>1158</v>
      </c>
      <c r="I749" s="52" t="s">
        <v>532</v>
      </c>
      <c r="J749" s="53" t="s">
        <v>532</v>
      </c>
      <c r="K749" s="53" t="s">
        <v>532</v>
      </c>
      <c r="L749" s="22"/>
      <c r="N749" t="str">
        <f t="shared" si="17"/>
        <v>07:30:00</v>
      </c>
      <c r="O749" t="str">
        <f t="shared" si="17"/>
        <v>13:30:00</v>
      </c>
      <c r="P749" t="str">
        <f t="shared" si="17"/>
        <v>07:13:00</v>
      </c>
      <c r="Q749" t="str">
        <f t="shared" si="17"/>
        <v>17:46:00</v>
      </c>
    </row>
    <row r="750" spans="1:17">
      <c r="A750" s="19"/>
      <c r="B750" s="18" t="s">
        <v>239</v>
      </c>
      <c r="C750" s="79" t="s">
        <v>555</v>
      </c>
      <c r="D750" s="57" t="s">
        <v>96</v>
      </c>
      <c r="E750" s="81" t="s">
        <v>705</v>
      </c>
      <c r="F750" s="81" t="s">
        <v>584</v>
      </c>
      <c r="G750" s="81" t="s">
        <v>1182</v>
      </c>
      <c r="H750" s="81" t="s">
        <v>611</v>
      </c>
      <c r="I750" s="52" t="s">
        <v>532</v>
      </c>
      <c r="J750" s="53" t="s">
        <v>532</v>
      </c>
      <c r="K750" s="53" t="s">
        <v>532</v>
      </c>
      <c r="L750" s="22"/>
      <c r="N750" t="str">
        <f t="shared" si="17"/>
        <v>20:30:00</v>
      </c>
      <c r="O750" t="str">
        <f t="shared" si="17"/>
        <v>07:00:00</v>
      </c>
      <c r="P750" t="str">
        <f t="shared" si="17"/>
        <v>20:10:00</v>
      </c>
      <c r="Q750" t="str">
        <f t="shared" si="17"/>
        <v>07:05:00</v>
      </c>
    </row>
    <row r="751" spans="1:17">
      <c r="A751" s="19"/>
      <c r="B751" s="18" t="s">
        <v>240</v>
      </c>
      <c r="C751" s="79" t="s">
        <v>555</v>
      </c>
      <c r="D751" s="57" t="s">
        <v>96</v>
      </c>
      <c r="E751" s="91" t="s">
        <v>714</v>
      </c>
      <c r="F751" s="91" t="s">
        <v>705</v>
      </c>
      <c r="G751" s="84" t="s">
        <v>564</v>
      </c>
      <c r="H751" s="84" t="s">
        <v>564</v>
      </c>
      <c r="I751" s="52"/>
      <c r="J751" s="53"/>
      <c r="K751" s="53"/>
      <c r="L751" s="22" t="s">
        <v>64</v>
      </c>
      <c r="N751" t="str">
        <f t="shared" si="17"/>
        <v>13:30:00</v>
      </c>
      <c r="O751" t="str">
        <f t="shared" si="17"/>
        <v>20:30:00</v>
      </c>
      <c r="P751" t="str">
        <f t="shared" si="17"/>
        <v>00:00:00</v>
      </c>
      <c r="Q751" t="str">
        <f t="shared" si="17"/>
        <v>00:00:00</v>
      </c>
    </row>
    <row r="752" spans="1:17">
      <c r="A752" s="19"/>
      <c r="B752" s="18" t="s">
        <v>241</v>
      </c>
      <c r="C752" s="79" t="s">
        <v>555</v>
      </c>
      <c r="D752" s="57" t="s">
        <v>96</v>
      </c>
      <c r="E752" s="91" t="s">
        <v>714</v>
      </c>
      <c r="F752" s="91" t="s">
        <v>705</v>
      </c>
      <c r="G752" s="84" t="s">
        <v>564</v>
      </c>
      <c r="H752" s="84" t="s">
        <v>564</v>
      </c>
      <c r="I752" s="52"/>
      <c r="J752" s="53"/>
      <c r="K752" s="53"/>
      <c r="L752" s="22" t="s">
        <v>64</v>
      </c>
      <c r="N752" t="str">
        <f t="shared" si="17"/>
        <v>13:30:00</v>
      </c>
      <c r="O752" t="str">
        <f t="shared" si="17"/>
        <v>20:30:00</v>
      </c>
      <c r="P752" t="str">
        <f t="shared" si="17"/>
        <v>00:00:00</v>
      </c>
      <c r="Q752" t="str">
        <f t="shared" si="17"/>
        <v>00:00:00</v>
      </c>
    </row>
    <row r="753" spans="1:17">
      <c r="A753" s="19"/>
      <c r="B753" s="18" t="s">
        <v>242</v>
      </c>
      <c r="C753" s="79" t="s">
        <v>555</v>
      </c>
      <c r="D753" s="57" t="s">
        <v>96</v>
      </c>
      <c r="E753" s="91" t="s">
        <v>705</v>
      </c>
      <c r="F753" s="91" t="s">
        <v>584</v>
      </c>
      <c r="G753" s="84" t="s">
        <v>564</v>
      </c>
      <c r="H753" s="84" t="s">
        <v>564</v>
      </c>
      <c r="I753" s="52"/>
      <c r="J753" s="53"/>
      <c r="K753" s="53"/>
      <c r="L753" s="22" t="s">
        <v>64</v>
      </c>
      <c r="N753" t="str">
        <f t="shared" si="17"/>
        <v>20:30:00</v>
      </c>
      <c r="O753" t="str">
        <f t="shared" si="17"/>
        <v>07:00:00</v>
      </c>
      <c r="P753" t="str">
        <f t="shared" si="17"/>
        <v>00:00:00</v>
      </c>
      <c r="Q753" t="str">
        <f t="shared" si="17"/>
        <v>00:00:00</v>
      </c>
    </row>
    <row r="754" spans="1:17">
      <c r="A754" s="19"/>
      <c r="B754" s="18" t="s">
        <v>243</v>
      </c>
      <c r="C754" s="79" t="s">
        <v>555</v>
      </c>
      <c r="D754" s="57" t="s">
        <v>96</v>
      </c>
      <c r="E754" s="81" t="s">
        <v>565</v>
      </c>
      <c r="F754" s="81" t="s">
        <v>714</v>
      </c>
      <c r="G754" s="81" t="s">
        <v>856</v>
      </c>
      <c r="H754" s="81" t="s">
        <v>653</v>
      </c>
      <c r="I754" s="52" t="s">
        <v>532</v>
      </c>
      <c r="J754" s="53" t="s">
        <v>532</v>
      </c>
      <c r="K754" s="53" t="s">
        <v>532</v>
      </c>
      <c r="L754" s="22"/>
      <c r="N754" t="str">
        <f t="shared" si="17"/>
        <v>07:30:00</v>
      </c>
      <c r="O754" t="str">
        <f t="shared" si="17"/>
        <v>13:30:00</v>
      </c>
      <c r="P754" t="str">
        <f t="shared" si="17"/>
        <v>06:42:00</v>
      </c>
      <c r="Q754" t="str">
        <f t="shared" si="17"/>
        <v>13:50:00</v>
      </c>
    </row>
    <row r="755" spans="1:17">
      <c r="A755" s="19"/>
      <c r="B755" s="18" t="s">
        <v>244</v>
      </c>
      <c r="C755" s="79" t="s">
        <v>555</v>
      </c>
      <c r="D755" s="57" t="s">
        <v>96</v>
      </c>
      <c r="E755" s="81" t="s">
        <v>564</v>
      </c>
      <c r="F755" s="81" t="s">
        <v>564</v>
      </c>
      <c r="G755" s="82" t="s">
        <v>564</v>
      </c>
      <c r="H755" s="82" t="s">
        <v>564</v>
      </c>
      <c r="I755" s="52"/>
      <c r="J755" s="53"/>
      <c r="K755" s="53"/>
      <c r="L755" s="22"/>
      <c r="N755" t="str">
        <f t="shared" si="17"/>
        <v>00:00:00</v>
      </c>
      <c r="O755" t="str">
        <f t="shared" si="17"/>
        <v>00:00:00</v>
      </c>
      <c r="P755" t="str">
        <f t="shared" si="17"/>
        <v>00:00:00</v>
      </c>
      <c r="Q755" t="str">
        <f t="shared" si="17"/>
        <v>00:00:00</v>
      </c>
    </row>
    <row r="756" spans="1:17">
      <c r="A756" s="19"/>
      <c r="B756" s="18" t="s">
        <v>245</v>
      </c>
      <c r="C756" s="79" t="s">
        <v>555</v>
      </c>
      <c r="D756" s="57" t="s">
        <v>96</v>
      </c>
      <c r="E756" s="81" t="s">
        <v>564</v>
      </c>
      <c r="F756" s="81" t="s">
        <v>564</v>
      </c>
      <c r="G756" s="82" t="s">
        <v>564</v>
      </c>
      <c r="H756" s="82" t="s">
        <v>564</v>
      </c>
      <c r="I756" s="52"/>
      <c r="J756" s="53"/>
      <c r="K756" s="53"/>
      <c r="L756" s="22"/>
      <c r="N756" t="str">
        <f t="shared" si="17"/>
        <v>00:00:00</v>
      </c>
      <c r="O756" t="str">
        <f t="shared" si="17"/>
        <v>00:00:00</v>
      </c>
      <c r="P756" t="str">
        <f t="shared" si="17"/>
        <v>00:00:00</v>
      </c>
      <c r="Q756" t="str">
        <f t="shared" si="17"/>
        <v>00:00:00</v>
      </c>
    </row>
    <row r="757" spans="1:17">
      <c r="A757" s="19"/>
      <c r="B757" s="18" t="s">
        <v>246</v>
      </c>
      <c r="C757" s="79" t="s">
        <v>555</v>
      </c>
      <c r="D757" s="57" t="s">
        <v>96</v>
      </c>
      <c r="E757" s="81" t="s">
        <v>705</v>
      </c>
      <c r="F757" s="81" t="s">
        <v>584</v>
      </c>
      <c r="G757" s="81" t="s">
        <v>1180</v>
      </c>
      <c r="H757" s="82" t="s">
        <v>564</v>
      </c>
      <c r="I757" s="52" t="s">
        <v>532</v>
      </c>
      <c r="J757" s="53" t="s">
        <v>532</v>
      </c>
      <c r="K757" s="53" t="s">
        <v>532</v>
      </c>
      <c r="L757" s="22"/>
      <c r="N757" t="str">
        <f t="shared" si="17"/>
        <v>20:30:00</v>
      </c>
      <c r="O757" t="str">
        <f t="shared" si="17"/>
        <v>07:00:00</v>
      </c>
      <c r="P757" t="str">
        <f t="shared" si="17"/>
        <v>20:17:00</v>
      </c>
      <c r="Q757" t="str">
        <f t="shared" si="17"/>
        <v>00:00:00</v>
      </c>
    </row>
    <row r="758" spans="1:17">
      <c r="A758" s="19"/>
      <c r="B758" s="18" t="s">
        <v>247</v>
      </c>
      <c r="C758" s="79" t="s">
        <v>555</v>
      </c>
      <c r="D758" s="57" t="s">
        <v>96</v>
      </c>
      <c r="E758" s="81" t="s">
        <v>565</v>
      </c>
      <c r="F758" s="81" t="s">
        <v>566</v>
      </c>
      <c r="G758" s="81" t="s">
        <v>614</v>
      </c>
      <c r="H758" s="81" t="s">
        <v>903</v>
      </c>
      <c r="I758" s="52" t="s">
        <v>532</v>
      </c>
      <c r="J758" s="53" t="s">
        <v>532</v>
      </c>
      <c r="K758" s="53" t="s">
        <v>532</v>
      </c>
      <c r="L758" s="22"/>
      <c r="N758" t="str">
        <f t="shared" si="17"/>
        <v>07:30:00</v>
      </c>
      <c r="O758" t="str">
        <f t="shared" si="17"/>
        <v>14:30:00</v>
      </c>
      <c r="P758" t="str">
        <f t="shared" si="17"/>
        <v>07:04:00</v>
      </c>
      <c r="Q758" t="str">
        <f t="shared" si="17"/>
        <v>14:59:00</v>
      </c>
    </row>
    <row r="759" spans="1:17">
      <c r="A759" s="19"/>
      <c r="B759" s="18" t="s">
        <v>248</v>
      </c>
      <c r="C759" s="79" t="s">
        <v>555</v>
      </c>
      <c r="D759" s="57" t="s">
        <v>96</v>
      </c>
      <c r="E759" s="81" t="s">
        <v>714</v>
      </c>
      <c r="F759" s="81" t="s">
        <v>705</v>
      </c>
      <c r="G759" s="81" t="s">
        <v>776</v>
      </c>
      <c r="H759" s="81" t="s">
        <v>1122</v>
      </c>
      <c r="I759" s="52" t="s">
        <v>532</v>
      </c>
      <c r="J759" s="53" t="s">
        <v>532</v>
      </c>
      <c r="K759" s="53" t="s">
        <v>532</v>
      </c>
      <c r="L759" s="22"/>
      <c r="N759" t="str">
        <f t="shared" si="17"/>
        <v>13:30:00</v>
      </c>
      <c r="O759" t="str">
        <f t="shared" si="17"/>
        <v>20:30:00</v>
      </c>
      <c r="P759" t="str">
        <f t="shared" si="17"/>
        <v>13:10:00</v>
      </c>
      <c r="Q759" t="str">
        <f t="shared" si="17"/>
        <v>20:44:00</v>
      </c>
    </row>
    <row r="760" spans="1:17">
      <c r="A760" s="19"/>
      <c r="B760" s="18" t="s">
        <v>249</v>
      </c>
      <c r="C760" s="79" t="s">
        <v>555</v>
      </c>
      <c r="D760" s="57" t="s">
        <v>96</v>
      </c>
      <c r="E760" s="81" t="s">
        <v>714</v>
      </c>
      <c r="F760" s="81" t="s">
        <v>705</v>
      </c>
      <c r="G760" s="81" t="s">
        <v>575</v>
      </c>
      <c r="H760" s="81" t="s">
        <v>804</v>
      </c>
      <c r="I760" s="52" t="s">
        <v>532</v>
      </c>
      <c r="J760" s="53" t="s">
        <v>532</v>
      </c>
      <c r="K760" s="53" t="s">
        <v>532</v>
      </c>
      <c r="L760" s="22"/>
      <c r="N760" t="str">
        <f t="shared" si="17"/>
        <v>13:30:00</v>
      </c>
      <c r="O760" t="str">
        <f t="shared" si="17"/>
        <v>20:30:00</v>
      </c>
      <c r="P760" t="str">
        <f t="shared" si="17"/>
        <v>13:00:00</v>
      </c>
      <c r="Q760" t="str">
        <f t="shared" si="17"/>
        <v>21:19:00</v>
      </c>
    </row>
    <row r="761" spans="1:17">
      <c r="A761" s="19"/>
      <c r="B761" s="18" t="s">
        <v>250</v>
      </c>
      <c r="C761" s="79" t="s">
        <v>555</v>
      </c>
      <c r="D761" s="57" t="s">
        <v>96</v>
      </c>
      <c r="E761" s="81" t="s">
        <v>564</v>
      </c>
      <c r="F761" s="81" t="s">
        <v>564</v>
      </c>
      <c r="G761" s="82" t="s">
        <v>564</v>
      </c>
      <c r="H761" s="82" t="s">
        <v>564</v>
      </c>
      <c r="I761" s="52"/>
      <c r="J761" s="53"/>
      <c r="K761" s="53"/>
      <c r="L761" s="22"/>
      <c r="N761" t="str">
        <f t="shared" si="17"/>
        <v>00:00:00</v>
      </c>
      <c r="O761" t="str">
        <f t="shared" si="17"/>
        <v>00:00:00</v>
      </c>
      <c r="P761" t="str">
        <f t="shared" si="17"/>
        <v>00:00:00</v>
      </c>
      <c r="Q761" t="str">
        <f t="shared" si="17"/>
        <v>00:00:00</v>
      </c>
    </row>
    <row r="762" spans="1:17">
      <c r="A762" s="19"/>
      <c r="B762" s="18" t="s">
        <v>251</v>
      </c>
      <c r="C762" s="79" t="s">
        <v>555</v>
      </c>
      <c r="D762" s="57" t="s">
        <v>96</v>
      </c>
      <c r="E762" s="81" t="s">
        <v>564</v>
      </c>
      <c r="F762" s="81" t="s">
        <v>564</v>
      </c>
      <c r="G762" s="82" t="s">
        <v>564</v>
      </c>
      <c r="H762" s="82" t="s">
        <v>564</v>
      </c>
      <c r="I762" s="52"/>
      <c r="J762" s="53"/>
      <c r="K762" s="53"/>
      <c r="L762" s="22"/>
      <c r="N762" t="str">
        <f t="shared" si="17"/>
        <v>00:00:00</v>
      </c>
      <c r="O762" t="str">
        <f t="shared" si="17"/>
        <v>00:00:00</v>
      </c>
      <c r="P762" t="str">
        <f t="shared" si="17"/>
        <v>00:00:00</v>
      </c>
      <c r="Q762" t="str">
        <f t="shared" si="17"/>
        <v>00:00:00</v>
      </c>
    </row>
    <row r="763" spans="1:17">
      <c r="A763" s="19"/>
      <c r="B763" s="18" t="s">
        <v>252</v>
      </c>
      <c r="C763" s="79" t="s">
        <v>555</v>
      </c>
      <c r="D763" s="57" t="s">
        <v>96</v>
      </c>
      <c r="E763" s="81" t="s">
        <v>705</v>
      </c>
      <c r="F763" s="81" t="s">
        <v>584</v>
      </c>
      <c r="G763" s="81" t="s">
        <v>958</v>
      </c>
      <c r="H763" s="82" t="s">
        <v>564</v>
      </c>
      <c r="I763" s="52" t="s">
        <v>532</v>
      </c>
      <c r="J763" s="53" t="s">
        <v>532</v>
      </c>
      <c r="K763" s="53" t="s">
        <v>532</v>
      </c>
      <c r="L763" s="22"/>
      <c r="N763" t="str">
        <f t="shared" si="17"/>
        <v>20:30:00</v>
      </c>
      <c r="O763" t="str">
        <f t="shared" si="17"/>
        <v>07:00:00</v>
      </c>
      <c r="P763" t="str">
        <f t="shared" si="17"/>
        <v>19:43:00</v>
      </c>
      <c r="Q763" t="str">
        <f t="shared" si="17"/>
        <v>00:00:00</v>
      </c>
    </row>
    <row r="764" spans="1:17">
      <c r="A764" s="19"/>
      <c r="B764" s="18" t="s">
        <v>253</v>
      </c>
      <c r="C764" s="79" t="s">
        <v>555</v>
      </c>
      <c r="D764" s="57" t="s">
        <v>96</v>
      </c>
      <c r="E764" s="81" t="s">
        <v>565</v>
      </c>
      <c r="F764" s="81" t="s">
        <v>566</v>
      </c>
      <c r="G764" s="81" t="s">
        <v>594</v>
      </c>
      <c r="H764" s="81" t="s">
        <v>911</v>
      </c>
      <c r="I764" s="52" t="s">
        <v>532</v>
      </c>
      <c r="J764" s="53" t="s">
        <v>532</v>
      </c>
      <c r="K764" s="53" t="s">
        <v>532</v>
      </c>
      <c r="L764" s="22"/>
      <c r="N764" t="str">
        <f t="shared" si="17"/>
        <v>07:30:00</v>
      </c>
      <c r="O764" t="str">
        <f t="shared" si="17"/>
        <v>14:30:00</v>
      </c>
      <c r="P764" t="str">
        <f t="shared" si="17"/>
        <v>07:03:00</v>
      </c>
      <c r="Q764" t="str">
        <f t="shared" si="17"/>
        <v>18:37:00</v>
      </c>
    </row>
    <row r="765" spans="1:17">
      <c r="A765" s="19"/>
      <c r="B765" s="18" t="s">
        <v>254</v>
      </c>
      <c r="C765" s="79" t="s">
        <v>555</v>
      </c>
      <c r="D765" s="57" t="s">
        <v>96</v>
      </c>
      <c r="E765" s="81" t="s">
        <v>714</v>
      </c>
      <c r="F765" s="81" t="s">
        <v>705</v>
      </c>
      <c r="G765" s="81" t="s">
        <v>882</v>
      </c>
      <c r="H765" s="81" t="s">
        <v>1035</v>
      </c>
      <c r="I765" s="52" t="s">
        <v>532</v>
      </c>
      <c r="J765" s="53" t="s">
        <v>532</v>
      </c>
      <c r="K765" s="53" t="s">
        <v>532</v>
      </c>
      <c r="L765" s="22"/>
      <c r="N765" t="str">
        <f t="shared" si="17"/>
        <v>13:30:00</v>
      </c>
      <c r="O765" t="str">
        <f t="shared" si="17"/>
        <v>20:30:00</v>
      </c>
      <c r="P765" t="str">
        <f t="shared" si="17"/>
        <v>13:09:00</v>
      </c>
      <c r="Q765" t="str">
        <f t="shared" si="17"/>
        <v>21:05:00</v>
      </c>
    </row>
    <row r="766" spans="1:17">
      <c r="A766" s="19"/>
      <c r="B766" s="18" t="s">
        <v>255</v>
      </c>
      <c r="C766" s="79" t="s">
        <v>555</v>
      </c>
      <c r="D766" s="57" t="s">
        <v>96</v>
      </c>
      <c r="E766" s="81" t="s">
        <v>705</v>
      </c>
      <c r="F766" s="81" t="s">
        <v>584</v>
      </c>
      <c r="G766" s="81" t="s">
        <v>946</v>
      </c>
      <c r="H766" s="81" t="s">
        <v>906</v>
      </c>
      <c r="I766" s="52" t="s">
        <v>532</v>
      </c>
      <c r="J766" s="53" t="s">
        <v>532</v>
      </c>
      <c r="K766" s="53" t="s">
        <v>532</v>
      </c>
      <c r="L766" s="22"/>
      <c r="N766" t="str">
        <f t="shared" si="17"/>
        <v>20:30:00</v>
      </c>
      <c r="O766" t="str">
        <f t="shared" si="17"/>
        <v>07:00:00</v>
      </c>
      <c r="P766" t="str">
        <f t="shared" si="17"/>
        <v>20:19:00</v>
      </c>
      <c r="Q766" t="str">
        <f t="shared" si="17"/>
        <v>08:00:00</v>
      </c>
    </row>
    <row r="767" spans="1:17">
      <c r="A767" s="19"/>
      <c r="B767" s="18" t="s">
        <v>256</v>
      </c>
      <c r="C767" s="79" t="s">
        <v>555</v>
      </c>
      <c r="D767" s="57" t="s">
        <v>96</v>
      </c>
      <c r="E767" s="81" t="s">
        <v>714</v>
      </c>
      <c r="F767" s="81" t="s">
        <v>705</v>
      </c>
      <c r="G767" s="81" t="s">
        <v>1046</v>
      </c>
      <c r="H767" s="81" t="s">
        <v>793</v>
      </c>
      <c r="I767" s="52" t="s">
        <v>532</v>
      </c>
      <c r="J767" s="53" t="s">
        <v>532</v>
      </c>
      <c r="K767" s="53" t="s">
        <v>532</v>
      </c>
      <c r="L767" s="22"/>
      <c r="N767" t="str">
        <f t="shared" si="17"/>
        <v>13:30:00</v>
      </c>
      <c r="O767" t="str">
        <f t="shared" si="17"/>
        <v>20:30:00</v>
      </c>
      <c r="P767" t="str">
        <f t="shared" si="17"/>
        <v>13:12:00</v>
      </c>
      <c r="Q767" t="str">
        <f t="shared" si="17"/>
        <v>21:03:00</v>
      </c>
    </row>
    <row r="768" spans="1:17">
      <c r="A768" s="19"/>
      <c r="B768" s="18" t="s">
        <v>257</v>
      </c>
      <c r="C768" s="79" t="s">
        <v>555</v>
      </c>
      <c r="D768" s="57" t="s">
        <v>96</v>
      </c>
      <c r="E768" s="81" t="s">
        <v>564</v>
      </c>
      <c r="F768" s="81" t="s">
        <v>564</v>
      </c>
      <c r="G768" s="82" t="s">
        <v>564</v>
      </c>
      <c r="H768" s="82" t="s">
        <v>564</v>
      </c>
      <c r="I768" s="52"/>
      <c r="J768" s="53"/>
      <c r="K768" s="53"/>
      <c r="L768" s="22"/>
      <c r="N768" t="str">
        <f t="shared" si="17"/>
        <v>00:00:00</v>
      </c>
      <c r="O768" t="str">
        <f t="shared" si="17"/>
        <v>00:00:00</v>
      </c>
      <c r="P768" t="str">
        <f t="shared" si="17"/>
        <v>00:00:00</v>
      </c>
      <c r="Q768" t="str">
        <f t="shared" si="17"/>
        <v>00:00:00</v>
      </c>
    </row>
    <row r="769" spans="1:17">
      <c r="A769" s="19"/>
      <c r="B769" s="18" t="s">
        <v>258</v>
      </c>
      <c r="C769" s="79" t="s">
        <v>555</v>
      </c>
      <c r="D769" s="57" t="s">
        <v>96</v>
      </c>
      <c r="E769" s="81" t="s">
        <v>705</v>
      </c>
      <c r="F769" s="81" t="s">
        <v>584</v>
      </c>
      <c r="G769" s="81" t="s">
        <v>966</v>
      </c>
      <c r="H769" s="81" t="s">
        <v>1183</v>
      </c>
      <c r="I769" s="52" t="s">
        <v>532</v>
      </c>
      <c r="J769" s="53" t="s">
        <v>532</v>
      </c>
      <c r="K769" s="53" t="s">
        <v>532</v>
      </c>
      <c r="L769" s="22"/>
      <c r="N769" t="str">
        <f t="shared" si="17"/>
        <v>20:30:00</v>
      </c>
      <c r="O769" t="str">
        <f t="shared" si="17"/>
        <v>07:00:00</v>
      </c>
      <c r="P769" t="str">
        <f t="shared" si="17"/>
        <v>19:09:00</v>
      </c>
      <c r="Q769" t="str">
        <f t="shared" si="17"/>
        <v>19:10:00</v>
      </c>
    </row>
    <row r="770" spans="1:17">
      <c r="A770" s="19"/>
      <c r="B770" s="18" t="s">
        <v>259</v>
      </c>
      <c r="C770" s="79" t="s">
        <v>555</v>
      </c>
      <c r="D770" s="57" t="s">
        <v>96</v>
      </c>
      <c r="E770" s="81" t="s">
        <v>565</v>
      </c>
      <c r="F770" s="81" t="s">
        <v>714</v>
      </c>
      <c r="G770" s="81" t="s">
        <v>611</v>
      </c>
      <c r="H770" s="81" t="s">
        <v>653</v>
      </c>
      <c r="I770" s="52" t="s">
        <v>532</v>
      </c>
      <c r="J770" s="53" t="s">
        <v>532</v>
      </c>
      <c r="K770" s="53" t="s">
        <v>532</v>
      </c>
      <c r="L770" s="22"/>
      <c r="N770" t="str">
        <f t="shared" si="17"/>
        <v>07:30:00</v>
      </c>
      <c r="O770" t="str">
        <f t="shared" si="17"/>
        <v>13:30:00</v>
      </c>
      <c r="P770" t="str">
        <f t="shared" si="17"/>
        <v>07:05:00</v>
      </c>
      <c r="Q770" t="str">
        <f t="shared" ref="Q770:Q776" si="18">TEXT(H770,"hh:mm:ss")</f>
        <v>13:50:00</v>
      </c>
    </row>
    <row r="771" spans="1:17">
      <c r="A771" s="19"/>
      <c r="B771" s="18" t="s">
        <v>260</v>
      </c>
      <c r="C771" s="79" t="s">
        <v>555</v>
      </c>
      <c r="D771" s="57" t="s">
        <v>96</v>
      </c>
      <c r="E771" s="81" t="s">
        <v>565</v>
      </c>
      <c r="F771" s="81" t="s">
        <v>566</v>
      </c>
      <c r="G771" s="81" t="s">
        <v>590</v>
      </c>
      <c r="H771" s="81" t="s">
        <v>983</v>
      </c>
      <c r="I771" s="52" t="s">
        <v>532</v>
      </c>
      <c r="J771" s="53" t="s">
        <v>532</v>
      </c>
      <c r="K771" s="53" t="s">
        <v>532</v>
      </c>
      <c r="L771" s="22"/>
      <c r="N771" t="str">
        <f t="shared" ref="N771:P776" si="19">TEXT(E771,"hh:mm:ss")</f>
        <v>07:30:00</v>
      </c>
      <c r="O771" t="str">
        <f t="shared" si="19"/>
        <v>14:30:00</v>
      </c>
      <c r="P771" t="str">
        <f t="shared" si="19"/>
        <v>06:53:00</v>
      </c>
      <c r="Q771" t="str">
        <f t="shared" si="18"/>
        <v>16:58:00</v>
      </c>
    </row>
    <row r="772" spans="1:17">
      <c r="A772" s="19"/>
      <c r="B772" s="18" t="s">
        <v>261</v>
      </c>
      <c r="C772" s="79" t="s">
        <v>555</v>
      </c>
      <c r="D772" s="57" t="s">
        <v>96</v>
      </c>
      <c r="E772" s="81" t="s">
        <v>565</v>
      </c>
      <c r="F772" s="81" t="s">
        <v>566</v>
      </c>
      <c r="G772" s="81" t="s">
        <v>586</v>
      </c>
      <c r="H772" s="81" t="s">
        <v>640</v>
      </c>
      <c r="I772" s="52" t="s">
        <v>532</v>
      </c>
      <c r="J772" s="53" t="s">
        <v>532</v>
      </c>
      <c r="K772" s="53" t="s">
        <v>532</v>
      </c>
      <c r="L772" s="22"/>
      <c r="N772" t="str">
        <f t="shared" si="19"/>
        <v>07:30:00</v>
      </c>
      <c r="O772" t="str">
        <f t="shared" si="19"/>
        <v>14:30:00</v>
      </c>
      <c r="P772" t="str">
        <f t="shared" si="19"/>
        <v>06:50:00</v>
      </c>
      <c r="Q772" t="str">
        <f t="shared" si="18"/>
        <v>16:16:00</v>
      </c>
    </row>
    <row r="773" spans="1:17">
      <c r="A773" s="19"/>
      <c r="B773" s="18" t="s">
        <v>262</v>
      </c>
      <c r="C773" s="79" t="s">
        <v>555</v>
      </c>
      <c r="D773" s="57" t="s">
        <v>96</v>
      </c>
      <c r="E773" s="81" t="s">
        <v>565</v>
      </c>
      <c r="F773" s="81" t="s">
        <v>566</v>
      </c>
      <c r="G773" s="81" t="s">
        <v>865</v>
      </c>
      <c r="H773" s="81" t="s">
        <v>854</v>
      </c>
      <c r="I773" s="52" t="s">
        <v>532</v>
      </c>
      <c r="J773" s="53" t="s">
        <v>532</v>
      </c>
      <c r="K773" s="53" t="s">
        <v>532</v>
      </c>
      <c r="L773" s="22"/>
      <c r="N773" t="str">
        <f t="shared" si="19"/>
        <v>07:30:00</v>
      </c>
      <c r="O773" t="str">
        <f t="shared" si="19"/>
        <v>14:30:00</v>
      </c>
      <c r="P773" t="str">
        <f t="shared" si="19"/>
        <v>07:19:00</v>
      </c>
      <c r="Q773" t="str">
        <f t="shared" si="18"/>
        <v>17:14:00</v>
      </c>
    </row>
    <row r="774" spans="1:17">
      <c r="A774" s="19"/>
      <c r="B774" s="18" t="s">
        <v>263</v>
      </c>
      <c r="C774" s="79" t="s">
        <v>555</v>
      </c>
      <c r="D774" s="57" t="s">
        <v>96</v>
      </c>
      <c r="E774" s="81" t="s">
        <v>705</v>
      </c>
      <c r="F774" s="81" t="s">
        <v>584</v>
      </c>
      <c r="G774" s="81" t="s">
        <v>718</v>
      </c>
      <c r="H774" s="82" t="s">
        <v>564</v>
      </c>
      <c r="I774" s="52" t="s">
        <v>532</v>
      </c>
      <c r="J774" s="53" t="s">
        <v>532</v>
      </c>
      <c r="K774" s="53" t="s">
        <v>532</v>
      </c>
      <c r="L774" s="22"/>
      <c r="N774" t="str">
        <f t="shared" si="19"/>
        <v>20:30:00</v>
      </c>
      <c r="O774" t="str">
        <f t="shared" si="19"/>
        <v>07:00:00</v>
      </c>
      <c r="P774" t="str">
        <f t="shared" si="19"/>
        <v>20:18:00</v>
      </c>
      <c r="Q774" t="str">
        <f t="shared" si="18"/>
        <v>00:00:00</v>
      </c>
    </row>
    <row r="775" spans="1:17">
      <c r="A775" s="19"/>
      <c r="B775" s="18" t="s">
        <v>264</v>
      </c>
      <c r="C775" s="79" t="s">
        <v>555</v>
      </c>
      <c r="D775" s="57" t="s">
        <v>96</v>
      </c>
      <c r="E775" s="91" t="s">
        <v>565</v>
      </c>
      <c r="F775" s="91" t="s">
        <v>572</v>
      </c>
      <c r="G775" s="91" t="s">
        <v>1184</v>
      </c>
      <c r="H775" s="91" t="s">
        <v>1185</v>
      </c>
      <c r="I775" s="52" t="s">
        <v>532</v>
      </c>
      <c r="J775" s="53" t="s">
        <v>532</v>
      </c>
      <c r="K775" s="53" t="s">
        <v>532</v>
      </c>
      <c r="L775" s="23"/>
      <c r="N775" t="str">
        <f t="shared" si="19"/>
        <v>07:30:00</v>
      </c>
      <c r="O775" t="str">
        <f t="shared" si="19"/>
        <v>11:30:00</v>
      </c>
      <c r="P775" t="str">
        <f t="shared" si="19"/>
        <v>08:58:00</v>
      </c>
      <c r="Q775" t="str">
        <f t="shared" si="18"/>
        <v>08:59:00</v>
      </c>
    </row>
    <row r="776" spans="1:17">
      <c r="A776" s="19"/>
      <c r="B776" s="18" t="s">
        <v>265</v>
      </c>
      <c r="C776" s="79" t="s">
        <v>555</v>
      </c>
      <c r="D776" s="57" t="s">
        <v>96</v>
      </c>
      <c r="E776" s="81" t="s">
        <v>705</v>
      </c>
      <c r="F776" s="81" t="s">
        <v>584</v>
      </c>
      <c r="G776" s="81" t="s">
        <v>946</v>
      </c>
      <c r="H776" s="81" t="s">
        <v>1186</v>
      </c>
      <c r="I776" s="52" t="s">
        <v>532</v>
      </c>
      <c r="J776" s="53" t="s">
        <v>532</v>
      </c>
      <c r="K776" s="53" t="s">
        <v>532</v>
      </c>
      <c r="L776" s="22"/>
      <c r="N776" t="str">
        <f t="shared" si="19"/>
        <v>20:30:00</v>
      </c>
      <c r="O776" t="str">
        <f t="shared" si="19"/>
        <v>07:00:00</v>
      </c>
      <c r="P776" t="str">
        <f t="shared" si="19"/>
        <v>20:19:00</v>
      </c>
      <c r="Q776" t="str">
        <f t="shared" si="18"/>
        <v>08:32:00</v>
      </c>
    </row>
    <row r="777" spans="1:17">
      <c r="A777" s="5"/>
      <c r="B777" s="4"/>
      <c r="C777" s="5"/>
      <c r="D777" s="5"/>
      <c r="E777" s="4"/>
      <c r="F777" s="4"/>
      <c r="G777" s="111"/>
      <c r="H777" s="4"/>
      <c r="I777" s="5"/>
      <c r="J777" s="4"/>
      <c r="K777" s="4"/>
      <c r="L777" s="5"/>
    </row>
    <row r="779" spans="1:17" ht="20.25">
      <c r="A779" s="124" t="s">
        <v>28</v>
      </c>
      <c r="B779" s="125"/>
      <c r="C779" s="125"/>
      <c r="D779" s="125"/>
      <c r="E779" s="125"/>
      <c r="F779" s="125"/>
      <c r="G779" s="125"/>
      <c r="H779" s="125"/>
      <c r="I779" s="125"/>
      <c r="J779" s="125"/>
      <c r="K779" s="125"/>
    </row>
    <row r="780" spans="1:17">
      <c r="A780" s="118" t="s">
        <v>75</v>
      </c>
      <c r="B780" s="119"/>
      <c r="C780" s="119"/>
      <c r="D780" s="119"/>
      <c r="E780" s="119"/>
      <c r="F780" s="119"/>
      <c r="G780" s="119"/>
      <c r="H780" s="119"/>
      <c r="I780" s="119"/>
      <c r="J780" s="119"/>
      <c r="K780" s="120"/>
    </row>
    <row r="781" spans="1:17">
      <c r="A781" s="118" t="s">
        <v>51</v>
      </c>
      <c r="B781" s="119"/>
      <c r="C781" s="119"/>
      <c r="D781" s="119"/>
      <c r="E781" s="119"/>
      <c r="F781" s="119"/>
      <c r="G781" s="119"/>
      <c r="H781" s="119"/>
      <c r="I781" s="119"/>
      <c r="J781" s="119"/>
      <c r="K781" s="120"/>
    </row>
    <row r="782" spans="1:17">
      <c r="A782" s="118" t="s">
        <v>52</v>
      </c>
      <c r="B782" s="119"/>
      <c r="C782" s="119"/>
      <c r="D782" s="119"/>
      <c r="E782" s="119"/>
      <c r="F782" s="119"/>
      <c r="G782" s="119"/>
      <c r="H782" s="119"/>
      <c r="I782" s="119"/>
      <c r="J782" s="119"/>
      <c r="K782" s="120"/>
    </row>
    <row r="783" spans="1:17">
      <c r="A783" s="121" t="s">
        <v>76</v>
      </c>
      <c r="B783" s="122"/>
      <c r="C783" s="122"/>
      <c r="D783" s="122"/>
      <c r="E783" s="122"/>
      <c r="F783" s="122"/>
      <c r="G783" s="122"/>
      <c r="H783" s="122"/>
      <c r="I783" s="122"/>
      <c r="J783" s="122"/>
      <c r="K783" s="2"/>
    </row>
    <row r="786" spans="1:11" ht="21">
      <c r="A786" s="127" t="s">
        <v>33</v>
      </c>
      <c r="B786" s="128"/>
      <c r="C786" s="128"/>
      <c r="D786" s="128"/>
      <c r="E786" s="128"/>
      <c r="F786" s="128"/>
      <c r="G786" s="128"/>
      <c r="H786" s="128"/>
      <c r="I786" s="128"/>
      <c r="J786" s="128"/>
      <c r="K786" s="129"/>
    </row>
    <row r="787" spans="1:11">
      <c r="A787" s="130" t="s">
        <v>34</v>
      </c>
      <c r="B787" s="131"/>
      <c r="C787" s="131"/>
      <c r="D787" s="131"/>
      <c r="E787" s="131"/>
      <c r="F787" s="131"/>
      <c r="G787" s="131"/>
      <c r="H787" s="131"/>
      <c r="I787" s="131"/>
      <c r="J787" s="131"/>
      <c r="K787" s="132"/>
    </row>
    <row r="788" spans="1:11">
      <c r="A788" s="118" t="s">
        <v>48</v>
      </c>
      <c r="B788" s="119"/>
      <c r="C788" s="119"/>
      <c r="D788" s="119"/>
      <c r="E788" s="119"/>
      <c r="F788" s="119"/>
      <c r="G788" s="119"/>
      <c r="H788" s="119"/>
      <c r="I788" s="119"/>
      <c r="J788" s="119"/>
      <c r="K788" s="120"/>
    </row>
    <row r="789" spans="1:11">
      <c r="A789" s="118" t="s">
        <v>49</v>
      </c>
      <c r="B789" s="119"/>
      <c r="C789" s="119"/>
      <c r="D789" s="119"/>
      <c r="E789" s="119"/>
      <c r="F789" s="119"/>
      <c r="G789" s="119"/>
      <c r="H789" s="119"/>
      <c r="I789" s="119"/>
      <c r="J789" s="119"/>
      <c r="K789" s="120"/>
    </row>
    <row r="790" spans="1:11">
      <c r="A790" s="121" t="s">
        <v>50</v>
      </c>
      <c r="B790" s="122"/>
      <c r="C790" s="122"/>
      <c r="D790" s="122"/>
      <c r="E790" s="122"/>
      <c r="F790" s="122"/>
      <c r="G790" s="122"/>
      <c r="H790" s="122"/>
      <c r="I790" s="122"/>
      <c r="J790" s="122"/>
      <c r="K790" s="123"/>
    </row>
    <row r="792" spans="1:11">
      <c r="A792" s="125" t="s">
        <v>74</v>
      </c>
      <c r="B792" s="125"/>
      <c r="C792" s="125"/>
      <c r="D792" s="125"/>
    </row>
    <row r="793" spans="1:11">
      <c r="A793" s="8">
        <v>1</v>
      </c>
      <c r="B793" s="8" t="s">
        <v>53</v>
      </c>
      <c r="C793" s="125" t="s">
        <v>54</v>
      </c>
      <c r="D793" s="125"/>
      <c r="E793" s="7"/>
    </row>
    <row r="794" spans="1:11">
      <c r="A794" s="8">
        <v>2</v>
      </c>
      <c r="B794" s="8" t="s">
        <v>55</v>
      </c>
      <c r="C794" s="125" t="s">
        <v>56</v>
      </c>
      <c r="D794" s="125"/>
      <c r="E794"/>
    </row>
    <row r="795" spans="1:11">
      <c r="A795" s="8">
        <v>3</v>
      </c>
      <c r="B795" s="8" t="s">
        <v>57</v>
      </c>
      <c r="C795" s="125" t="s">
        <v>58</v>
      </c>
      <c r="D795" s="125"/>
      <c r="E795" s="7"/>
    </row>
    <row r="796" spans="1:11">
      <c r="A796" s="8">
        <v>4</v>
      </c>
      <c r="B796" s="8" t="s">
        <v>59</v>
      </c>
      <c r="C796" s="125" t="s">
        <v>60</v>
      </c>
      <c r="D796" s="125"/>
      <c r="E796"/>
    </row>
    <row r="797" spans="1:11">
      <c r="A797" s="8">
        <v>5</v>
      </c>
      <c r="B797" s="8" t="s">
        <v>47</v>
      </c>
      <c r="C797" s="125" t="s">
        <v>61</v>
      </c>
      <c r="D797" s="125"/>
      <c r="E797" s="7"/>
    </row>
    <row r="798" spans="1:11">
      <c r="A798" s="8">
        <v>6</v>
      </c>
      <c r="B798" s="8" t="s">
        <v>62</v>
      </c>
      <c r="C798" s="125" t="s">
        <v>63</v>
      </c>
      <c r="D798" s="125"/>
      <c r="E798"/>
    </row>
    <row r="799" spans="1:11">
      <c r="A799" s="8">
        <v>7</v>
      </c>
      <c r="B799" s="8" t="s">
        <v>64</v>
      </c>
      <c r="C799" s="125" t="s">
        <v>65</v>
      </c>
      <c r="D799" s="125"/>
      <c r="E799" s="7"/>
    </row>
    <row r="800" spans="1:11">
      <c r="A800" s="8">
        <v>8</v>
      </c>
      <c r="B800" s="8" t="s">
        <v>66</v>
      </c>
      <c r="C800" s="125" t="s">
        <v>67</v>
      </c>
      <c r="D800" s="125"/>
      <c r="E800"/>
    </row>
    <row r="801" spans="1:5">
      <c r="A801" s="8">
        <v>9</v>
      </c>
      <c r="B801" s="8" t="s">
        <v>68</v>
      </c>
      <c r="C801" s="125" t="s">
        <v>69</v>
      </c>
      <c r="D801" s="125"/>
      <c r="E801" s="7"/>
    </row>
    <row r="802" spans="1:5">
      <c r="A802" s="8">
        <v>10</v>
      </c>
      <c r="B802" s="8" t="s">
        <v>70</v>
      </c>
      <c r="C802" s="125" t="s">
        <v>71</v>
      </c>
      <c r="D802" s="125"/>
      <c r="E802"/>
    </row>
    <row r="803" spans="1:5">
      <c r="A803" s="8">
        <v>11</v>
      </c>
      <c r="B803" s="9" t="s">
        <v>72</v>
      </c>
      <c r="C803" s="125" t="s">
        <v>73</v>
      </c>
      <c r="D803" s="125"/>
      <c r="E803" s="7"/>
    </row>
    <row r="804" spans="1:5">
      <c r="B804"/>
      <c r="D804"/>
      <c r="E804"/>
    </row>
    <row r="805" spans="1:5">
      <c r="A805" s="6"/>
      <c r="D805"/>
      <c r="E805" s="7"/>
    </row>
    <row r="806" spans="1:5">
      <c r="B806"/>
      <c r="D806"/>
      <c r="E806"/>
    </row>
    <row r="807" spans="1:5">
      <c r="A807" s="6"/>
      <c r="D807"/>
      <c r="E807" s="7"/>
    </row>
    <row r="808" spans="1:5">
      <c r="B808"/>
      <c r="D808"/>
      <c r="E808"/>
    </row>
    <row r="809" spans="1:5">
      <c r="A809" s="6"/>
      <c r="D809"/>
      <c r="E809" s="7"/>
    </row>
    <row r="810" spans="1:5">
      <c r="B810"/>
      <c r="D810"/>
      <c r="E810"/>
    </row>
    <row r="811" spans="1:5">
      <c r="A811" s="6"/>
      <c r="D811"/>
      <c r="E811"/>
    </row>
  </sheetData>
  <autoFilter ref="L1:L811"/>
  <mergeCells count="22">
    <mergeCell ref="C793:D793"/>
    <mergeCell ref="A779:K779"/>
    <mergeCell ref="A780:K780"/>
    <mergeCell ref="A781:K781"/>
    <mergeCell ref="A782:K782"/>
    <mergeCell ref="A783:J783"/>
    <mergeCell ref="A786:K786"/>
    <mergeCell ref="A787:K787"/>
    <mergeCell ref="A788:K788"/>
    <mergeCell ref="A789:K789"/>
    <mergeCell ref="A790:K790"/>
    <mergeCell ref="A792:D792"/>
    <mergeCell ref="C800:D800"/>
    <mergeCell ref="C801:D801"/>
    <mergeCell ref="C802:D802"/>
    <mergeCell ref="C803:D803"/>
    <mergeCell ref="C794:D794"/>
    <mergeCell ref="C795:D795"/>
    <mergeCell ref="C796:D796"/>
    <mergeCell ref="C797:D797"/>
    <mergeCell ref="C798:D798"/>
    <mergeCell ref="C799:D799"/>
  </mergeCells>
  <hyperlinks>
    <hyperlink ref="E793" r:id="rId1" display="http://teko-cak.surabaya.go.id/developer/jenis_ijin_cuti/edit/eaa78c70-08a4-458d-a256-224cad70505d"/>
    <hyperlink ref="E795" r:id="rId2" display="http://teko-cak.surabaya.go.id/developer/jenis_ijin_cuti/edit/69a4d208-facd-41a8-9975-7c8cdf6a1672"/>
    <hyperlink ref="E797" r:id="rId3" display="http://teko-cak.surabaya.go.id/developer/jenis_ijin_cuti/edit/3544b19a-c9a2-4e39-abf7-da6aecde30cf"/>
    <hyperlink ref="E799" r:id="rId4" display="http://teko-cak.surabaya.go.id/developer/jenis_ijin_cuti/edit/87f8d17b-99d2-4420-9676-f47a5b3459a1"/>
    <hyperlink ref="E801" r:id="rId5" display="http://teko-cak.surabaya.go.id/developer/jenis_ijin_cuti/edit/eaa78c70-08a4-458c-a256-224cad70505d"/>
    <hyperlink ref="E803" r:id="rId6" display="http://teko-cak.surabaya.go.id/developer/jenis_ijin_cuti/edit/5e6619fb-378a-4faa-923a-4e96d2fd4dbe"/>
    <hyperlink ref="E805" r:id="rId7" display="http://teko-cak.surabaya.go.id/developer/jenis_ijin_cuti/edit/b73ed36a-ac46-453c-9314-2d0f122107bd"/>
    <hyperlink ref="E807" r:id="rId8" display="http://teko-cak.surabaya.go.id/developer/jenis_ijin_cuti/edit/eaa78c70-08a4-458b-a256-224cad70505d"/>
    <hyperlink ref="E809" r:id="rId9" display="http://teko-cak.surabaya.go.id/developer/jenis_ijin_cuti/edit/eaa78c70-08a4-458h-a256-224cad70505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736" sqref="N736"/>
    </sheetView>
  </sheetViews>
  <sheetFormatPr defaultColWidth="11" defaultRowHeight="15.75"/>
  <cols>
    <col min="2" max="2" width="11" style="1"/>
    <col min="3" max="3" width="17.125" bestFit="1" customWidth="1"/>
    <col min="4" max="4" width="14.125" style="1" bestFit="1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19" t="s">
        <v>7</v>
      </c>
      <c r="B1" s="18" t="s">
        <v>14</v>
      </c>
      <c r="C1" s="19" t="s">
        <v>0</v>
      </c>
      <c r="D1" s="19" t="s">
        <v>38</v>
      </c>
      <c r="E1" s="18" t="s">
        <v>43</v>
      </c>
      <c r="F1" s="18" t="s">
        <v>44</v>
      </c>
      <c r="G1" s="18" t="s">
        <v>39</v>
      </c>
      <c r="H1" s="18" t="s">
        <v>40</v>
      </c>
      <c r="I1" s="19" t="s">
        <v>42</v>
      </c>
      <c r="J1" s="18" t="s">
        <v>45</v>
      </c>
      <c r="K1" s="18" t="s">
        <v>46</v>
      </c>
      <c r="L1" s="19" t="s">
        <v>41</v>
      </c>
    </row>
    <row r="2" spans="1:12">
      <c r="A2" s="19">
        <v>1</v>
      </c>
      <c r="B2" s="18" t="s">
        <v>266</v>
      </c>
      <c r="C2" s="75" t="s">
        <v>531</v>
      </c>
      <c r="D2" s="54" t="s">
        <v>97</v>
      </c>
      <c r="E2" s="81"/>
      <c r="F2" s="81"/>
      <c r="G2" s="82"/>
      <c r="H2" s="82"/>
      <c r="I2" s="52"/>
      <c r="J2" s="53"/>
      <c r="K2" s="53"/>
      <c r="L2" s="22"/>
    </row>
    <row r="3" spans="1:12">
      <c r="A3" s="19"/>
      <c r="B3" s="18" t="s">
        <v>267</v>
      </c>
      <c r="C3" s="75" t="s">
        <v>531</v>
      </c>
      <c r="D3" s="54" t="s">
        <v>97</v>
      </c>
      <c r="E3" s="81" t="s">
        <v>565</v>
      </c>
      <c r="F3" s="81" t="s">
        <v>566</v>
      </c>
      <c r="G3" s="81" t="s">
        <v>567</v>
      </c>
      <c r="H3" s="81" t="s">
        <v>688</v>
      </c>
      <c r="I3" s="52" t="s">
        <v>532</v>
      </c>
      <c r="J3" s="53" t="s">
        <v>532</v>
      </c>
      <c r="K3" s="53" t="s">
        <v>532</v>
      </c>
      <c r="L3" s="22"/>
    </row>
    <row r="4" spans="1:12">
      <c r="A4" s="19"/>
      <c r="B4" s="18" t="s">
        <v>268</v>
      </c>
      <c r="C4" s="75" t="s">
        <v>531</v>
      </c>
      <c r="D4" s="54" t="s">
        <v>97</v>
      </c>
      <c r="E4" s="81" t="s">
        <v>565</v>
      </c>
      <c r="F4" s="81" t="s">
        <v>566</v>
      </c>
      <c r="G4" s="81" t="s">
        <v>570</v>
      </c>
      <c r="H4" s="81" t="s">
        <v>585</v>
      </c>
      <c r="I4" s="52" t="s">
        <v>532</v>
      </c>
      <c r="J4" s="53" t="s">
        <v>532</v>
      </c>
      <c r="K4" s="53" t="s">
        <v>532</v>
      </c>
      <c r="L4" s="22"/>
    </row>
    <row r="5" spans="1:12">
      <c r="A5" s="19"/>
      <c r="B5" s="18" t="s">
        <v>269</v>
      </c>
      <c r="C5" s="75" t="s">
        <v>531</v>
      </c>
      <c r="D5" s="54" t="s">
        <v>97</v>
      </c>
      <c r="E5" s="81" t="s">
        <v>565</v>
      </c>
      <c r="F5" s="81" t="s">
        <v>566</v>
      </c>
      <c r="G5" s="81" t="s">
        <v>628</v>
      </c>
      <c r="H5" s="81" t="s">
        <v>904</v>
      </c>
      <c r="I5" s="52" t="s">
        <v>532</v>
      </c>
      <c r="J5" s="53" t="s">
        <v>532</v>
      </c>
      <c r="K5" s="53" t="s">
        <v>532</v>
      </c>
      <c r="L5" s="22"/>
    </row>
    <row r="6" spans="1:12">
      <c r="A6" s="19"/>
      <c r="B6" s="18" t="s">
        <v>270</v>
      </c>
      <c r="C6" s="75" t="s">
        <v>531</v>
      </c>
      <c r="D6" s="54" t="s">
        <v>97</v>
      </c>
      <c r="E6" s="81" t="s">
        <v>565</v>
      </c>
      <c r="F6" s="81" t="s">
        <v>566</v>
      </c>
      <c r="G6" s="81" t="s">
        <v>590</v>
      </c>
      <c r="H6" s="81" t="s">
        <v>621</v>
      </c>
      <c r="I6" s="52" t="s">
        <v>532</v>
      </c>
      <c r="J6" s="53" t="s">
        <v>532</v>
      </c>
      <c r="K6" s="53" t="s">
        <v>532</v>
      </c>
      <c r="L6" s="22"/>
    </row>
    <row r="7" spans="1:12">
      <c r="A7" s="19"/>
      <c r="B7" s="18" t="s">
        <v>271</v>
      </c>
      <c r="C7" s="75" t="s">
        <v>531</v>
      </c>
      <c r="D7" s="54" t="s">
        <v>97</v>
      </c>
      <c r="E7" s="81" t="s">
        <v>565</v>
      </c>
      <c r="F7" s="81" t="s">
        <v>572</v>
      </c>
      <c r="G7" s="81" t="s">
        <v>592</v>
      </c>
      <c r="H7" s="81" t="s">
        <v>1187</v>
      </c>
      <c r="I7" s="52" t="s">
        <v>532</v>
      </c>
      <c r="J7" s="53" t="s">
        <v>532</v>
      </c>
      <c r="K7" s="53" t="s">
        <v>532</v>
      </c>
      <c r="L7" s="22"/>
    </row>
    <row r="8" spans="1:12">
      <c r="A8" s="19"/>
      <c r="B8" s="18" t="s">
        <v>272</v>
      </c>
      <c r="C8" s="75" t="s">
        <v>531</v>
      </c>
      <c r="D8" s="54" t="s">
        <v>97</v>
      </c>
      <c r="E8" s="81" t="s">
        <v>565</v>
      </c>
      <c r="F8" s="81" t="s">
        <v>575</v>
      </c>
      <c r="G8" s="81" t="s">
        <v>597</v>
      </c>
      <c r="H8" s="81" t="s">
        <v>1090</v>
      </c>
      <c r="I8" s="52" t="s">
        <v>532</v>
      </c>
      <c r="J8" s="53" t="s">
        <v>532</v>
      </c>
      <c r="K8" s="53" t="s">
        <v>532</v>
      </c>
      <c r="L8" s="22"/>
    </row>
    <row r="9" spans="1:12">
      <c r="A9" s="19"/>
      <c r="B9" s="18" t="s">
        <v>273</v>
      </c>
      <c r="C9" s="75" t="s">
        <v>531</v>
      </c>
      <c r="D9" s="54" t="s">
        <v>97</v>
      </c>
      <c r="E9" s="81" t="s">
        <v>564</v>
      </c>
      <c r="F9" s="81" t="s">
        <v>564</v>
      </c>
      <c r="G9" s="82" t="s">
        <v>564</v>
      </c>
      <c r="H9" s="82" t="s">
        <v>564</v>
      </c>
      <c r="I9" s="52"/>
      <c r="J9" s="53"/>
      <c r="K9" s="53"/>
      <c r="L9" s="22"/>
    </row>
    <row r="10" spans="1:12">
      <c r="A10" s="19"/>
      <c r="B10" s="18" t="s">
        <v>274</v>
      </c>
      <c r="C10" s="75" t="s">
        <v>531</v>
      </c>
      <c r="D10" s="54" t="s">
        <v>97</v>
      </c>
      <c r="E10" s="81" t="s">
        <v>565</v>
      </c>
      <c r="F10" s="81" t="s">
        <v>566</v>
      </c>
      <c r="G10" s="81" t="s">
        <v>599</v>
      </c>
      <c r="H10" s="81" t="s">
        <v>688</v>
      </c>
      <c r="I10" s="52" t="s">
        <v>532</v>
      </c>
      <c r="J10" s="53" t="s">
        <v>532</v>
      </c>
      <c r="K10" s="53" t="s">
        <v>532</v>
      </c>
      <c r="L10" s="22"/>
    </row>
    <row r="11" spans="1:12">
      <c r="A11" s="19"/>
      <c r="B11" s="18" t="s">
        <v>275</v>
      </c>
      <c r="C11" s="75" t="s">
        <v>531</v>
      </c>
      <c r="D11" s="54" t="s">
        <v>97</v>
      </c>
      <c r="E11" s="81" t="s">
        <v>565</v>
      </c>
      <c r="F11" s="81" t="s">
        <v>566</v>
      </c>
      <c r="G11" s="81" t="s">
        <v>607</v>
      </c>
      <c r="H11" s="81" t="s">
        <v>893</v>
      </c>
      <c r="I11" s="52" t="s">
        <v>532</v>
      </c>
      <c r="J11" s="53" t="s">
        <v>532</v>
      </c>
      <c r="K11" s="53" t="s">
        <v>532</v>
      </c>
      <c r="L11" s="22"/>
    </row>
    <row r="12" spans="1:12">
      <c r="A12" s="19"/>
      <c r="B12" s="18" t="s">
        <v>276</v>
      </c>
      <c r="C12" s="75" t="s">
        <v>531</v>
      </c>
      <c r="D12" s="54" t="s">
        <v>97</v>
      </c>
      <c r="E12" s="81" t="s">
        <v>565</v>
      </c>
      <c r="F12" s="81" t="s">
        <v>566</v>
      </c>
      <c r="G12" s="81" t="s">
        <v>1110</v>
      </c>
      <c r="H12" s="81" t="s">
        <v>617</v>
      </c>
      <c r="I12" s="52" t="s">
        <v>532</v>
      </c>
      <c r="J12" s="53" t="s">
        <v>532</v>
      </c>
      <c r="K12" s="53" t="s">
        <v>532</v>
      </c>
      <c r="L12" s="22"/>
    </row>
    <row r="13" spans="1:12">
      <c r="A13" s="19"/>
      <c r="B13" s="18" t="s">
        <v>277</v>
      </c>
      <c r="C13" s="75" t="s">
        <v>531</v>
      </c>
      <c r="D13" s="54" t="s">
        <v>97</v>
      </c>
      <c r="E13" s="81" t="s">
        <v>565</v>
      </c>
      <c r="F13" s="81" t="s">
        <v>566</v>
      </c>
      <c r="G13" s="82" t="s">
        <v>564</v>
      </c>
      <c r="H13" s="82" t="s">
        <v>564</v>
      </c>
      <c r="I13" s="52"/>
      <c r="J13" s="53"/>
      <c r="K13" s="53"/>
      <c r="L13" s="22" t="s">
        <v>47</v>
      </c>
    </row>
    <row r="14" spans="1:12">
      <c r="A14" s="19"/>
      <c r="B14" s="18" t="s">
        <v>278</v>
      </c>
      <c r="C14" s="75" t="s">
        <v>531</v>
      </c>
      <c r="D14" s="54" t="s">
        <v>97</v>
      </c>
      <c r="E14" s="81" t="s">
        <v>565</v>
      </c>
      <c r="F14" s="81" t="s">
        <v>572</v>
      </c>
      <c r="G14" s="82" t="s">
        <v>564</v>
      </c>
      <c r="H14" s="82" t="s">
        <v>564</v>
      </c>
      <c r="I14" s="52"/>
      <c r="J14" s="53"/>
      <c r="K14" s="53"/>
      <c r="L14" s="22" t="s">
        <v>47</v>
      </c>
    </row>
    <row r="15" spans="1:12">
      <c r="A15" s="19"/>
      <c r="B15" s="18" t="s">
        <v>279</v>
      </c>
      <c r="C15" s="75" t="s">
        <v>531</v>
      </c>
      <c r="D15" s="54" t="s">
        <v>97</v>
      </c>
      <c r="E15" s="81" t="s">
        <v>565</v>
      </c>
      <c r="F15" s="81" t="s">
        <v>575</v>
      </c>
      <c r="G15" s="82" t="s">
        <v>564</v>
      </c>
      <c r="H15" s="82" t="s">
        <v>564</v>
      </c>
      <c r="I15" s="52" t="s">
        <v>532</v>
      </c>
      <c r="J15" s="53" t="s">
        <v>532</v>
      </c>
      <c r="K15" s="53" t="s">
        <v>532</v>
      </c>
      <c r="L15" s="22"/>
    </row>
    <row r="16" spans="1:12">
      <c r="A16" s="19"/>
      <c r="B16" s="18" t="s">
        <v>280</v>
      </c>
      <c r="C16" s="75" t="s">
        <v>531</v>
      </c>
      <c r="D16" s="54" t="s">
        <v>97</v>
      </c>
      <c r="E16" s="81" t="s">
        <v>564</v>
      </c>
      <c r="F16" s="81" t="s">
        <v>564</v>
      </c>
      <c r="G16" s="82" t="s">
        <v>564</v>
      </c>
      <c r="H16" s="82" t="s">
        <v>564</v>
      </c>
      <c r="I16" s="52"/>
      <c r="J16" s="53"/>
      <c r="K16" s="53"/>
      <c r="L16" s="22"/>
    </row>
    <row r="17" spans="1:12">
      <c r="A17" s="19"/>
      <c r="B17" s="18" t="s">
        <v>281</v>
      </c>
      <c r="C17" s="75" t="s">
        <v>531</v>
      </c>
      <c r="D17" s="54" t="s">
        <v>97</v>
      </c>
      <c r="E17" s="81" t="s">
        <v>565</v>
      </c>
      <c r="F17" s="81" t="s">
        <v>566</v>
      </c>
      <c r="G17" s="82" t="s">
        <v>564</v>
      </c>
      <c r="H17" s="82" t="s">
        <v>564</v>
      </c>
      <c r="I17" s="52"/>
      <c r="J17" s="53"/>
      <c r="K17" s="53"/>
      <c r="L17" s="22" t="s">
        <v>47</v>
      </c>
    </row>
    <row r="18" spans="1:12">
      <c r="A18" s="19"/>
      <c r="B18" s="18" t="s">
        <v>282</v>
      </c>
      <c r="C18" s="75" t="s">
        <v>531</v>
      </c>
      <c r="D18" s="54" t="s">
        <v>97</v>
      </c>
      <c r="E18" s="81" t="s">
        <v>565</v>
      </c>
      <c r="F18" s="81" t="s">
        <v>566</v>
      </c>
      <c r="G18" s="81" t="s">
        <v>570</v>
      </c>
      <c r="H18" s="81" t="s">
        <v>965</v>
      </c>
      <c r="I18" s="52" t="s">
        <v>532</v>
      </c>
      <c r="J18" s="53" t="s">
        <v>532</v>
      </c>
      <c r="K18" s="53" t="s">
        <v>532</v>
      </c>
      <c r="L18" s="22"/>
    </row>
    <row r="19" spans="1:12">
      <c r="A19" s="19"/>
      <c r="B19" s="18" t="s">
        <v>283</v>
      </c>
      <c r="C19" s="75" t="s">
        <v>531</v>
      </c>
      <c r="D19" s="54" t="s">
        <v>97</v>
      </c>
      <c r="E19" s="81" t="s">
        <v>565</v>
      </c>
      <c r="F19" s="81" t="s">
        <v>566</v>
      </c>
      <c r="G19" s="91" t="s">
        <v>1188</v>
      </c>
      <c r="H19" s="91" t="s">
        <v>924</v>
      </c>
      <c r="I19" s="52" t="s">
        <v>532</v>
      </c>
      <c r="J19" s="53" t="s">
        <v>532</v>
      </c>
      <c r="K19" s="53" t="s">
        <v>532</v>
      </c>
      <c r="L19" s="22"/>
    </row>
    <row r="20" spans="1:12">
      <c r="A20" s="19"/>
      <c r="B20" s="18" t="s">
        <v>284</v>
      </c>
      <c r="C20" s="75" t="s">
        <v>531</v>
      </c>
      <c r="D20" s="54" t="s">
        <v>97</v>
      </c>
      <c r="E20" s="81" t="s">
        <v>565</v>
      </c>
      <c r="F20" s="81" t="s">
        <v>566</v>
      </c>
      <c r="G20" s="81" t="s">
        <v>645</v>
      </c>
      <c r="H20" s="81" t="s">
        <v>1100</v>
      </c>
      <c r="I20" s="52" t="s">
        <v>532</v>
      </c>
      <c r="J20" s="53" t="s">
        <v>532</v>
      </c>
      <c r="K20" s="53" t="s">
        <v>532</v>
      </c>
      <c r="L20" s="22"/>
    </row>
    <row r="21" spans="1:12">
      <c r="A21" s="19"/>
      <c r="B21" s="18" t="s">
        <v>285</v>
      </c>
      <c r="C21" s="75" t="s">
        <v>531</v>
      </c>
      <c r="D21" s="54" t="s">
        <v>97</v>
      </c>
      <c r="E21" s="81" t="s">
        <v>565</v>
      </c>
      <c r="F21" s="81" t="s">
        <v>572</v>
      </c>
      <c r="G21" s="81" t="s">
        <v>1119</v>
      </c>
      <c r="H21" s="81" t="s">
        <v>697</v>
      </c>
      <c r="I21" s="52" t="s">
        <v>532</v>
      </c>
      <c r="J21" s="53" t="s">
        <v>532</v>
      </c>
      <c r="K21" s="53" t="s">
        <v>532</v>
      </c>
      <c r="L21" s="22"/>
    </row>
    <row r="22" spans="1:12">
      <c r="A22" s="19"/>
      <c r="B22" s="18" t="s">
        <v>286</v>
      </c>
      <c r="C22" s="75" t="s">
        <v>531</v>
      </c>
      <c r="D22" s="54" t="s">
        <v>97</v>
      </c>
      <c r="E22" s="81" t="s">
        <v>565</v>
      </c>
      <c r="F22" s="81" t="s">
        <v>575</v>
      </c>
      <c r="G22" s="81" t="s">
        <v>795</v>
      </c>
      <c r="H22" s="81" t="s">
        <v>821</v>
      </c>
      <c r="I22" s="52" t="s">
        <v>532</v>
      </c>
      <c r="J22" s="53" t="s">
        <v>532</v>
      </c>
      <c r="K22" s="53" t="s">
        <v>532</v>
      </c>
      <c r="L22" s="22"/>
    </row>
    <row r="23" spans="1:12">
      <c r="A23" s="19"/>
      <c r="B23" s="18" t="s">
        <v>287</v>
      </c>
      <c r="C23" s="75" t="s">
        <v>531</v>
      </c>
      <c r="D23" s="54" t="s">
        <v>97</v>
      </c>
      <c r="E23" s="81" t="s">
        <v>564</v>
      </c>
      <c r="F23" s="81" t="s">
        <v>564</v>
      </c>
      <c r="G23" s="82" t="s">
        <v>564</v>
      </c>
      <c r="H23" s="82" t="s">
        <v>564</v>
      </c>
      <c r="I23" s="52"/>
      <c r="J23" s="53"/>
      <c r="K23" s="53"/>
      <c r="L23" s="22"/>
    </row>
    <row r="24" spans="1:12">
      <c r="A24" s="19"/>
      <c r="B24" s="18" t="s">
        <v>288</v>
      </c>
      <c r="C24" s="75" t="s">
        <v>531</v>
      </c>
      <c r="D24" s="54" t="s">
        <v>97</v>
      </c>
      <c r="E24" s="81" t="s">
        <v>565</v>
      </c>
      <c r="F24" s="81" t="s">
        <v>566</v>
      </c>
      <c r="G24" s="81" t="s">
        <v>595</v>
      </c>
      <c r="H24" s="81" t="s">
        <v>581</v>
      </c>
      <c r="I24" s="52" t="s">
        <v>532</v>
      </c>
      <c r="J24" s="53" t="s">
        <v>532</v>
      </c>
      <c r="K24" s="53" t="s">
        <v>532</v>
      </c>
      <c r="L24" s="22"/>
    </row>
    <row r="25" spans="1:12">
      <c r="A25" s="19"/>
      <c r="B25" s="18" t="s">
        <v>289</v>
      </c>
      <c r="C25" s="75" t="s">
        <v>531</v>
      </c>
      <c r="D25" s="54" t="s">
        <v>97</v>
      </c>
      <c r="E25" s="81" t="s">
        <v>565</v>
      </c>
      <c r="F25" s="81" t="s">
        <v>566</v>
      </c>
      <c r="G25" s="81" t="s">
        <v>652</v>
      </c>
      <c r="H25" s="81" t="s">
        <v>994</v>
      </c>
      <c r="I25" s="52" t="s">
        <v>532</v>
      </c>
      <c r="J25" s="53" t="s">
        <v>532</v>
      </c>
      <c r="K25" s="53" t="s">
        <v>532</v>
      </c>
      <c r="L25" s="22"/>
    </row>
    <row r="26" spans="1:12">
      <c r="A26" s="19"/>
      <c r="B26" s="18" t="s">
        <v>290</v>
      </c>
      <c r="C26" s="75" t="s">
        <v>531</v>
      </c>
      <c r="D26" s="54" t="s">
        <v>97</v>
      </c>
      <c r="E26" s="81" t="s">
        <v>565</v>
      </c>
      <c r="F26" s="81" t="s">
        <v>566</v>
      </c>
      <c r="G26" s="84" t="s">
        <v>564</v>
      </c>
      <c r="H26" s="84" t="s">
        <v>564</v>
      </c>
      <c r="I26" s="52"/>
      <c r="J26" s="53"/>
      <c r="K26" s="53"/>
      <c r="L26" s="23" t="s">
        <v>64</v>
      </c>
    </row>
    <row r="27" spans="1:12">
      <c r="A27" s="19"/>
      <c r="B27" s="18" t="s">
        <v>291</v>
      </c>
      <c r="C27" s="75" t="s">
        <v>531</v>
      </c>
      <c r="D27" s="54" t="s">
        <v>97</v>
      </c>
      <c r="E27" s="81" t="s">
        <v>565</v>
      </c>
      <c r="F27" s="81" t="s">
        <v>566</v>
      </c>
      <c r="G27" s="81" t="s">
        <v>611</v>
      </c>
      <c r="H27" s="81" t="s">
        <v>566</v>
      </c>
      <c r="I27" s="52" t="s">
        <v>532</v>
      </c>
      <c r="J27" s="53" t="s">
        <v>532</v>
      </c>
      <c r="K27" s="53" t="s">
        <v>532</v>
      </c>
      <c r="L27" s="22"/>
    </row>
    <row r="28" spans="1:12">
      <c r="A28" s="19"/>
      <c r="B28" s="18" t="s">
        <v>292</v>
      </c>
      <c r="C28" s="75" t="s">
        <v>531</v>
      </c>
      <c r="D28" s="54" t="s">
        <v>97</v>
      </c>
      <c r="E28" s="81" t="s">
        <v>565</v>
      </c>
      <c r="F28" s="81" t="s">
        <v>572</v>
      </c>
      <c r="G28" s="81" t="s">
        <v>682</v>
      </c>
      <c r="H28" s="81" t="s">
        <v>989</v>
      </c>
      <c r="I28" s="52" t="s">
        <v>532</v>
      </c>
      <c r="J28" s="53" t="s">
        <v>532</v>
      </c>
      <c r="K28" s="53" t="s">
        <v>532</v>
      </c>
      <c r="L28" s="22"/>
    </row>
    <row r="29" spans="1:12">
      <c r="A29" s="19"/>
      <c r="B29" s="18" t="s">
        <v>293</v>
      </c>
      <c r="C29" s="75" t="s">
        <v>531</v>
      </c>
      <c r="D29" s="54" t="s">
        <v>97</v>
      </c>
      <c r="E29" s="81" t="s">
        <v>565</v>
      </c>
      <c r="F29" s="81" t="s">
        <v>575</v>
      </c>
      <c r="G29" s="81" t="s">
        <v>783</v>
      </c>
      <c r="H29" s="81" t="s">
        <v>618</v>
      </c>
      <c r="I29" s="52" t="s">
        <v>532</v>
      </c>
      <c r="J29" s="53" t="s">
        <v>532</v>
      </c>
      <c r="K29" s="53" t="s">
        <v>532</v>
      </c>
      <c r="L29" s="22"/>
    </row>
    <row r="30" spans="1:12">
      <c r="A30" s="19"/>
      <c r="B30" s="18" t="s">
        <v>294</v>
      </c>
      <c r="C30" s="75" t="s">
        <v>531</v>
      </c>
      <c r="D30" s="54" t="s">
        <v>97</v>
      </c>
      <c r="E30" s="81" t="s">
        <v>564</v>
      </c>
      <c r="F30" s="81" t="s">
        <v>564</v>
      </c>
      <c r="G30" s="82" t="s">
        <v>564</v>
      </c>
      <c r="H30" s="82" t="s">
        <v>564</v>
      </c>
      <c r="I30" s="52"/>
      <c r="J30" s="53"/>
      <c r="K30" s="53"/>
      <c r="L30" s="22"/>
    </row>
    <row r="31" spans="1:12">
      <c r="A31" s="19"/>
      <c r="B31" s="18" t="s">
        <v>295</v>
      </c>
      <c r="C31" s="75" t="s">
        <v>531</v>
      </c>
      <c r="D31" s="54" t="s">
        <v>97</v>
      </c>
      <c r="E31" s="81" t="s">
        <v>565</v>
      </c>
      <c r="F31" s="81" t="s">
        <v>566</v>
      </c>
      <c r="G31" s="82" t="s">
        <v>564</v>
      </c>
      <c r="H31" s="82" t="s">
        <v>564</v>
      </c>
      <c r="I31" s="52"/>
      <c r="J31" s="53"/>
      <c r="K31" s="53"/>
      <c r="L31" s="22" t="s">
        <v>68</v>
      </c>
    </row>
    <row r="32" spans="1:12">
      <c r="A32" s="19">
        <v>2</v>
      </c>
      <c r="B32" s="18" t="s">
        <v>266</v>
      </c>
      <c r="C32" s="75" t="s">
        <v>533</v>
      </c>
      <c r="D32" s="54" t="s">
        <v>98</v>
      </c>
      <c r="E32" s="81" t="s">
        <v>564</v>
      </c>
      <c r="F32" s="81" t="s">
        <v>564</v>
      </c>
      <c r="G32" s="82" t="s">
        <v>564</v>
      </c>
      <c r="H32" s="82" t="s">
        <v>564</v>
      </c>
      <c r="I32" s="52"/>
      <c r="J32" s="53"/>
      <c r="K32" s="53"/>
      <c r="L32" s="22"/>
    </row>
    <row r="33" spans="1:12">
      <c r="A33" s="19"/>
      <c r="B33" s="18" t="s">
        <v>267</v>
      </c>
      <c r="C33" s="75" t="s">
        <v>533</v>
      </c>
      <c r="D33" s="54" t="s">
        <v>98</v>
      </c>
      <c r="E33" s="81" t="s">
        <v>565</v>
      </c>
      <c r="F33" s="81" t="s">
        <v>566</v>
      </c>
      <c r="G33" s="81" t="s">
        <v>739</v>
      </c>
      <c r="H33" s="81" t="s">
        <v>566</v>
      </c>
      <c r="I33" s="52" t="s">
        <v>532</v>
      </c>
      <c r="J33" s="53" t="s">
        <v>532</v>
      </c>
      <c r="K33" s="53" t="s">
        <v>532</v>
      </c>
      <c r="L33" s="22"/>
    </row>
    <row r="34" spans="1:12">
      <c r="A34" s="19"/>
      <c r="B34" s="18" t="s">
        <v>268</v>
      </c>
      <c r="C34" s="75" t="s">
        <v>533</v>
      </c>
      <c r="D34" s="54" t="s">
        <v>98</v>
      </c>
      <c r="E34" s="81" t="s">
        <v>565</v>
      </c>
      <c r="F34" s="81" t="s">
        <v>566</v>
      </c>
      <c r="G34" s="81" t="s">
        <v>614</v>
      </c>
      <c r="H34" s="81" t="s">
        <v>566</v>
      </c>
      <c r="I34" s="52" t="s">
        <v>532</v>
      </c>
      <c r="J34" s="53" t="s">
        <v>532</v>
      </c>
      <c r="K34" s="53" t="s">
        <v>532</v>
      </c>
      <c r="L34" s="22"/>
    </row>
    <row r="35" spans="1:12">
      <c r="A35" s="19"/>
      <c r="B35" s="18" t="s">
        <v>269</v>
      </c>
      <c r="C35" s="75" t="s">
        <v>533</v>
      </c>
      <c r="D35" s="54" t="s">
        <v>98</v>
      </c>
      <c r="E35" s="81" t="s">
        <v>565</v>
      </c>
      <c r="F35" s="81" t="s">
        <v>566</v>
      </c>
      <c r="G35" s="81" t="s">
        <v>599</v>
      </c>
      <c r="H35" s="81" t="s">
        <v>585</v>
      </c>
      <c r="I35" s="52" t="s">
        <v>532</v>
      </c>
      <c r="J35" s="53" t="s">
        <v>532</v>
      </c>
      <c r="K35" s="53" t="s">
        <v>532</v>
      </c>
      <c r="L35" s="22"/>
    </row>
    <row r="36" spans="1:12">
      <c r="A36" s="19"/>
      <c r="B36" s="18" t="s">
        <v>270</v>
      </c>
      <c r="C36" s="75" t="s">
        <v>533</v>
      </c>
      <c r="D36" s="54" t="s">
        <v>98</v>
      </c>
      <c r="E36" s="81" t="s">
        <v>565</v>
      </c>
      <c r="F36" s="81" t="s">
        <v>566</v>
      </c>
      <c r="G36" s="81" t="s">
        <v>592</v>
      </c>
      <c r="H36" s="81" t="s">
        <v>617</v>
      </c>
      <c r="I36" s="52" t="s">
        <v>532</v>
      </c>
      <c r="J36" s="53" t="s">
        <v>532</v>
      </c>
      <c r="K36" s="53" t="s">
        <v>532</v>
      </c>
      <c r="L36" s="22"/>
    </row>
    <row r="37" spans="1:12">
      <c r="A37" s="19"/>
      <c r="B37" s="18" t="s">
        <v>271</v>
      </c>
      <c r="C37" s="75" t="s">
        <v>533</v>
      </c>
      <c r="D37" s="54" t="s">
        <v>98</v>
      </c>
      <c r="E37" s="81" t="s">
        <v>565</v>
      </c>
      <c r="F37" s="81" t="s">
        <v>572</v>
      </c>
      <c r="G37" s="81" t="s">
        <v>609</v>
      </c>
      <c r="H37" s="81" t="s">
        <v>572</v>
      </c>
      <c r="I37" s="52" t="s">
        <v>532</v>
      </c>
      <c r="J37" s="53" t="s">
        <v>532</v>
      </c>
      <c r="K37" s="53" t="s">
        <v>532</v>
      </c>
      <c r="L37" s="22"/>
    </row>
    <row r="38" spans="1:12">
      <c r="A38" s="19"/>
      <c r="B38" s="18" t="s">
        <v>272</v>
      </c>
      <c r="C38" s="75" t="s">
        <v>533</v>
      </c>
      <c r="D38" s="54" t="s">
        <v>98</v>
      </c>
      <c r="E38" s="81" t="s">
        <v>565</v>
      </c>
      <c r="F38" s="81" t="s">
        <v>575</v>
      </c>
      <c r="G38" s="81" t="s">
        <v>754</v>
      </c>
      <c r="H38" s="81" t="s">
        <v>1189</v>
      </c>
      <c r="I38" s="52" t="s">
        <v>532</v>
      </c>
      <c r="J38" s="53" t="s">
        <v>532</v>
      </c>
      <c r="K38" s="53" t="s">
        <v>532</v>
      </c>
      <c r="L38" s="22"/>
    </row>
    <row r="39" spans="1:12">
      <c r="A39" s="19"/>
      <c r="B39" s="18" t="s">
        <v>273</v>
      </c>
      <c r="C39" s="75" t="s">
        <v>533</v>
      </c>
      <c r="D39" s="54" t="s">
        <v>98</v>
      </c>
      <c r="E39" s="81" t="s">
        <v>564</v>
      </c>
      <c r="F39" s="81" t="s">
        <v>564</v>
      </c>
      <c r="G39" s="82" t="s">
        <v>564</v>
      </c>
      <c r="H39" s="82" t="s">
        <v>564</v>
      </c>
      <c r="I39" s="52"/>
      <c r="J39" s="53"/>
      <c r="K39" s="53"/>
      <c r="L39" s="22"/>
    </row>
    <row r="40" spans="1:12">
      <c r="A40" s="19"/>
      <c r="B40" s="18" t="s">
        <v>274</v>
      </c>
      <c r="C40" s="75" t="s">
        <v>533</v>
      </c>
      <c r="D40" s="54" t="s">
        <v>98</v>
      </c>
      <c r="E40" s="81" t="s">
        <v>565</v>
      </c>
      <c r="F40" s="81" t="s">
        <v>566</v>
      </c>
      <c r="G40" s="81" t="s">
        <v>573</v>
      </c>
      <c r="H40" s="81" t="s">
        <v>688</v>
      </c>
      <c r="I40" s="52" t="s">
        <v>532</v>
      </c>
      <c r="J40" s="53" t="s">
        <v>532</v>
      </c>
      <c r="K40" s="53" t="s">
        <v>532</v>
      </c>
      <c r="L40" s="22"/>
    </row>
    <row r="41" spans="1:12">
      <c r="A41" s="19"/>
      <c r="B41" s="18" t="s">
        <v>275</v>
      </c>
      <c r="C41" s="75" t="s">
        <v>533</v>
      </c>
      <c r="D41" s="54" t="s">
        <v>98</v>
      </c>
      <c r="E41" s="81" t="s">
        <v>565</v>
      </c>
      <c r="F41" s="81" t="s">
        <v>566</v>
      </c>
      <c r="G41" s="81" t="s">
        <v>611</v>
      </c>
      <c r="H41" s="81" t="s">
        <v>566</v>
      </c>
      <c r="I41" s="52" t="s">
        <v>532</v>
      </c>
      <c r="J41" s="53" t="s">
        <v>532</v>
      </c>
      <c r="K41" s="53" t="s">
        <v>532</v>
      </c>
      <c r="L41" s="22"/>
    </row>
    <row r="42" spans="1:12">
      <c r="A42" s="19"/>
      <c r="B42" s="18" t="s">
        <v>276</v>
      </c>
      <c r="C42" s="75" t="s">
        <v>533</v>
      </c>
      <c r="D42" s="54" t="s">
        <v>98</v>
      </c>
      <c r="E42" s="81" t="s">
        <v>565</v>
      </c>
      <c r="F42" s="81" t="s">
        <v>566</v>
      </c>
      <c r="G42" s="81" t="s">
        <v>611</v>
      </c>
      <c r="H42" s="81" t="s">
        <v>585</v>
      </c>
      <c r="I42" s="52" t="s">
        <v>532</v>
      </c>
      <c r="J42" s="53" t="s">
        <v>532</v>
      </c>
      <c r="K42" s="53" t="s">
        <v>532</v>
      </c>
      <c r="L42" s="22"/>
    </row>
    <row r="43" spans="1:12">
      <c r="A43" s="19"/>
      <c r="B43" s="18" t="s">
        <v>277</v>
      </c>
      <c r="C43" s="75" t="s">
        <v>533</v>
      </c>
      <c r="D43" s="54" t="s">
        <v>98</v>
      </c>
      <c r="E43" s="81" t="s">
        <v>565</v>
      </c>
      <c r="F43" s="81" t="s">
        <v>566</v>
      </c>
      <c r="G43" s="81" t="s">
        <v>605</v>
      </c>
      <c r="H43" s="81" t="s">
        <v>621</v>
      </c>
      <c r="I43" s="52" t="s">
        <v>532</v>
      </c>
      <c r="J43" s="53" t="s">
        <v>532</v>
      </c>
      <c r="K43" s="53" t="s">
        <v>532</v>
      </c>
      <c r="L43" s="22"/>
    </row>
    <row r="44" spans="1:12">
      <c r="A44" s="19"/>
      <c r="B44" s="18" t="s">
        <v>278</v>
      </c>
      <c r="C44" s="75" t="s">
        <v>533</v>
      </c>
      <c r="D44" s="54" t="s">
        <v>98</v>
      </c>
      <c r="E44" s="81" t="s">
        <v>565</v>
      </c>
      <c r="F44" s="81" t="s">
        <v>572</v>
      </c>
      <c r="G44" s="81" t="s">
        <v>698</v>
      </c>
      <c r="H44" s="81" t="s">
        <v>572</v>
      </c>
      <c r="I44" s="52" t="s">
        <v>532</v>
      </c>
      <c r="J44" s="53" t="s">
        <v>532</v>
      </c>
      <c r="K44" s="53" t="s">
        <v>532</v>
      </c>
      <c r="L44" s="22"/>
    </row>
    <row r="45" spans="1:12">
      <c r="A45" s="19"/>
      <c r="B45" s="18" t="s">
        <v>279</v>
      </c>
      <c r="C45" s="75" t="s">
        <v>533</v>
      </c>
      <c r="D45" s="54" t="s">
        <v>98</v>
      </c>
      <c r="E45" s="81" t="s">
        <v>565</v>
      </c>
      <c r="F45" s="81" t="s">
        <v>575</v>
      </c>
      <c r="G45" s="82" t="s">
        <v>564</v>
      </c>
      <c r="H45" s="82" t="s">
        <v>564</v>
      </c>
      <c r="I45" s="52" t="s">
        <v>532</v>
      </c>
      <c r="J45" s="53" t="s">
        <v>532</v>
      </c>
      <c r="K45" s="53" t="s">
        <v>532</v>
      </c>
      <c r="L45" s="22"/>
    </row>
    <row r="46" spans="1:12">
      <c r="A46" s="19"/>
      <c r="B46" s="18" t="s">
        <v>280</v>
      </c>
      <c r="C46" s="75" t="s">
        <v>533</v>
      </c>
      <c r="D46" s="54" t="s">
        <v>98</v>
      </c>
      <c r="E46" s="81" t="s">
        <v>564</v>
      </c>
      <c r="F46" s="81" t="s">
        <v>564</v>
      </c>
      <c r="G46" s="82" t="s">
        <v>564</v>
      </c>
      <c r="H46" s="82" t="s">
        <v>564</v>
      </c>
      <c r="I46" s="52"/>
      <c r="J46" s="53"/>
      <c r="K46" s="53"/>
      <c r="L46" s="22"/>
    </row>
    <row r="47" spans="1:12">
      <c r="A47" s="19"/>
      <c r="B47" s="18" t="s">
        <v>281</v>
      </c>
      <c r="C47" s="75" t="s">
        <v>533</v>
      </c>
      <c r="D47" s="54" t="s">
        <v>98</v>
      </c>
      <c r="E47" s="81" t="s">
        <v>565</v>
      </c>
      <c r="F47" s="81" t="s">
        <v>566</v>
      </c>
      <c r="G47" s="81" t="s">
        <v>638</v>
      </c>
      <c r="H47" s="81" t="s">
        <v>983</v>
      </c>
      <c r="I47" s="52" t="s">
        <v>532</v>
      </c>
      <c r="J47" s="53" t="s">
        <v>532</v>
      </c>
      <c r="K47" s="53" t="s">
        <v>532</v>
      </c>
      <c r="L47" s="22"/>
    </row>
    <row r="48" spans="1:12">
      <c r="A48" s="19"/>
      <c r="B48" s="18" t="s">
        <v>282</v>
      </c>
      <c r="C48" s="75" t="s">
        <v>533</v>
      </c>
      <c r="D48" s="54" t="s">
        <v>98</v>
      </c>
      <c r="E48" s="81" t="s">
        <v>565</v>
      </c>
      <c r="F48" s="81" t="s">
        <v>566</v>
      </c>
      <c r="G48" s="81" t="s">
        <v>584</v>
      </c>
      <c r="H48" s="81" t="s">
        <v>848</v>
      </c>
      <c r="I48" s="52" t="s">
        <v>532</v>
      </c>
      <c r="J48" s="53" t="s">
        <v>532</v>
      </c>
      <c r="K48" s="53" t="s">
        <v>532</v>
      </c>
      <c r="L48" s="22"/>
    </row>
    <row r="49" spans="1:12">
      <c r="A49" s="19"/>
      <c r="B49" s="18" t="s">
        <v>283</v>
      </c>
      <c r="C49" s="75" t="s">
        <v>533</v>
      </c>
      <c r="D49" s="54" t="s">
        <v>98</v>
      </c>
      <c r="E49" s="81" t="s">
        <v>565</v>
      </c>
      <c r="F49" s="81" t="s">
        <v>566</v>
      </c>
      <c r="G49" s="82" t="s">
        <v>564</v>
      </c>
      <c r="H49" s="82" t="s">
        <v>564</v>
      </c>
      <c r="I49" s="52"/>
      <c r="J49" s="53"/>
      <c r="K49" s="53"/>
      <c r="L49" s="22" t="s">
        <v>47</v>
      </c>
    </row>
    <row r="50" spans="1:12">
      <c r="A50" s="19"/>
      <c r="B50" s="18" t="s">
        <v>284</v>
      </c>
      <c r="C50" s="75" t="s">
        <v>533</v>
      </c>
      <c r="D50" s="54" t="s">
        <v>98</v>
      </c>
      <c r="E50" s="81" t="s">
        <v>565</v>
      </c>
      <c r="F50" s="81" t="s">
        <v>566</v>
      </c>
      <c r="G50" s="82" t="s">
        <v>564</v>
      </c>
      <c r="H50" s="82" t="s">
        <v>564</v>
      </c>
      <c r="I50" s="52"/>
      <c r="J50" s="53"/>
      <c r="K50" s="53"/>
      <c r="L50" s="22" t="s">
        <v>47</v>
      </c>
    </row>
    <row r="51" spans="1:12">
      <c r="A51" s="19"/>
      <c r="B51" s="18" t="s">
        <v>285</v>
      </c>
      <c r="C51" s="75" t="s">
        <v>533</v>
      </c>
      <c r="D51" s="54" t="s">
        <v>98</v>
      </c>
      <c r="E51" s="81" t="s">
        <v>565</v>
      </c>
      <c r="F51" s="81" t="s">
        <v>572</v>
      </c>
      <c r="G51" s="82" t="s">
        <v>564</v>
      </c>
      <c r="H51" s="82" t="s">
        <v>564</v>
      </c>
      <c r="I51" s="52"/>
      <c r="J51" s="53"/>
      <c r="K51" s="53"/>
      <c r="L51" s="22" t="s">
        <v>47</v>
      </c>
    </row>
    <row r="52" spans="1:12">
      <c r="A52" s="19"/>
      <c r="B52" s="18" t="s">
        <v>286</v>
      </c>
      <c r="C52" s="75" t="s">
        <v>533</v>
      </c>
      <c r="D52" s="54" t="s">
        <v>98</v>
      </c>
      <c r="E52" s="81" t="s">
        <v>565</v>
      </c>
      <c r="F52" s="81" t="s">
        <v>575</v>
      </c>
      <c r="G52" s="82" t="s">
        <v>564</v>
      </c>
      <c r="H52" s="82" t="s">
        <v>564</v>
      </c>
      <c r="I52" s="52"/>
      <c r="J52" s="53"/>
      <c r="K52" s="53"/>
      <c r="L52" s="22" t="s">
        <v>47</v>
      </c>
    </row>
    <row r="53" spans="1:12">
      <c r="A53" s="19"/>
      <c r="B53" s="18" t="s">
        <v>287</v>
      </c>
      <c r="C53" s="75" t="s">
        <v>533</v>
      </c>
      <c r="D53" s="54" t="s">
        <v>98</v>
      </c>
      <c r="E53" s="81" t="s">
        <v>564</v>
      </c>
      <c r="F53" s="81" t="s">
        <v>564</v>
      </c>
      <c r="G53" s="82" t="s">
        <v>564</v>
      </c>
      <c r="H53" s="82" t="s">
        <v>564</v>
      </c>
      <c r="I53" s="52"/>
      <c r="J53" s="53"/>
      <c r="K53" s="53"/>
      <c r="L53" s="22"/>
    </row>
    <row r="54" spans="1:12">
      <c r="A54" s="19"/>
      <c r="B54" s="18" t="s">
        <v>288</v>
      </c>
      <c r="C54" s="75" t="s">
        <v>533</v>
      </c>
      <c r="D54" s="54" t="s">
        <v>98</v>
      </c>
      <c r="E54" s="81" t="s">
        <v>565</v>
      </c>
      <c r="F54" s="81" t="s">
        <v>566</v>
      </c>
      <c r="G54" s="81" t="s">
        <v>624</v>
      </c>
      <c r="H54" s="81" t="s">
        <v>617</v>
      </c>
      <c r="I54" s="52" t="s">
        <v>532</v>
      </c>
      <c r="J54" s="53" t="s">
        <v>532</v>
      </c>
      <c r="K54" s="53" t="s">
        <v>532</v>
      </c>
      <c r="L54" s="22"/>
    </row>
    <row r="55" spans="1:12">
      <c r="A55" s="19"/>
      <c r="B55" s="18" t="s">
        <v>289</v>
      </c>
      <c r="C55" s="75" t="s">
        <v>533</v>
      </c>
      <c r="D55" s="54" t="s">
        <v>98</v>
      </c>
      <c r="E55" s="81" t="s">
        <v>565</v>
      </c>
      <c r="F55" s="81" t="s">
        <v>566</v>
      </c>
      <c r="G55" s="81" t="s">
        <v>698</v>
      </c>
      <c r="H55" s="81" t="s">
        <v>924</v>
      </c>
      <c r="I55" s="52" t="s">
        <v>532</v>
      </c>
      <c r="J55" s="53" t="s">
        <v>532</v>
      </c>
      <c r="K55" s="53" t="s">
        <v>532</v>
      </c>
      <c r="L55" s="22"/>
    </row>
    <row r="56" spans="1:12">
      <c r="A56" s="19"/>
      <c r="B56" s="18" t="s">
        <v>290</v>
      </c>
      <c r="C56" s="75" t="s">
        <v>533</v>
      </c>
      <c r="D56" s="54" t="s">
        <v>98</v>
      </c>
      <c r="E56" s="81" t="s">
        <v>565</v>
      </c>
      <c r="F56" s="81" t="s">
        <v>566</v>
      </c>
      <c r="G56" s="81" t="s">
        <v>627</v>
      </c>
      <c r="H56" s="81" t="s">
        <v>585</v>
      </c>
      <c r="I56" s="52" t="s">
        <v>532</v>
      </c>
      <c r="J56" s="53" t="s">
        <v>532</v>
      </c>
      <c r="K56" s="53" t="s">
        <v>532</v>
      </c>
      <c r="L56" s="22"/>
    </row>
    <row r="57" spans="1:12">
      <c r="A57" s="19"/>
      <c r="B57" s="18" t="s">
        <v>291</v>
      </c>
      <c r="C57" s="75" t="s">
        <v>533</v>
      </c>
      <c r="D57" s="54" t="s">
        <v>98</v>
      </c>
      <c r="E57" s="81" t="s">
        <v>565</v>
      </c>
      <c r="F57" s="81" t="s">
        <v>566</v>
      </c>
      <c r="G57" s="81" t="s">
        <v>737</v>
      </c>
      <c r="H57" s="81" t="s">
        <v>1052</v>
      </c>
      <c r="I57" s="52" t="s">
        <v>532</v>
      </c>
      <c r="J57" s="53" t="s">
        <v>532</v>
      </c>
      <c r="K57" s="53" t="s">
        <v>532</v>
      </c>
      <c r="L57" s="22"/>
    </row>
    <row r="58" spans="1:12">
      <c r="A58" s="19"/>
      <c r="B58" s="18" t="s">
        <v>292</v>
      </c>
      <c r="C58" s="75" t="s">
        <v>533</v>
      </c>
      <c r="D58" s="54" t="s">
        <v>98</v>
      </c>
      <c r="E58" s="81" t="s">
        <v>565</v>
      </c>
      <c r="F58" s="81" t="s">
        <v>572</v>
      </c>
      <c r="G58" s="81" t="s">
        <v>594</v>
      </c>
      <c r="H58" s="81" t="s">
        <v>1148</v>
      </c>
      <c r="I58" s="52" t="s">
        <v>532</v>
      </c>
      <c r="J58" s="53" t="s">
        <v>532</v>
      </c>
      <c r="K58" s="53" t="s">
        <v>532</v>
      </c>
      <c r="L58" s="22"/>
    </row>
    <row r="59" spans="1:12">
      <c r="A59" s="19"/>
      <c r="B59" s="18" t="s">
        <v>293</v>
      </c>
      <c r="C59" s="75" t="s">
        <v>533</v>
      </c>
      <c r="D59" s="54" t="s">
        <v>98</v>
      </c>
      <c r="E59" s="81" t="s">
        <v>565</v>
      </c>
      <c r="F59" s="81" t="s">
        <v>575</v>
      </c>
      <c r="G59" s="81" t="s">
        <v>661</v>
      </c>
      <c r="H59" s="81" t="s">
        <v>729</v>
      </c>
      <c r="I59" s="52" t="s">
        <v>532</v>
      </c>
      <c r="J59" s="53" t="s">
        <v>532</v>
      </c>
      <c r="K59" s="53" t="s">
        <v>532</v>
      </c>
      <c r="L59" s="22"/>
    </row>
    <row r="60" spans="1:12">
      <c r="A60" s="19"/>
      <c r="B60" s="18" t="s">
        <v>294</v>
      </c>
      <c r="C60" s="75" t="s">
        <v>533</v>
      </c>
      <c r="D60" s="54" t="s">
        <v>98</v>
      </c>
      <c r="E60" s="81" t="s">
        <v>564</v>
      </c>
      <c r="F60" s="81" t="s">
        <v>564</v>
      </c>
      <c r="G60" s="82" t="s">
        <v>564</v>
      </c>
      <c r="H60" s="82" t="s">
        <v>564</v>
      </c>
      <c r="I60" s="52"/>
      <c r="J60" s="53"/>
      <c r="K60" s="53"/>
      <c r="L60" s="22"/>
    </row>
    <row r="61" spans="1:12">
      <c r="A61" s="19"/>
      <c r="B61" s="18" t="s">
        <v>295</v>
      </c>
      <c r="C61" s="75" t="s">
        <v>533</v>
      </c>
      <c r="D61" s="54" t="s">
        <v>98</v>
      </c>
      <c r="E61" s="81" t="s">
        <v>565</v>
      </c>
      <c r="F61" s="81" t="s">
        <v>566</v>
      </c>
      <c r="G61" s="81" t="s">
        <v>1121</v>
      </c>
      <c r="H61" s="82" t="s">
        <v>564</v>
      </c>
      <c r="I61" s="52" t="s">
        <v>532</v>
      </c>
      <c r="J61" s="53" t="s">
        <v>532</v>
      </c>
      <c r="K61" s="53" t="s">
        <v>532</v>
      </c>
      <c r="L61" s="22"/>
    </row>
    <row r="62" spans="1:12">
      <c r="A62" s="19">
        <v>3</v>
      </c>
      <c r="B62" s="18" t="s">
        <v>266</v>
      </c>
      <c r="C62" s="75" t="s">
        <v>534</v>
      </c>
      <c r="D62" s="56" t="s">
        <v>99</v>
      </c>
      <c r="E62" s="81" t="s">
        <v>564</v>
      </c>
      <c r="F62" s="81" t="s">
        <v>564</v>
      </c>
      <c r="G62" s="82" t="s">
        <v>564</v>
      </c>
      <c r="H62" s="82" t="s">
        <v>564</v>
      </c>
      <c r="I62" s="52"/>
      <c r="J62" s="53"/>
      <c r="K62" s="53"/>
      <c r="L62" s="22"/>
    </row>
    <row r="63" spans="1:12">
      <c r="A63" s="19"/>
      <c r="B63" s="18" t="s">
        <v>267</v>
      </c>
      <c r="C63" s="75" t="s">
        <v>534</v>
      </c>
      <c r="D63" s="56" t="s">
        <v>99</v>
      </c>
      <c r="E63" s="81" t="s">
        <v>565</v>
      </c>
      <c r="F63" s="81" t="s">
        <v>566</v>
      </c>
      <c r="G63" s="82" t="s">
        <v>564</v>
      </c>
      <c r="H63" s="82" t="s">
        <v>564</v>
      </c>
      <c r="I63" s="52" t="s">
        <v>532</v>
      </c>
      <c r="J63" s="53" t="s">
        <v>532</v>
      </c>
      <c r="K63" s="53" t="s">
        <v>532</v>
      </c>
      <c r="L63" s="22"/>
    </row>
    <row r="64" spans="1:12">
      <c r="A64" s="19"/>
      <c r="B64" s="18" t="s">
        <v>268</v>
      </c>
      <c r="C64" s="75" t="s">
        <v>534</v>
      </c>
      <c r="D64" s="56" t="s">
        <v>99</v>
      </c>
      <c r="E64" s="81" t="s">
        <v>565</v>
      </c>
      <c r="F64" s="81" t="s">
        <v>566</v>
      </c>
      <c r="G64" s="81" t="s">
        <v>631</v>
      </c>
      <c r="H64" s="81" t="s">
        <v>648</v>
      </c>
      <c r="I64" s="52" t="s">
        <v>532</v>
      </c>
      <c r="J64" s="53" t="s">
        <v>532</v>
      </c>
      <c r="K64" s="53" t="s">
        <v>532</v>
      </c>
      <c r="L64" s="22"/>
    </row>
    <row r="65" spans="1:12">
      <c r="A65" s="19"/>
      <c r="B65" s="18" t="s">
        <v>269</v>
      </c>
      <c r="C65" s="75" t="s">
        <v>534</v>
      </c>
      <c r="D65" s="56" t="s">
        <v>99</v>
      </c>
      <c r="E65" s="81" t="s">
        <v>565</v>
      </c>
      <c r="F65" s="81" t="s">
        <v>566</v>
      </c>
      <c r="G65" s="81" t="s">
        <v>636</v>
      </c>
      <c r="H65" s="81" t="s">
        <v>585</v>
      </c>
      <c r="I65" s="52" t="s">
        <v>532</v>
      </c>
      <c r="J65" s="53" t="s">
        <v>532</v>
      </c>
      <c r="K65" s="53" t="s">
        <v>532</v>
      </c>
      <c r="L65" s="22"/>
    </row>
    <row r="66" spans="1:12">
      <c r="A66" s="19"/>
      <c r="B66" s="18" t="s">
        <v>270</v>
      </c>
      <c r="C66" s="75" t="s">
        <v>534</v>
      </c>
      <c r="D66" s="56" t="s">
        <v>99</v>
      </c>
      <c r="E66" s="81" t="s">
        <v>565</v>
      </c>
      <c r="F66" s="81" t="s">
        <v>566</v>
      </c>
      <c r="G66" s="81" t="s">
        <v>613</v>
      </c>
      <c r="H66" s="81" t="s">
        <v>1166</v>
      </c>
      <c r="I66" s="52" t="s">
        <v>532</v>
      </c>
      <c r="J66" s="53" t="s">
        <v>532</v>
      </c>
      <c r="K66" s="53" t="s">
        <v>532</v>
      </c>
      <c r="L66" s="22"/>
    </row>
    <row r="67" spans="1:12">
      <c r="A67" s="19"/>
      <c r="B67" s="18" t="s">
        <v>271</v>
      </c>
      <c r="C67" s="75" t="s">
        <v>534</v>
      </c>
      <c r="D67" s="56" t="s">
        <v>99</v>
      </c>
      <c r="E67" s="81" t="s">
        <v>565</v>
      </c>
      <c r="F67" s="81" t="s">
        <v>572</v>
      </c>
      <c r="G67" s="82" t="s">
        <v>564</v>
      </c>
      <c r="H67" s="82" t="s">
        <v>564</v>
      </c>
      <c r="I67" s="52"/>
      <c r="J67" s="53"/>
      <c r="K67" s="53"/>
      <c r="L67" s="23" t="s">
        <v>64</v>
      </c>
    </row>
    <row r="68" spans="1:12">
      <c r="A68" s="19"/>
      <c r="B68" s="18" t="s">
        <v>272</v>
      </c>
      <c r="C68" s="75" t="s">
        <v>534</v>
      </c>
      <c r="D68" s="56" t="s">
        <v>99</v>
      </c>
      <c r="E68" s="81" t="s">
        <v>565</v>
      </c>
      <c r="F68" s="81" t="s">
        <v>575</v>
      </c>
      <c r="G68" s="82" t="s">
        <v>564</v>
      </c>
      <c r="H68" s="82" t="s">
        <v>564</v>
      </c>
      <c r="I68" s="52"/>
      <c r="J68" s="53"/>
      <c r="K68" s="53"/>
      <c r="L68" s="23" t="s">
        <v>64</v>
      </c>
    </row>
    <row r="69" spans="1:12">
      <c r="A69" s="19"/>
      <c r="B69" s="18" t="s">
        <v>273</v>
      </c>
      <c r="C69" s="75" t="s">
        <v>534</v>
      </c>
      <c r="D69" s="56" t="s">
        <v>99</v>
      </c>
      <c r="E69" s="81" t="s">
        <v>564</v>
      </c>
      <c r="F69" s="81" t="s">
        <v>564</v>
      </c>
      <c r="G69" s="82" t="s">
        <v>564</v>
      </c>
      <c r="H69" s="82" t="s">
        <v>564</v>
      </c>
      <c r="I69" s="52"/>
      <c r="J69" s="53"/>
      <c r="K69" s="53"/>
      <c r="L69" s="22"/>
    </row>
    <row r="70" spans="1:12">
      <c r="A70" s="19"/>
      <c r="B70" s="18" t="s">
        <v>274</v>
      </c>
      <c r="C70" s="75" t="s">
        <v>534</v>
      </c>
      <c r="D70" s="56" t="s">
        <v>99</v>
      </c>
      <c r="E70" s="81" t="s">
        <v>565</v>
      </c>
      <c r="F70" s="81" t="s">
        <v>566</v>
      </c>
      <c r="G70" s="81" t="s">
        <v>616</v>
      </c>
      <c r="H70" s="81" t="s">
        <v>745</v>
      </c>
      <c r="I70" s="52" t="s">
        <v>532</v>
      </c>
      <c r="J70" s="53" t="s">
        <v>532</v>
      </c>
      <c r="K70" s="53" t="s">
        <v>532</v>
      </c>
      <c r="L70" s="22"/>
    </row>
    <row r="71" spans="1:12">
      <c r="A71" s="19"/>
      <c r="B71" s="18" t="s">
        <v>275</v>
      </c>
      <c r="C71" s="75" t="s">
        <v>534</v>
      </c>
      <c r="D71" s="56" t="s">
        <v>99</v>
      </c>
      <c r="E71" s="81" t="s">
        <v>565</v>
      </c>
      <c r="F71" s="81" t="s">
        <v>566</v>
      </c>
      <c r="G71" s="81" t="s">
        <v>626</v>
      </c>
      <c r="H71" s="81" t="s">
        <v>646</v>
      </c>
      <c r="I71" s="52" t="s">
        <v>532</v>
      </c>
      <c r="J71" s="53" t="s">
        <v>532</v>
      </c>
      <c r="K71" s="53" t="s">
        <v>532</v>
      </c>
      <c r="L71" s="22"/>
    </row>
    <row r="72" spans="1:12">
      <c r="A72" s="19"/>
      <c r="B72" s="18" t="s">
        <v>276</v>
      </c>
      <c r="C72" s="75" t="s">
        <v>534</v>
      </c>
      <c r="D72" s="56" t="s">
        <v>99</v>
      </c>
      <c r="E72" s="81" t="s">
        <v>565</v>
      </c>
      <c r="F72" s="81" t="s">
        <v>566</v>
      </c>
      <c r="G72" s="81" t="s">
        <v>654</v>
      </c>
      <c r="H72" s="81" t="s">
        <v>1190</v>
      </c>
      <c r="I72" s="52" t="s">
        <v>532</v>
      </c>
      <c r="J72" s="53" t="s">
        <v>532</v>
      </c>
      <c r="K72" s="53" t="s">
        <v>532</v>
      </c>
      <c r="L72" s="22"/>
    </row>
    <row r="73" spans="1:12">
      <c r="A73" s="19"/>
      <c r="B73" s="18" t="s">
        <v>277</v>
      </c>
      <c r="C73" s="75" t="s">
        <v>534</v>
      </c>
      <c r="D73" s="56" t="s">
        <v>99</v>
      </c>
      <c r="E73" s="81" t="s">
        <v>565</v>
      </c>
      <c r="F73" s="81" t="s">
        <v>566</v>
      </c>
      <c r="G73" s="81" t="s">
        <v>865</v>
      </c>
      <c r="H73" s="81" t="s">
        <v>658</v>
      </c>
      <c r="I73" s="52" t="s">
        <v>532</v>
      </c>
      <c r="J73" s="53" t="s">
        <v>532</v>
      </c>
      <c r="K73" s="53" t="s">
        <v>532</v>
      </c>
      <c r="L73" s="22"/>
    </row>
    <row r="74" spans="1:12">
      <c r="A74" s="19"/>
      <c r="B74" s="18" t="s">
        <v>278</v>
      </c>
      <c r="C74" s="75" t="s">
        <v>534</v>
      </c>
      <c r="D74" s="56" t="s">
        <v>99</v>
      </c>
      <c r="E74" s="81" t="s">
        <v>565</v>
      </c>
      <c r="F74" s="81" t="s">
        <v>572</v>
      </c>
      <c r="G74" s="81" t="s">
        <v>717</v>
      </c>
      <c r="H74" s="81" t="s">
        <v>1191</v>
      </c>
      <c r="I74" s="52" t="s">
        <v>532</v>
      </c>
      <c r="J74" s="53" t="s">
        <v>532</v>
      </c>
      <c r="K74" s="53" t="s">
        <v>532</v>
      </c>
      <c r="L74" s="22"/>
    </row>
    <row r="75" spans="1:12">
      <c r="A75" s="19"/>
      <c r="B75" s="18" t="s">
        <v>279</v>
      </c>
      <c r="C75" s="75" t="s">
        <v>534</v>
      </c>
      <c r="D75" s="56" t="s">
        <v>99</v>
      </c>
      <c r="E75" s="81" t="s">
        <v>565</v>
      </c>
      <c r="F75" s="81" t="s">
        <v>575</v>
      </c>
      <c r="G75" s="82" t="s">
        <v>564</v>
      </c>
      <c r="H75" s="82" t="s">
        <v>564</v>
      </c>
      <c r="I75" s="52" t="s">
        <v>532</v>
      </c>
      <c r="J75" s="53" t="s">
        <v>532</v>
      </c>
      <c r="K75" s="53" t="s">
        <v>532</v>
      </c>
      <c r="L75" s="22"/>
    </row>
    <row r="76" spans="1:12">
      <c r="A76" s="19"/>
      <c r="B76" s="18" t="s">
        <v>280</v>
      </c>
      <c r="C76" s="75" t="s">
        <v>534</v>
      </c>
      <c r="D76" s="56" t="s">
        <v>99</v>
      </c>
      <c r="E76" s="81" t="s">
        <v>564</v>
      </c>
      <c r="F76" s="81" t="s">
        <v>564</v>
      </c>
      <c r="G76" s="82" t="s">
        <v>564</v>
      </c>
      <c r="H76" s="82" t="s">
        <v>564</v>
      </c>
      <c r="I76" s="52"/>
      <c r="J76" s="53"/>
      <c r="K76" s="53"/>
      <c r="L76" s="22"/>
    </row>
    <row r="77" spans="1:12">
      <c r="A77" s="19"/>
      <c r="B77" s="18" t="s">
        <v>281</v>
      </c>
      <c r="C77" s="75" t="s">
        <v>534</v>
      </c>
      <c r="D77" s="56" t="s">
        <v>99</v>
      </c>
      <c r="E77" s="81" t="s">
        <v>565</v>
      </c>
      <c r="F77" s="81" t="s">
        <v>566</v>
      </c>
      <c r="G77" s="81" t="s">
        <v>636</v>
      </c>
      <c r="H77" s="81" t="s">
        <v>757</v>
      </c>
      <c r="I77" s="52" t="s">
        <v>532</v>
      </c>
      <c r="J77" s="53" t="s">
        <v>532</v>
      </c>
      <c r="K77" s="53" t="s">
        <v>532</v>
      </c>
      <c r="L77" s="22"/>
    </row>
    <row r="78" spans="1:12">
      <c r="A78" s="19"/>
      <c r="B78" s="18" t="s">
        <v>282</v>
      </c>
      <c r="C78" s="75" t="s">
        <v>534</v>
      </c>
      <c r="D78" s="56" t="s">
        <v>99</v>
      </c>
      <c r="E78" s="81" t="s">
        <v>565</v>
      </c>
      <c r="F78" s="81" t="s">
        <v>566</v>
      </c>
      <c r="G78" s="81" t="s">
        <v>737</v>
      </c>
      <c r="H78" s="81" t="s">
        <v>914</v>
      </c>
      <c r="I78" s="52" t="s">
        <v>532</v>
      </c>
      <c r="J78" s="53" t="s">
        <v>532</v>
      </c>
      <c r="K78" s="53" t="s">
        <v>532</v>
      </c>
      <c r="L78" s="22"/>
    </row>
    <row r="79" spans="1:12">
      <c r="A79" s="19"/>
      <c r="B79" s="18" t="s">
        <v>283</v>
      </c>
      <c r="C79" s="75" t="s">
        <v>534</v>
      </c>
      <c r="D79" s="56" t="s">
        <v>99</v>
      </c>
      <c r="E79" s="81" t="s">
        <v>565</v>
      </c>
      <c r="F79" s="81" t="s">
        <v>566</v>
      </c>
      <c r="G79" s="81" t="s">
        <v>654</v>
      </c>
      <c r="H79" s="81" t="s">
        <v>669</v>
      </c>
      <c r="I79" s="52" t="s">
        <v>532</v>
      </c>
      <c r="J79" s="53" t="s">
        <v>532</v>
      </c>
      <c r="K79" s="53" t="s">
        <v>532</v>
      </c>
      <c r="L79" s="22"/>
    </row>
    <row r="80" spans="1:12">
      <c r="A80" s="19"/>
      <c r="B80" s="18" t="s">
        <v>284</v>
      </c>
      <c r="C80" s="75" t="s">
        <v>534</v>
      </c>
      <c r="D80" s="56" t="s">
        <v>99</v>
      </c>
      <c r="E80" s="81" t="s">
        <v>565</v>
      </c>
      <c r="F80" s="81" t="s">
        <v>566</v>
      </c>
      <c r="G80" s="81" t="s">
        <v>565</v>
      </c>
      <c r="H80" s="81" t="s">
        <v>860</v>
      </c>
      <c r="I80" s="52" t="s">
        <v>532</v>
      </c>
      <c r="J80" s="53" t="s">
        <v>532</v>
      </c>
      <c r="K80" s="53" t="s">
        <v>532</v>
      </c>
      <c r="L80" s="22"/>
    </row>
    <row r="81" spans="1:12">
      <c r="A81" s="19"/>
      <c r="B81" s="18" t="s">
        <v>285</v>
      </c>
      <c r="C81" s="75" t="s">
        <v>534</v>
      </c>
      <c r="D81" s="56" t="s">
        <v>99</v>
      </c>
      <c r="E81" s="81" t="s">
        <v>565</v>
      </c>
      <c r="F81" s="81" t="s">
        <v>572</v>
      </c>
      <c r="G81" s="81" t="s">
        <v>631</v>
      </c>
      <c r="H81" s="81" t="s">
        <v>1192</v>
      </c>
      <c r="I81" s="52" t="s">
        <v>532</v>
      </c>
      <c r="J81" s="53" t="s">
        <v>532</v>
      </c>
      <c r="K81" s="53" t="s">
        <v>532</v>
      </c>
      <c r="L81" s="22"/>
    </row>
    <row r="82" spans="1:12">
      <c r="A82" s="19"/>
      <c r="B82" s="18" t="s">
        <v>286</v>
      </c>
      <c r="C82" s="75" t="s">
        <v>534</v>
      </c>
      <c r="D82" s="56" t="s">
        <v>99</v>
      </c>
      <c r="E82" s="81" t="s">
        <v>565</v>
      </c>
      <c r="F82" s="81" t="s">
        <v>575</v>
      </c>
      <c r="G82" s="81" t="s">
        <v>771</v>
      </c>
      <c r="H82" s="81" t="s">
        <v>669</v>
      </c>
      <c r="I82" s="52" t="s">
        <v>532</v>
      </c>
      <c r="J82" s="53" t="s">
        <v>532</v>
      </c>
      <c r="K82" s="53" t="s">
        <v>532</v>
      </c>
      <c r="L82" s="22"/>
    </row>
    <row r="83" spans="1:12">
      <c r="A83" s="19"/>
      <c r="B83" s="18" t="s">
        <v>287</v>
      </c>
      <c r="C83" s="75" t="s">
        <v>534</v>
      </c>
      <c r="D83" s="56" t="s">
        <v>99</v>
      </c>
      <c r="E83" s="81" t="s">
        <v>564</v>
      </c>
      <c r="F83" s="81" t="s">
        <v>564</v>
      </c>
      <c r="G83" s="82" t="s">
        <v>564</v>
      </c>
      <c r="H83" s="82" t="s">
        <v>564</v>
      </c>
      <c r="I83" s="52"/>
      <c r="J83" s="53"/>
      <c r="K83" s="53"/>
      <c r="L83" s="22"/>
    </row>
    <row r="84" spans="1:12">
      <c r="A84" s="19"/>
      <c r="B84" s="18" t="s">
        <v>288</v>
      </c>
      <c r="C84" s="75" t="s">
        <v>534</v>
      </c>
      <c r="D84" s="56" t="s">
        <v>99</v>
      </c>
      <c r="E84" s="81" t="s">
        <v>565</v>
      </c>
      <c r="F84" s="81" t="s">
        <v>566</v>
      </c>
      <c r="G84" s="81" t="s">
        <v>594</v>
      </c>
      <c r="H84" s="82" t="s">
        <v>564</v>
      </c>
      <c r="I84" s="52" t="s">
        <v>532</v>
      </c>
      <c r="J84" s="53" t="s">
        <v>532</v>
      </c>
      <c r="K84" s="53" t="s">
        <v>532</v>
      </c>
      <c r="L84" s="22"/>
    </row>
    <row r="85" spans="1:12">
      <c r="A85" s="19"/>
      <c r="B85" s="18" t="s">
        <v>289</v>
      </c>
      <c r="C85" s="75" t="s">
        <v>534</v>
      </c>
      <c r="D85" s="56" t="s">
        <v>99</v>
      </c>
      <c r="E85" s="81" t="s">
        <v>565</v>
      </c>
      <c r="F85" s="81" t="s">
        <v>566</v>
      </c>
      <c r="G85" s="81" t="s">
        <v>613</v>
      </c>
      <c r="H85" s="82" t="s">
        <v>564</v>
      </c>
      <c r="I85" s="52" t="s">
        <v>532</v>
      </c>
      <c r="J85" s="53" t="s">
        <v>532</v>
      </c>
      <c r="K85" s="53" t="s">
        <v>532</v>
      </c>
      <c r="L85" s="22"/>
    </row>
    <row r="86" spans="1:12">
      <c r="A86" s="19"/>
      <c r="B86" s="18" t="s">
        <v>290</v>
      </c>
      <c r="C86" s="75" t="s">
        <v>534</v>
      </c>
      <c r="D86" s="56" t="s">
        <v>99</v>
      </c>
      <c r="E86" s="81" t="s">
        <v>565</v>
      </c>
      <c r="F86" s="81" t="s">
        <v>566</v>
      </c>
      <c r="G86" s="82" t="s">
        <v>564</v>
      </c>
      <c r="H86" s="82" t="s">
        <v>564</v>
      </c>
      <c r="I86" s="52"/>
      <c r="J86" s="53"/>
      <c r="K86" s="53"/>
      <c r="L86" s="22" t="s">
        <v>68</v>
      </c>
    </row>
    <row r="87" spans="1:12">
      <c r="A87" s="19"/>
      <c r="B87" s="18" t="s">
        <v>291</v>
      </c>
      <c r="C87" s="75" t="s">
        <v>534</v>
      </c>
      <c r="D87" s="56" t="s">
        <v>99</v>
      </c>
      <c r="E87" s="81" t="s">
        <v>565</v>
      </c>
      <c r="F87" s="81" t="s">
        <v>566</v>
      </c>
      <c r="G87" s="81" t="s">
        <v>659</v>
      </c>
      <c r="H87" s="81" t="s">
        <v>749</v>
      </c>
      <c r="I87" s="52" t="s">
        <v>532</v>
      </c>
      <c r="J87" s="53" t="s">
        <v>532</v>
      </c>
      <c r="K87" s="53" t="s">
        <v>532</v>
      </c>
      <c r="L87" s="22"/>
    </row>
    <row r="88" spans="1:12">
      <c r="A88" s="19"/>
      <c r="B88" s="18" t="s">
        <v>292</v>
      </c>
      <c r="C88" s="75" t="s">
        <v>534</v>
      </c>
      <c r="D88" s="56" t="s">
        <v>99</v>
      </c>
      <c r="E88" s="81" t="s">
        <v>565</v>
      </c>
      <c r="F88" s="81" t="s">
        <v>572</v>
      </c>
      <c r="G88" s="81" t="s">
        <v>590</v>
      </c>
      <c r="H88" s="81" t="s">
        <v>1038</v>
      </c>
      <c r="I88" s="52" t="s">
        <v>532</v>
      </c>
      <c r="J88" s="53" t="s">
        <v>532</v>
      </c>
      <c r="K88" s="53" t="s">
        <v>532</v>
      </c>
      <c r="L88" s="22"/>
    </row>
    <row r="89" spans="1:12">
      <c r="A89" s="19"/>
      <c r="B89" s="18" t="s">
        <v>293</v>
      </c>
      <c r="C89" s="75" t="s">
        <v>534</v>
      </c>
      <c r="D89" s="56" t="s">
        <v>99</v>
      </c>
      <c r="E89" s="81" t="s">
        <v>565</v>
      </c>
      <c r="F89" s="81" t="s">
        <v>575</v>
      </c>
      <c r="G89" s="81" t="s">
        <v>678</v>
      </c>
      <c r="H89" s="81" t="s">
        <v>1193</v>
      </c>
      <c r="I89" s="52" t="s">
        <v>532</v>
      </c>
      <c r="J89" s="53" t="s">
        <v>532</v>
      </c>
      <c r="K89" s="53" t="s">
        <v>532</v>
      </c>
      <c r="L89" s="22"/>
    </row>
    <row r="90" spans="1:12">
      <c r="A90" s="19"/>
      <c r="B90" s="18" t="s">
        <v>294</v>
      </c>
      <c r="C90" s="75" t="s">
        <v>534</v>
      </c>
      <c r="D90" s="56" t="s">
        <v>99</v>
      </c>
      <c r="E90" s="81" t="s">
        <v>564</v>
      </c>
      <c r="F90" s="81" t="s">
        <v>564</v>
      </c>
      <c r="G90" s="82" t="s">
        <v>564</v>
      </c>
      <c r="H90" s="82" t="s">
        <v>564</v>
      </c>
      <c r="I90" s="52"/>
      <c r="J90" s="53"/>
      <c r="K90" s="53"/>
      <c r="L90" s="22"/>
    </row>
    <row r="91" spans="1:12">
      <c r="A91" s="19"/>
      <c r="B91" s="18" t="s">
        <v>295</v>
      </c>
      <c r="C91" s="75" t="s">
        <v>534</v>
      </c>
      <c r="D91" s="56" t="s">
        <v>99</v>
      </c>
      <c r="E91" s="81" t="s">
        <v>565</v>
      </c>
      <c r="F91" s="81" t="s">
        <v>566</v>
      </c>
      <c r="G91" s="81" t="s">
        <v>717</v>
      </c>
      <c r="H91" s="81" t="s">
        <v>896</v>
      </c>
      <c r="I91" s="52" t="s">
        <v>532</v>
      </c>
      <c r="J91" s="53" t="s">
        <v>532</v>
      </c>
      <c r="K91" s="53" t="s">
        <v>532</v>
      </c>
      <c r="L91" s="22"/>
    </row>
    <row r="92" spans="1:12">
      <c r="A92" s="19">
        <v>4</v>
      </c>
      <c r="B92" s="18" t="s">
        <v>266</v>
      </c>
      <c r="C92" s="75" t="s">
        <v>535</v>
      </c>
      <c r="D92" s="55" t="s">
        <v>77</v>
      </c>
      <c r="E92" s="81" t="s">
        <v>564</v>
      </c>
      <c r="F92" s="81" t="s">
        <v>564</v>
      </c>
      <c r="G92" s="82" t="s">
        <v>564</v>
      </c>
      <c r="H92" s="82" t="s">
        <v>564</v>
      </c>
      <c r="I92" s="52"/>
      <c r="J92" s="53"/>
      <c r="K92" s="53"/>
      <c r="L92" s="19"/>
    </row>
    <row r="93" spans="1:12">
      <c r="A93" s="19"/>
      <c r="B93" s="18" t="s">
        <v>267</v>
      </c>
      <c r="C93" s="75" t="s">
        <v>535</v>
      </c>
      <c r="D93" s="55" t="s">
        <v>77</v>
      </c>
      <c r="E93" s="81" t="s">
        <v>565</v>
      </c>
      <c r="F93" s="81" t="s">
        <v>566</v>
      </c>
      <c r="G93" s="81" t="s">
        <v>1194</v>
      </c>
      <c r="H93" s="81" t="s">
        <v>978</v>
      </c>
      <c r="I93" s="52" t="s">
        <v>532</v>
      </c>
      <c r="J93" s="53" t="s">
        <v>532</v>
      </c>
      <c r="K93" s="53" t="s">
        <v>532</v>
      </c>
      <c r="L93" s="19"/>
    </row>
    <row r="94" spans="1:12">
      <c r="A94" s="19"/>
      <c r="B94" s="18" t="s">
        <v>268</v>
      </c>
      <c r="C94" s="75" t="s">
        <v>535</v>
      </c>
      <c r="D94" s="55" t="s">
        <v>77</v>
      </c>
      <c r="E94" s="81" t="s">
        <v>565</v>
      </c>
      <c r="F94" s="81" t="s">
        <v>566</v>
      </c>
      <c r="G94" s="81" t="s">
        <v>700</v>
      </c>
      <c r="H94" s="81" t="s">
        <v>774</v>
      </c>
      <c r="I94" s="52" t="s">
        <v>532</v>
      </c>
      <c r="J94" s="53" t="s">
        <v>532</v>
      </c>
      <c r="K94" s="53" t="s">
        <v>532</v>
      </c>
      <c r="L94" s="19"/>
    </row>
    <row r="95" spans="1:12">
      <c r="A95" s="19"/>
      <c r="B95" s="18" t="s">
        <v>269</v>
      </c>
      <c r="C95" s="75" t="s">
        <v>535</v>
      </c>
      <c r="D95" s="55" t="s">
        <v>77</v>
      </c>
      <c r="E95" s="81" t="s">
        <v>565</v>
      </c>
      <c r="F95" s="81" t="s">
        <v>566</v>
      </c>
      <c r="G95" s="81" t="s">
        <v>691</v>
      </c>
      <c r="H95" s="81" t="s">
        <v>660</v>
      </c>
      <c r="I95" s="52" t="s">
        <v>532</v>
      </c>
      <c r="J95" s="53" t="s">
        <v>532</v>
      </c>
      <c r="K95" s="53" t="s">
        <v>532</v>
      </c>
      <c r="L95" s="19"/>
    </row>
    <row r="96" spans="1:12">
      <c r="A96" s="19"/>
      <c r="B96" s="18" t="s">
        <v>270</v>
      </c>
      <c r="C96" s="75" t="s">
        <v>535</v>
      </c>
      <c r="D96" s="55" t="s">
        <v>77</v>
      </c>
      <c r="E96" s="81" t="s">
        <v>565</v>
      </c>
      <c r="F96" s="81" t="s">
        <v>566</v>
      </c>
      <c r="G96" s="81" t="s">
        <v>849</v>
      </c>
      <c r="H96" s="81" t="s">
        <v>674</v>
      </c>
      <c r="I96" s="52" t="s">
        <v>532</v>
      </c>
      <c r="J96" s="53" t="s">
        <v>532</v>
      </c>
      <c r="K96" s="53" t="s">
        <v>532</v>
      </c>
      <c r="L96" s="19"/>
    </row>
    <row r="97" spans="1:12">
      <c r="A97" s="19"/>
      <c r="B97" s="18" t="s">
        <v>271</v>
      </c>
      <c r="C97" s="75" t="s">
        <v>535</v>
      </c>
      <c r="D97" s="55" t="s">
        <v>77</v>
      </c>
      <c r="E97" s="81" t="s">
        <v>565</v>
      </c>
      <c r="F97" s="81" t="s">
        <v>572</v>
      </c>
      <c r="G97" s="81" t="s">
        <v>761</v>
      </c>
      <c r="H97" s="81" t="s">
        <v>1195</v>
      </c>
      <c r="I97" s="52" t="s">
        <v>532</v>
      </c>
      <c r="J97" s="53" t="s">
        <v>532</v>
      </c>
      <c r="K97" s="53" t="s">
        <v>532</v>
      </c>
      <c r="L97" s="19"/>
    </row>
    <row r="98" spans="1:12">
      <c r="A98" s="19"/>
      <c r="B98" s="18" t="s">
        <v>272</v>
      </c>
      <c r="C98" s="75" t="s">
        <v>535</v>
      </c>
      <c r="D98" s="55" t="s">
        <v>77</v>
      </c>
      <c r="E98" s="81" t="s">
        <v>565</v>
      </c>
      <c r="F98" s="81" t="s">
        <v>575</v>
      </c>
      <c r="G98" s="81" t="s">
        <v>590</v>
      </c>
      <c r="H98" s="81" t="s">
        <v>989</v>
      </c>
      <c r="I98" s="52" t="s">
        <v>532</v>
      </c>
      <c r="J98" s="53" t="s">
        <v>532</v>
      </c>
      <c r="K98" s="53" t="s">
        <v>532</v>
      </c>
      <c r="L98" s="19"/>
    </row>
    <row r="99" spans="1:12">
      <c r="A99" s="19"/>
      <c r="B99" s="18" t="s">
        <v>273</v>
      </c>
      <c r="C99" s="75" t="s">
        <v>535</v>
      </c>
      <c r="D99" s="55" t="s">
        <v>77</v>
      </c>
      <c r="E99" s="81" t="s">
        <v>564</v>
      </c>
      <c r="F99" s="81" t="s">
        <v>564</v>
      </c>
      <c r="G99" s="82" t="s">
        <v>564</v>
      </c>
      <c r="H99" s="82" t="s">
        <v>564</v>
      </c>
      <c r="I99" s="52"/>
      <c r="J99" s="53"/>
      <c r="K99" s="53"/>
      <c r="L99" s="19"/>
    </row>
    <row r="100" spans="1:12">
      <c r="A100" s="19"/>
      <c r="B100" s="18" t="s">
        <v>274</v>
      </c>
      <c r="C100" s="75" t="s">
        <v>535</v>
      </c>
      <c r="D100" s="55" t="s">
        <v>77</v>
      </c>
      <c r="E100" s="81" t="s">
        <v>565</v>
      </c>
      <c r="F100" s="81" t="s">
        <v>566</v>
      </c>
      <c r="G100" s="81" t="s">
        <v>878</v>
      </c>
      <c r="H100" s="81" t="s">
        <v>674</v>
      </c>
      <c r="I100" s="52" t="s">
        <v>532</v>
      </c>
      <c r="J100" s="53" t="s">
        <v>532</v>
      </c>
      <c r="K100" s="53" t="s">
        <v>532</v>
      </c>
      <c r="L100" s="19"/>
    </row>
    <row r="101" spans="1:12">
      <c r="A101" s="19"/>
      <c r="B101" s="18" t="s">
        <v>275</v>
      </c>
      <c r="C101" s="75" t="s">
        <v>535</v>
      </c>
      <c r="D101" s="55" t="s">
        <v>77</v>
      </c>
      <c r="E101" s="81" t="s">
        <v>565</v>
      </c>
      <c r="F101" s="81" t="s">
        <v>566</v>
      </c>
      <c r="G101" s="81" t="s">
        <v>661</v>
      </c>
      <c r="H101" s="81" t="s">
        <v>1000</v>
      </c>
      <c r="I101" s="52" t="s">
        <v>532</v>
      </c>
      <c r="J101" s="53" t="s">
        <v>532</v>
      </c>
      <c r="K101" s="53" t="s">
        <v>532</v>
      </c>
      <c r="L101" s="19"/>
    </row>
    <row r="102" spans="1:12">
      <c r="A102" s="19"/>
      <c r="B102" s="18" t="s">
        <v>276</v>
      </c>
      <c r="C102" s="75" t="s">
        <v>535</v>
      </c>
      <c r="D102" s="55" t="s">
        <v>77</v>
      </c>
      <c r="E102" s="81" t="s">
        <v>565</v>
      </c>
      <c r="F102" s="81" t="s">
        <v>566</v>
      </c>
      <c r="G102" s="81" t="s">
        <v>691</v>
      </c>
      <c r="H102" s="81" t="s">
        <v>826</v>
      </c>
      <c r="I102" s="52" t="s">
        <v>532</v>
      </c>
      <c r="J102" s="53" t="s">
        <v>532</v>
      </c>
      <c r="K102" s="53" t="s">
        <v>532</v>
      </c>
      <c r="L102" s="19"/>
    </row>
    <row r="103" spans="1:12">
      <c r="A103" s="19"/>
      <c r="B103" s="18" t="s">
        <v>277</v>
      </c>
      <c r="C103" s="75" t="s">
        <v>535</v>
      </c>
      <c r="D103" s="55" t="s">
        <v>77</v>
      </c>
      <c r="E103" s="81" t="s">
        <v>565</v>
      </c>
      <c r="F103" s="81" t="s">
        <v>566</v>
      </c>
      <c r="G103" s="81" t="s">
        <v>678</v>
      </c>
      <c r="H103" s="81" t="s">
        <v>1196</v>
      </c>
      <c r="I103" s="52" t="s">
        <v>532</v>
      </c>
      <c r="J103" s="53" t="s">
        <v>532</v>
      </c>
      <c r="K103" s="53" t="s">
        <v>532</v>
      </c>
      <c r="L103" s="19"/>
    </row>
    <row r="104" spans="1:12">
      <c r="A104" s="19"/>
      <c r="B104" s="18" t="s">
        <v>278</v>
      </c>
      <c r="C104" s="75" t="s">
        <v>535</v>
      </c>
      <c r="D104" s="55" t="s">
        <v>77</v>
      </c>
      <c r="E104" s="81" t="s">
        <v>565</v>
      </c>
      <c r="F104" s="81" t="s">
        <v>572</v>
      </c>
      <c r="G104" s="81" t="s">
        <v>849</v>
      </c>
      <c r="H104" s="81" t="s">
        <v>826</v>
      </c>
      <c r="I104" s="52" t="s">
        <v>532</v>
      </c>
      <c r="J104" s="53" t="s">
        <v>532</v>
      </c>
      <c r="K104" s="53" t="s">
        <v>532</v>
      </c>
      <c r="L104" s="19"/>
    </row>
    <row r="105" spans="1:12">
      <c r="A105" s="19"/>
      <c r="B105" s="18" t="s">
        <v>279</v>
      </c>
      <c r="C105" s="75" t="s">
        <v>535</v>
      </c>
      <c r="D105" s="55" t="s">
        <v>77</v>
      </c>
      <c r="E105" s="81" t="s">
        <v>565</v>
      </c>
      <c r="F105" s="81" t="s">
        <v>575</v>
      </c>
      <c r="G105" s="82" t="s">
        <v>564</v>
      </c>
      <c r="H105" s="82" t="s">
        <v>564</v>
      </c>
      <c r="I105" s="52" t="s">
        <v>532</v>
      </c>
      <c r="J105" s="53" t="s">
        <v>532</v>
      </c>
      <c r="K105" s="53" t="s">
        <v>532</v>
      </c>
      <c r="L105" s="19"/>
    </row>
    <row r="106" spans="1:12">
      <c r="A106" s="19"/>
      <c r="B106" s="18" t="s">
        <v>280</v>
      </c>
      <c r="C106" s="75" t="s">
        <v>535</v>
      </c>
      <c r="D106" s="55" t="s">
        <v>77</v>
      </c>
      <c r="E106" s="81" t="s">
        <v>564</v>
      </c>
      <c r="F106" s="81" t="s">
        <v>564</v>
      </c>
      <c r="G106" s="82" t="s">
        <v>564</v>
      </c>
      <c r="H106" s="82" t="s">
        <v>564</v>
      </c>
      <c r="I106" s="52"/>
      <c r="J106" s="53"/>
      <c r="K106" s="53"/>
      <c r="L106" s="19"/>
    </row>
    <row r="107" spans="1:12">
      <c r="A107" s="19"/>
      <c r="B107" s="18" t="s">
        <v>281</v>
      </c>
      <c r="C107" s="75" t="s">
        <v>535</v>
      </c>
      <c r="D107" s="55" t="s">
        <v>77</v>
      </c>
      <c r="E107" s="81" t="s">
        <v>565</v>
      </c>
      <c r="F107" s="81" t="s">
        <v>566</v>
      </c>
      <c r="G107" s="81" t="s">
        <v>678</v>
      </c>
      <c r="H107" s="81" t="s">
        <v>937</v>
      </c>
      <c r="I107" s="52" t="s">
        <v>532</v>
      </c>
      <c r="J107" s="53" t="s">
        <v>532</v>
      </c>
      <c r="K107" s="53" t="s">
        <v>532</v>
      </c>
      <c r="L107" s="19"/>
    </row>
    <row r="108" spans="1:12">
      <c r="A108" s="19"/>
      <c r="B108" s="18" t="s">
        <v>282</v>
      </c>
      <c r="C108" s="75" t="s">
        <v>535</v>
      </c>
      <c r="D108" s="55" t="s">
        <v>77</v>
      </c>
      <c r="E108" s="81" t="s">
        <v>565</v>
      </c>
      <c r="F108" s="81" t="s">
        <v>566</v>
      </c>
      <c r="G108" s="81" t="s">
        <v>652</v>
      </c>
      <c r="H108" s="81" t="s">
        <v>774</v>
      </c>
      <c r="I108" s="52" t="s">
        <v>532</v>
      </c>
      <c r="J108" s="53" t="s">
        <v>532</v>
      </c>
      <c r="K108" s="53" t="s">
        <v>532</v>
      </c>
      <c r="L108" s="19"/>
    </row>
    <row r="109" spans="1:12">
      <c r="A109" s="19"/>
      <c r="B109" s="18" t="s">
        <v>283</v>
      </c>
      <c r="C109" s="75" t="s">
        <v>535</v>
      </c>
      <c r="D109" s="55" t="s">
        <v>77</v>
      </c>
      <c r="E109" s="81" t="s">
        <v>565</v>
      </c>
      <c r="F109" s="81" t="s">
        <v>566</v>
      </c>
      <c r="G109" s="81" t="s">
        <v>595</v>
      </c>
      <c r="H109" s="81" t="s">
        <v>853</v>
      </c>
      <c r="I109" s="52" t="s">
        <v>532</v>
      </c>
      <c r="J109" s="53" t="s">
        <v>532</v>
      </c>
      <c r="K109" s="53" t="s">
        <v>532</v>
      </c>
      <c r="L109" s="19"/>
    </row>
    <row r="110" spans="1:12">
      <c r="A110" s="19"/>
      <c r="B110" s="18" t="s">
        <v>284</v>
      </c>
      <c r="C110" s="75" t="s">
        <v>535</v>
      </c>
      <c r="D110" s="55" t="s">
        <v>77</v>
      </c>
      <c r="E110" s="81" t="s">
        <v>565</v>
      </c>
      <c r="F110" s="81" t="s">
        <v>566</v>
      </c>
      <c r="G110" s="81" t="s">
        <v>588</v>
      </c>
      <c r="H110" s="81" t="s">
        <v>670</v>
      </c>
      <c r="I110" s="52" t="s">
        <v>532</v>
      </c>
      <c r="J110" s="53" t="s">
        <v>532</v>
      </c>
      <c r="K110" s="53" t="s">
        <v>532</v>
      </c>
      <c r="L110" s="19"/>
    </row>
    <row r="111" spans="1:12">
      <c r="A111" s="19"/>
      <c r="B111" s="18" t="s">
        <v>285</v>
      </c>
      <c r="C111" s="75" t="s">
        <v>535</v>
      </c>
      <c r="D111" s="55" t="s">
        <v>77</v>
      </c>
      <c r="E111" s="81" t="s">
        <v>565</v>
      </c>
      <c r="F111" s="81" t="s">
        <v>572</v>
      </c>
      <c r="G111" s="81" t="s">
        <v>859</v>
      </c>
      <c r="H111" s="81" t="s">
        <v>1174</v>
      </c>
      <c r="I111" s="52" t="s">
        <v>532</v>
      </c>
      <c r="J111" s="53" t="s">
        <v>532</v>
      </c>
      <c r="K111" s="53" t="s">
        <v>532</v>
      </c>
      <c r="L111" s="19"/>
    </row>
    <row r="112" spans="1:12">
      <c r="A112" s="19"/>
      <c r="B112" s="18" t="s">
        <v>286</v>
      </c>
      <c r="C112" s="75" t="s">
        <v>535</v>
      </c>
      <c r="D112" s="55" t="s">
        <v>77</v>
      </c>
      <c r="E112" s="81" t="s">
        <v>565</v>
      </c>
      <c r="F112" s="81" t="s">
        <v>575</v>
      </c>
      <c r="G112" s="81" t="s">
        <v>862</v>
      </c>
      <c r="H112" s="81" t="s">
        <v>891</v>
      </c>
      <c r="I112" s="52" t="s">
        <v>532</v>
      </c>
      <c r="J112" s="53" t="s">
        <v>532</v>
      </c>
      <c r="K112" s="53" t="s">
        <v>532</v>
      </c>
      <c r="L112" s="19"/>
    </row>
    <row r="113" spans="1:12">
      <c r="A113" s="19"/>
      <c r="B113" s="18" t="s">
        <v>287</v>
      </c>
      <c r="C113" s="75" t="s">
        <v>535</v>
      </c>
      <c r="D113" s="55" t="s">
        <v>77</v>
      </c>
      <c r="E113" s="81" t="s">
        <v>564</v>
      </c>
      <c r="F113" s="81" t="s">
        <v>564</v>
      </c>
      <c r="G113" s="82" t="s">
        <v>564</v>
      </c>
      <c r="H113" s="82" t="s">
        <v>564</v>
      </c>
      <c r="I113" s="52"/>
      <c r="J113" s="53"/>
      <c r="K113" s="53"/>
      <c r="L113" s="19"/>
    </row>
    <row r="114" spans="1:12">
      <c r="A114" s="19"/>
      <c r="B114" s="18" t="s">
        <v>288</v>
      </c>
      <c r="C114" s="75" t="s">
        <v>535</v>
      </c>
      <c r="D114" s="55" t="s">
        <v>77</v>
      </c>
      <c r="E114" s="81" t="s">
        <v>565</v>
      </c>
      <c r="F114" s="81" t="s">
        <v>566</v>
      </c>
      <c r="G114" s="81" t="s">
        <v>797</v>
      </c>
      <c r="H114" s="81" t="s">
        <v>809</v>
      </c>
      <c r="I114" s="52" t="s">
        <v>532</v>
      </c>
      <c r="J114" s="53" t="s">
        <v>532</v>
      </c>
      <c r="K114" s="53" t="s">
        <v>532</v>
      </c>
      <c r="L114" s="19"/>
    </row>
    <row r="115" spans="1:12">
      <c r="A115" s="19"/>
      <c r="B115" s="18" t="s">
        <v>289</v>
      </c>
      <c r="C115" s="75" t="s">
        <v>535</v>
      </c>
      <c r="D115" s="55" t="s">
        <v>77</v>
      </c>
      <c r="E115" s="81" t="s">
        <v>565</v>
      </c>
      <c r="F115" s="81" t="s">
        <v>566</v>
      </c>
      <c r="G115" s="81" t="s">
        <v>756</v>
      </c>
      <c r="H115" s="81" t="s">
        <v>899</v>
      </c>
      <c r="I115" s="52" t="s">
        <v>532</v>
      </c>
      <c r="J115" s="53" t="s">
        <v>532</v>
      </c>
      <c r="K115" s="53" t="s">
        <v>532</v>
      </c>
      <c r="L115" s="19"/>
    </row>
    <row r="116" spans="1:12">
      <c r="A116" s="19"/>
      <c r="B116" s="18" t="s">
        <v>290</v>
      </c>
      <c r="C116" s="75" t="s">
        <v>535</v>
      </c>
      <c r="D116" s="55" t="s">
        <v>77</v>
      </c>
      <c r="E116" s="81" t="s">
        <v>565</v>
      </c>
      <c r="F116" s="81" t="s">
        <v>566</v>
      </c>
      <c r="G116" s="81" t="s">
        <v>744</v>
      </c>
      <c r="H116" s="81" t="s">
        <v>1195</v>
      </c>
      <c r="I116" s="52" t="s">
        <v>532</v>
      </c>
      <c r="J116" s="53" t="s">
        <v>532</v>
      </c>
      <c r="K116" s="53" t="s">
        <v>532</v>
      </c>
      <c r="L116" s="19"/>
    </row>
    <row r="117" spans="1:12">
      <c r="A117" s="19"/>
      <c r="B117" s="18" t="s">
        <v>291</v>
      </c>
      <c r="C117" s="75" t="s">
        <v>535</v>
      </c>
      <c r="D117" s="55" t="s">
        <v>77</v>
      </c>
      <c r="E117" s="81" t="s">
        <v>565</v>
      </c>
      <c r="F117" s="81" t="s">
        <v>566</v>
      </c>
      <c r="G117" s="81" t="s">
        <v>787</v>
      </c>
      <c r="H117" s="81" t="s">
        <v>674</v>
      </c>
      <c r="I117" s="52" t="s">
        <v>532</v>
      </c>
      <c r="J117" s="53" t="s">
        <v>532</v>
      </c>
      <c r="K117" s="53" t="s">
        <v>532</v>
      </c>
      <c r="L117" s="19"/>
    </row>
    <row r="118" spans="1:12">
      <c r="A118" s="19"/>
      <c r="B118" s="18" t="s">
        <v>292</v>
      </c>
      <c r="C118" s="75" t="s">
        <v>535</v>
      </c>
      <c r="D118" s="55" t="s">
        <v>77</v>
      </c>
      <c r="E118" s="81" t="s">
        <v>565</v>
      </c>
      <c r="F118" s="81" t="s">
        <v>572</v>
      </c>
      <c r="G118" s="81" t="s">
        <v>713</v>
      </c>
      <c r="H118" s="81" t="s">
        <v>846</v>
      </c>
      <c r="I118" s="52" t="s">
        <v>532</v>
      </c>
      <c r="J118" s="53" t="s">
        <v>532</v>
      </c>
      <c r="K118" s="53" t="s">
        <v>532</v>
      </c>
      <c r="L118" s="19"/>
    </row>
    <row r="119" spans="1:12">
      <c r="A119" s="19"/>
      <c r="B119" s="18" t="s">
        <v>293</v>
      </c>
      <c r="C119" s="75" t="s">
        <v>535</v>
      </c>
      <c r="D119" s="55" t="s">
        <v>77</v>
      </c>
      <c r="E119" s="81" t="s">
        <v>565</v>
      </c>
      <c r="F119" s="81" t="s">
        <v>575</v>
      </c>
      <c r="G119" s="81" t="s">
        <v>680</v>
      </c>
      <c r="H119" s="81" t="s">
        <v>870</v>
      </c>
      <c r="I119" s="52" t="s">
        <v>532</v>
      </c>
      <c r="J119" s="53" t="s">
        <v>532</v>
      </c>
      <c r="K119" s="53" t="s">
        <v>532</v>
      </c>
      <c r="L119" s="19"/>
    </row>
    <row r="120" spans="1:12">
      <c r="A120" s="19"/>
      <c r="B120" s="18" t="s">
        <v>294</v>
      </c>
      <c r="C120" s="75" t="s">
        <v>535</v>
      </c>
      <c r="D120" s="55" t="s">
        <v>77</v>
      </c>
      <c r="E120" s="81" t="s">
        <v>564</v>
      </c>
      <c r="F120" s="81" t="s">
        <v>564</v>
      </c>
      <c r="G120" s="82" t="s">
        <v>564</v>
      </c>
      <c r="H120" s="82" t="s">
        <v>564</v>
      </c>
      <c r="I120" s="52"/>
      <c r="J120" s="53"/>
      <c r="K120" s="53"/>
      <c r="L120" s="19"/>
    </row>
    <row r="121" spans="1:12">
      <c r="A121" s="19"/>
      <c r="B121" s="18" t="s">
        <v>295</v>
      </c>
      <c r="C121" s="75" t="s">
        <v>535</v>
      </c>
      <c r="D121" s="55" t="s">
        <v>77</v>
      </c>
      <c r="E121" s="81" t="s">
        <v>565</v>
      </c>
      <c r="F121" s="81" t="s">
        <v>566</v>
      </c>
      <c r="G121" s="81" t="s">
        <v>797</v>
      </c>
      <c r="H121" s="81" t="s">
        <v>840</v>
      </c>
      <c r="I121" s="52" t="s">
        <v>532</v>
      </c>
      <c r="J121" s="53" t="s">
        <v>532</v>
      </c>
      <c r="K121" s="53" t="s">
        <v>532</v>
      </c>
      <c r="L121" s="19"/>
    </row>
    <row r="122" spans="1:12">
      <c r="A122" s="19">
        <v>5</v>
      </c>
      <c r="B122" s="18" t="s">
        <v>266</v>
      </c>
      <c r="C122" s="75" t="s">
        <v>563</v>
      </c>
      <c r="D122" s="55" t="s">
        <v>100</v>
      </c>
      <c r="E122" s="81" t="s">
        <v>564</v>
      </c>
      <c r="F122" s="81" t="s">
        <v>564</v>
      </c>
      <c r="G122" s="82" t="s">
        <v>564</v>
      </c>
      <c r="H122" s="82" t="s">
        <v>564</v>
      </c>
      <c r="I122" s="52"/>
      <c r="J122" s="53"/>
      <c r="K122" s="53"/>
      <c r="L122" s="22"/>
    </row>
    <row r="123" spans="1:12">
      <c r="A123" s="19"/>
      <c r="B123" s="18" t="s">
        <v>267</v>
      </c>
      <c r="C123" s="75" t="s">
        <v>563</v>
      </c>
      <c r="D123" s="55" t="s">
        <v>100</v>
      </c>
      <c r="E123" s="81" t="s">
        <v>565</v>
      </c>
      <c r="F123" s="81" t="s">
        <v>566</v>
      </c>
      <c r="G123" s="81" t="s">
        <v>641</v>
      </c>
      <c r="H123" s="81" t="s">
        <v>617</v>
      </c>
      <c r="I123" s="52" t="s">
        <v>532</v>
      </c>
      <c r="J123" s="53" t="s">
        <v>532</v>
      </c>
      <c r="K123" s="53" t="s">
        <v>532</v>
      </c>
      <c r="L123" s="22"/>
    </row>
    <row r="124" spans="1:12">
      <c r="A124" s="19"/>
      <c r="B124" s="18" t="s">
        <v>268</v>
      </c>
      <c r="C124" s="75" t="s">
        <v>563</v>
      </c>
      <c r="D124" s="55" t="s">
        <v>100</v>
      </c>
      <c r="E124" s="81" t="s">
        <v>565</v>
      </c>
      <c r="F124" s="81" t="s">
        <v>566</v>
      </c>
      <c r="G124" s="81" t="s">
        <v>631</v>
      </c>
      <c r="H124" s="81" t="s">
        <v>568</v>
      </c>
      <c r="I124" s="52" t="s">
        <v>532</v>
      </c>
      <c r="J124" s="53" t="s">
        <v>532</v>
      </c>
      <c r="K124" s="53" t="s">
        <v>532</v>
      </c>
      <c r="L124" s="22"/>
    </row>
    <row r="125" spans="1:12">
      <c r="A125" s="19"/>
      <c r="B125" s="18" t="s">
        <v>269</v>
      </c>
      <c r="C125" s="75" t="s">
        <v>563</v>
      </c>
      <c r="D125" s="55" t="s">
        <v>100</v>
      </c>
      <c r="E125" s="81" t="s">
        <v>565</v>
      </c>
      <c r="F125" s="81" t="s">
        <v>566</v>
      </c>
      <c r="G125" s="81" t="s">
        <v>695</v>
      </c>
      <c r="H125" s="81" t="s">
        <v>692</v>
      </c>
      <c r="I125" s="52" t="s">
        <v>532</v>
      </c>
      <c r="J125" s="53" t="s">
        <v>532</v>
      </c>
      <c r="K125" s="53" t="s">
        <v>532</v>
      </c>
      <c r="L125" s="22"/>
    </row>
    <row r="126" spans="1:12">
      <c r="A126" s="19"/>
      <c r="B126" s="18" t="s">
        <v>270</v>
      </c>
      <c r="C126" s="75" t="s">
        <v>563</v>
      </c>
      <c r="D126" s="55" t="s">
        <v>100</v>
      </c>
      <c r="E126" s="81" t="s">
        <v>565</v>
      </c>
      <c r="F126" s="81" t="s">
        <v>566</v>
      </c>
      <c r="G126" s="81" t="s">
        <v>580</v>
      </c>
      <c r="H126" s="81" t="s">
        <v>802</v>
      </c>
      <c r="I126" s="52" t="s">
        <v>532</v>
      </c>
      <c r="J126" s="53" t="s">
        <v>532</v>
      </c>
      <c r="K126" s="53" t="s">
        <v>532</v>
      </c>
      <c r="L126" s="22"/>
    </row>
    <row r="127" spans="1:12">
      <c r="A127" s="19"/>
      <c r="B127" s="18" t="s">
        <v>271</v>
      </c>
      <c r="C127" s="75" t="s">
        <v>563</v>
      </c>
      <c r="D127" s="55" t="s">
        <v>100</v>
      </c>
      <c r="E127" s="81" t="s">
        <v>565</v>
      </c>
      <c r="F127" s="81" t="s">
        <v>572</v>
      </c>
      <c r="G127" s="81" t="s">
        <v>573</v>
      </c>
      <c r="H127" s="81" t="s">
        <v>772</v>
      </c>
      <c r="I127" s="52" t="s">
        <v>532</v>
      </c>
      <c r="J127" s="53" t="s">
        <v>532</v>
      </c>
      <c r="K127" s="53" t="s">
        <v>532</v>
      </c>
      <c r="L127" s="22"/>
    </row>
    <row r="128" spans="1:12">
      <c r="A128" s="19"/>
      <c r="B128" s="18" t="s">
        <v>272</v>
      </c>
      <c r="C128" s="75" t="s">
        <v>563</v>
      </c>
      <c r="D128" s="55" t="s">
        <v>100</v>
      </c>
      <c r="E128" s="81" t="s">
        <v>565</v>
      </c>
      <c r="F128" s="81" t="s">
        <v>575</v>
      </c>
      <c r="G128" s="81" t="s">
        <v>695</v>
      </c>
      <c r="H128" s="81" t="s">
        <v>887</v>
      </c>
      <c r="I128" s="52" t="s">
        <v>532</v>
      </c>
      <c r="J128" s="53" t="s">
        <v>532</v>
      </c>
      <c r="K128" s="53" t="s">
        <v>532</v>
      </c>
      <c r="L128" s="22"/>
    </row>
    <row r="129" spans="1:12">
      <c r="A129" s="19"/>
      <c r="B129" s="18" t="s">
        <v>273</v>
      </c>
      <c r="C129" s="75" t="s">
        <v>563</v>
      </c>
      <c r="D129" s="55" t="s">
        <v>100</v>
      </c>
      <c r="E129" s="81" t="s">
        <v>564</v>
      </c>
      <c r="F129" s="81" t="s">
        <v>564</v>
      </c>
      <c r="G129" s="82" t="s">
        <v>564</v>
      </c>
      <c r="H129" s="82" t="s">
        <v>564</v>
      </c>
      <c r="I129" s="52"/>
      <c r="J129" s="53"/>
      <c r="K129" s="53"/>
      <c r="L129" s="22"/>
    </row>
    <row r="130" spans="1:12">
      <c r="A130" s="19"/>
      <c r="B130" s="18" t="s">
        <v>274</v>
      </c>
      <c r="C130" s="75" t="s">
        <v>563</v>
      </c>
      <c r="D130" s="55" t="s">
        <v>100</v>
      </c>
      <c r="E130" s="81" t="s">
        <v>565</v>
      </c>
      <c r="F130" s="81" t="s">
        <v>566</v>
      </c>
      <c r="G130" s="81" t="s">
        <v>663</v>
      </c>
      <c r="H130" s="81" t="s">
        <v>826</v>
      </c>
      <c r="I130" s="52" t="s">
        <v>532</v>
      </c>
      <c r="J130" s="53" t="s">
        <v>532</v>
      </c>
      <c r="K130" s="53" t="s">
        <v>532</v>
      </c>
      <c r="L130" s="22"/>
    </row>
    <row r="131" spans="1:12">
      <c r="A131" s="19"/>
      <c r="B131" s="18" t="s">
        <v>275</v>
      </c>
      <c r="C131" s="75" t="s">
        <v>563</v>
      </c>
      <c r="D131" s="55" t="s">
        <v>100</v>
      </c>
      <c r="E131" s="81" t="s">
        <v>565</v>
      </c>
      <c r="F131" s="81" t="s">
        <v>566</v>
      </c>
      <c r="G131" s="81" t="s">
        <v>627</v>
      </c>
      <c r="H131" s="81" t="s">
        <v>617</v>
      </c>
      <c r="I131" s="52" t="s">
        <v>532</v>
      </c>
      <c r="J131" s="53" t="s">
        <v>532</v>
      </c>
      <c r="K131" s="53" t="s">
        <v>532</v>
      </c>
      <c r="L131" s="22"/>
    </row>
    <row r="132" spans="1:12">
      <c r="A132" s="19"/>
      <c r="B132" s="18" t="s">
        <v>276</v>
      </c>
      <c r="C132" s="75" t="s">
        <v>563</v>
      </c>
      <c r="D132" s="55" t="s">
        <v>100</v>
      </c>
      <c r="E132" s="81" t="s">
        <v>565</v>
      </c>
      <c r="F132" s="81" t="s">
        <v>566</v>
      </c>
      <c r="G132" s="81" t="s">
        <v>607</v>
      </c>
      <c r="H132" s="81" t="s">
        <v>687</v>
      </c>
      <c r="I132" s="52" t="s">
        <v>532</v>
      </c>
      <c r="J132" s="53" t="s">
        <v>532</v>
      </c>
      <c r="K132" s="53" t="s">
        <v>532</v>
      </c>
      <c r="L132" s="22"/>
    </row>
    <row r="133" spans="1:12">
      <c r="A133" s="19"/>
      <c r="B133" s="18" t="s">
        <v>277</v>
      </c>
      <c r="C133" s="75" t="s">
        <v>563</v>
      </c>
      <c r="D133" s="55" t="s">
        <v>100</v>
      </c>
      <c r="E133" s="81" t="s">
        <v>565</v>
      </c>
      <c r="F133" s="81" t="s">
        <v>566</v>
      </c>
      <c r="G133" s="81" t="s">
        <v>659</v>
      </c>
      <c r="H133" s="81" t="s">
        <v>688</v>
      </c>
      <c r="I133" s="52" t="s">
        <v>532</v>
      </c>
      <c r="J133" s="53" t="s">
        <v>532</v>
      </c>
      <c r="K133" s="53" t="s">
        <v>532</v>
      </c>
      <c r="L133" s="22"/>
    </row>
    <row r="134" spans="1:12">
      <c r="A134" s="19"/>
      <c r="B134" s="18" t="s">
        <v>278</v>
      </c>
      <c r="C134" s="75" t="s">
        <v>563</v>
      </c>
      <c r="D134" s="55" t="s">
        <v>100</v>
      </c>
      <c r="E134" s="81" t="s">
        <v>565</v>
      </c>
      <c r="F134" s="81" t="s">
        <v>572</v>
      </c>
      <c r="G134" s="82" t="s">
        <v>564</v>
      </c>
      <c r="H134" s="82" t="s">
        <v>564</v>
      </c>
      <c r="I134" s="52"/>
      <c r="J134" s="53"/>
      <c r="K134" s="53"/>
      <c r="L134" s="23" t="s">
        <v>64</v>
      </c>
    </row>
    <row r="135" spans="1:12">
      <c r="A135" s="19"/>
      <c r="B135" s="18" t="s">
        <v>279</v>
      </c>
      <c r="C135" s="75" t="s">
        <v>563</v>
      </c>
      <c r="D135" s="55" t="s">
        <v>100</v>
      </c>
      <c r="E135" s="81" t="s">
        <v>565</v>
      </c>
      <c r="F135" s="81" t="s">
        <v>575</v>
      </c>
      <c r="G135" s="82" t="s">
        <v>564</v>
      </c>
      <c r="H135" s="82" t="s">
        <v>564</v>
      </c>
      <c r="I135" s="52" t="s">
        <v>532</v>
      </c>
      <c r="J135" s="53" t="s">
        <v>532</v>
      </c>
      <c r="K135" s="53" t="s">
        <v>532</v>
      </c>
      <c r="L135" s="22"/>
    </row>
    <row r="136" spans="1:12">
      <c r="A136" s="19"/>
      <c r="B136" s="18" t="s">
        <v>280</v>
      </c>
      <c r="C136" s="75" t="s">
        <v>563</v>
      </c>
      <c r="D136" s="55" t="s">
        <v>100</v>
      </c>
      <c r="E136" s="81" t="s">
        <v>564</v>
      </c>
      <c r="F136" s="81" t="s">
        <v>564</v>
      </c>
      <c r="G136" s="82" t="s">
        <v>564</v>
      </c>
      <c r="H136" s="82" t="s">
        <v>564</v>
      </c>
      <c r="I136" s="52"/>
      <c r="J136" s="53"/>
      <c r="K136" s="53"/>
      <c r="L136" s="22"/>
    </row>
    <row r="137" spans="1:12">
      <c r="A137" s="19"/>
      <c r="B137" s="18" t="s">
        <v>281</v>
      </c>
      <c r="C137" s="75" t="s">
        <v>563</v>
      </c>
      <c r="D137" s="55" t="s">
        <v>100</v>
      </c>
      <c r="E137" s="81" t="s">
        <v>565</v>
      </c>
      <c r="F137" s="81" t="s">
        <v>566</v>
      </c>
      <c r="G137" s="81" t="s">
        <v>590</v>
      </c>
      <c r="H137" s="81" t="s">
        <v>610</v>
      </c>
      <c r="I137" s="52" t="s">
        <v>532</v>
      </c>
      <c r="J137" s="53" t="s">
        <v>532</v>
      </c>
      <c r="K137" s="53" t="s">
        <v>532</v>
      </c>
      <c r="L137" s="22"/>
    </row>
    <row r="138" spans="1:12">
      <c r="A138" s="19"/>
      <c r="B138" s="18" t="s">
        <v>282</v>
      </c>
      <c r="C138" s="75" t="s">
        <v>563</v>
      </c>
      <c r="D138" s="55" t="s">
        <v>100</v>
      </c>
      <c r="E138" s="81" t="s">
        <v>565</v>
      </c>
      <c r="F138" s="81" t="s">
        <v>566</v>
      </c>
      <c r="G138" s="81" t="s">
        <v>592</v>
      </c>
      <c r="H138" s="81" t="s">
        <v>871</v>
      </c>
      <c r="I138" s="52" t="s">
        <v>532</v>
      </c>
      <c r="J138" s="53" t="s">
        <v>532</v>
      </c>
      <c r="K138" s="53" t="s">
        <v>532</v>
      </c>
      <c r="L138" s="22"/>
    </row>
    <row r="139" spans="1:12">
      <c r="A139" s="19"/>
      <c r="B139" s="18" t="s">
        <v>283</v>
      </c>
      <c r="C139" s="75" t="s">
        <v>563</v>
      </c>
      <c r="D139" s="55" t="s">
        <v>100</v>
      </c>
      <c r="E139" s="81" t="s">
        <v>565</v>
      </c>
      <c r="F139" s="81" t="s">
        <v>566</v>
      </c>
      <c r="G139" s="81" t="s">
        <v>659</v>
      </c>
      <c r="H139" s="81" t="s">
        <v>640</v>
      </c>
      <c r="I139" s="52" t="s">
        <v>532</v>
      </c>
      <c r="J139" s="53" t="s">
        <v>532</v>
      </c>
      <c r="K139" s="53" t="s">
        <v>532</v>
      </c>
      <c r="L139" s="22"/>
    </row>
    <row r="140" spans="1:12">
      <c r="A140" s="19"/>
      <c r="B140" s="18" t="s">
        <v>284</v>
      </c>
      <c r="C140" s="75" t="s">
        <v>563</v>
      </c>
      <c r="D140" s="55" t="s">
        <v>100</v>
      </c>
      <c r="E140" s="81" t="s">
        <v>565</v>
      </c>
      <c r="F140" s="81" t="s">
        <v>566</v>
      </c>
      <c r="G140" s="81" t="s">
        <v>698</v>
      </c>
      <c r="H140" s="81" t="s">
        <v>674</v>
      </c>
      <c r="I140" s="52" t="s">
        <v>532</v>
      </c>
      <c r="J140" s="53" t="s">
        <v>532</v>
      </c>
      <c r="K140" s="53" t="s">
        <v>532</v>
      </c>
      <c r="L140" s="22"/>
    </row>
    <row r="141" spans="1:12">
      <c r="A141" s="19"/>
      <c r="B141" s="18" t="s">
        <v>285</v>
      </c>
      <c r="C141" s="75" t="s">
        <v>563</v>
      </c>
      <c r="D141" s="55" t="s">
        <v>100</v>
      </c>
      <c r="E141" s="81" t="s">
        <v>565</v>
      </c>
      <c r="F141" s="81" t="s">
        <v>572</v>
      </c>
      <c r="G141" s="81" t="s">
        <v>597</v>
      </c>
      <c r="H141" s="81" t="s">
        <v>1155</v>
      </c>
      <c r="I141" s="52" t="s">
        <v>532</v>
      </c>
      <c r="J141" s="53" t="s">
        <v>532</v>
      </c>
      <c r="K141" s="53" t="s">
        <v>532</v>
      </c>
      <c r="L141" s="22"/>
    </row>
    <row r="142" spans="1:12">
      <c r="A142" s="19"/>
      <c r="B142" s="18" t="s">
        <v>286</v>
      </c>
      <c r="C142" s="75" t="s">
        <v>563</v>
      </c>
      <c r="D142" s="55" t="s">
        <v>100</v>
      </c>
      <c r="E142" s="81" t="s">
        <v>565</v>
      </c>
      <c r="F142" s="81" t="s">
        <v>575</v>
      </c>
      <c r="G142" s="81" t="s">
        <v>680</v>
      </c>
      <c r="H142" s="81" t="s">
        <v>887</v>
      </c>
      <c r="I142" s="52" t="s">
        <v>532</v>
      </c>
      <c r="J142" s="53" t="s">
        <v>532</v>
      </c>
      <c r="K142" s="53" t="s">
        <v>532</v>
      </c>
      <c r="L142" s="22"/>
    </row>
    <row r="143" spans="1:12">
      <c r="A143" s="19"/>
      <c r="B143" s="18" t="s">
        <v>287</v>
      </c>
      <c r="C143" s="75" t="s">
        <v>563</v>
      </c>
      <c r="D143" s="55" t="s">
        <v>100</v>
      </c>
      <c r="E143" s="81" t="s">
        <v>564</v>
      </c>
      <c r="F143" s="81" t="s">
        <v>564</v>
      </c>
      <c r="G143" s="82" t="s">
        <v>564</v>
      </c>
      <c r="H143" s="82" t="s">
        <v>564</v>
      </c>
      <c r="I143" s="52"/>
      <c r="J143" s="53"/>
      <c r="K143" s="53"/>
      <c r="L143" s="22"/>
    </row>
    <row r="144" spans="1:12">
      <c r="A144" s="19"/>
      <c r="B144" s="18" t="s">
        <v>288</v>
      </c>
      <c r="C144" s="75" t="s">
        <v>563</v>
      </c>
      <c r="D144" s="55" t="s">
        <v>100</v>
      </c>
      <c r="E144" s="81" t="s">
        <v>565</v>
      </c>
      <c r="F144" s="81" t="s">
        <v>566</v>
      </c>
      <c r="G144" s="81" t="s">
        <v>570</v>
      </c>
      <c r="H144" s="81" t="s">
        <v>924</v>
      </c>
      <c r="I144" s="52" t="s">
        <v>532</v>
      </c>
      <c r="J144" s="53" t="s">
        <v>532</v>
      </c>
      <c r="K144" s="53" t="s">
        <v>532</v>
      </c>
      <c r="L144" s="22"/>
    </row>
    <row r="145" spans="1:12">
      <c r="A145" s="19"/>
      <c r="B145" s="18" t="s">
        <v>289</v>
      </c>
      <c r="C145" s="75" t="s">
        <v>563</v>
      </c>
      <c r="D145" s="55" t="s">
        <v>100</v>
      </c>
      <c r="E145" s="81" t="s">
        <v>565</v>
      </c>
      <c r="F145" s="81" t="s">
        <v>566</v>
      </c>
      <c r="G145" s="81" t="s">
        <v>609</v>
      </c>
      <c r="H145" s="81" t="s">
        <v>846</v>
      </c>
      <c r="I145" s="52" t="s">
        <v>532</v>
      </c>
      <c r="J145" s="53" t="s">
        <v>532</v>
      </c>
      <c r="K145" s="53" t="s">
        <v>532</v>
      </c>
      <c r="L145" s="22"/>
    </row>
    <row r="146" spans="1:12">
      <c r="A146" s="19"/>
      <c r="B146" s="18" t="s">
        <v>290</v>
      </c>
      <c r="C146" s="75" t="s">
        <v>563</v>
      </c>
      <c r="D146" s="55" t="s">
        <v>100</v>
      </c>
      <c r="E146" s="81" t="s">
        <v>565</v>
      </c>
      <c r="F146" s="81" t="s">
        <v>566</v>
      </c>
      <c r="G146" s="81" t="s">
        <v>607</v>
      </c>
      <c r="H146" s="81" t="s">
        <v>768</v>
      </c>
      <c r="I146" s="52" t="s">
        <v>532</v>
      </c>
      <c r="J146" s="53" t="s">
        <v>532</v>
      </c>
      <c r="K146" s="53" t="s">
        <v>532</v>
      </c>
      <c r="L146" s="22"/>
    </row>
    <row r="147" spans="1:12">
      <c r="A147" s="19"/>
      <c r="B147" s="18" t="s">
        <v>291</v>
      </c>
      <c r="C147" s="75" t="s">
        <v>563</v>
      </c>
      <c r="D147" s="55" t="s">
        <v>100</v>
      </c>
      <c r="E147" s="81" t="s">
        <v>565</v>
      </c>
      <c r="F147" s="81" t="s">
        <v>566</v>
      </c>
      <c r="G147" s="81" t="s">
        <v>627</v>
      </c>
      <c r="H147" s="81" t="s">
        <v>733</v>
      </c>
      <c r="I147" s="52" t="s">
        <v>532</v>
      </c>
      <c r="J147" s="53" t="s">
        <v>532</v>
      </c>
      <c r="K147" s="53" t="s">
        <v>532</v>
      </c>
      <c r="L147" s="22"/>
    </row>
    <row r="148" spans="1:12">
      <c r="A148" s="19"/>
      <c r="B148" s="18" t="s">
        <v>292</v>
      </c>
      <c r="C148" s="75" t="s">
        <v>563</v>
      </c>
      <c r="D148" s="55" t="s">
        <v>100</v>
      </c>
      <c r="E148" s="81" t="s">
        <v>565</v>
      </c>
      <c r="F148" s="81" t="s">
        <v>572</v>
      </c>
      <c r="G148" s="81" t="s">
        <v>652</v>
      </c>
      <c r="H148" s="81" t="s">
        <v>842</v>
      </c>
      <c r="I148" s="52" t="s">
        <v>532</v>
      </c>
      <c r="J148" s="53" t="s">
        <v>532</v>
      </c>
      <c r="K148" s="53" t="s">
        <v>532</v>
      </c>
      <c r="L148" s="22"/>
    </row>
    <row r="149" spans="1:12">
      <c r="A149" s="19"/>
      <c r="B149" s="18" t="s">
        <v>293</v>
      </c>
      <c r="C149" s="75" t="s">
        <v>563</v>
      </c>
      <c r="D149" s="55" t="s">
        <v>100</v>
      </c>
      <c r="E149" s="81" t="s">
        <v>565</v>
      </c>
      <c r="F149" s="81" t="s">
        <v>575</v>
      </c>
      <c r="G149" s="81" t="s">
        <v>756</v>
      </c>
      <c r="H149" s="81" t="s">
        <v>947</v>
      </c>
      <c r="I149" s="52" t="s">
        <v>532</v>
      </c>
      <c r="J149" s="53" t="s">
        <v>532</v>
      </c>
      <c r="K149" s="53" t="s">
        <v>532</v>
      </c>
      <c r="L149" s="22"/>
    </row>
    <row r="150" spans="1:12">
      <c r="A150" s="19"/>
      <c r="B150" s="18" t="s">
        <v>294</v>
      </c>
      <c r="C150" s="75" t="s">
        <v>563</v>
      </c>
      <c r="D150" s="55" t="s">
        <v>100</v>
      </c>
      <c r="E150" s="81" t="s">
        <v>564</v>
      </c>
      <c r="F150" s="81" t="s">
        <v>564</v>
      </c>
      <c r="G150" s="82" t="s">
        <v>564</v>
      </c>
      <c r="H150" s="82" t="s">
        <v>564</v>
      </c>
      <c r="I150" s="52"/>
      <c r="J150" s="53"/>
      <c r="K150" s="53"/>
      <c r="L150" s="22"/>
    </row>
    <row r="151" spans="1:12">
      <c r="A151" s="19"/>
      <c r="B151" s="18" t="s">
        <v>295</v>
      </c>
      <c r="C151" s="75" t="s">
        <v>563</v>
      </c>
      <c r="D151" s="55" t="s">
        <v>100</v>
      </c>
      <c r="E151" s="81" t="s">
        <v>565</v>
      </c>
      <c r="F151" s="81" t="s">
        <v>566</v>
      </c>
      <c r="G151" s="82" t="s">
        <v>564</v>
      </c>
      <c r="H151" s="82" t="s">
        <v>564</v>
      </c>
      <c r="I151" s="52"/>
      <c r="J151" s="53"/>
      <c r="K151" s="53"/>
      <c r="L151" s="22" t="s">
        <v>47</v>
      </c>
    </row>
    <row r="152" spans="1:12">
      <c r="A152" s="19">
        <v>6</v>
      </c>
      <c r="B152" s="18" t="s">
        <v>266</v>
      </c>
      <c r="C152" s="76" t="s">
        <v>536</v>
      </c>
      <c r="D152" s="56" t="s">
        <v>78</v>
      </c>
      <c r="E152" s="81" t="s">
        <v>705</v>
      </c>
      <c r="F152" s="81" t="s">
        <v>584</v>
      </c>
      <c r="G152" s="81" t="s">
        <v>707</v>
      </c>
      <c r="H152" s="82" t="s">
        <v>564</v>
      </c>
      <c r="I152" s="52" t="s">
        <v>532</v>
      </c>
      <c r="J152" s="53" t="s">
        <v>532</v>
      </c>
      <c r="K152" s="53" t="s">
        <v>532</v>
      </c>
      <c r="L152" s="19"/>
    </row>
    <row r="153" spans="1:12">
      <c r="A153" s="19"/>
      <c r="B153" s="18" t="s">
        <v>267</v>
      </c>
      <c r="C153" s="76" t="s">
        <v>536</v>
      </c>
      <c r="D153" s="56" t="s">
        <v>78</v>
      </c>
      <c r="E153" s="81" t="s">
        <v>565</v>
      </c>
      <c r="F153" s="81" t="s">
        <v>566</v>
      </c>
      <c r="G153" s="81" t="s">
        <v>569</v>
      </c>
      <c r="H153" s="81" t="s">
        <v>694</v>
      </c>
      <c r="I153" s="52" t="s">
        <v>532</v>
      </c>
      <c r="J153" s="53" t="s">
        <v>532</v>
      </c>
      <c r="K153" s="53" t="s">
        <v>532</v>
      </c>
      <c r="L153" s="19"/>
    </row>
    <row r="154" spans="1:12">
      <c r="A154" s="19"/>
      <c r="B154" s="18" t="s">
        <v>268</v>
      </c>
      <c r="C154" s="76" t="s">
        <v>536</v>
      </c>
      <c r="D154" s="56" t="s">
        <v>78</v>
      </c>
      <c r="E154" s="81" t="s">
        <v>705</v>
      </c>
      <c r="F154" s="81" t="s">
        <v>584</v>
      </c>
      <c r="G154" s="81" t="s">
        <v>716</v>
      </c>
      <c r="H154" s="81" t="s">
        <v>1049</v>
      </c>
      <c r="I154" s="52" t="s">
        <v>532</v>
      </c>
      <c r="J154" s="53" t="s">
        <v>532</v>
      </c>
      <c r="K154" s="53" t="s">
        <v>532</v>
      </c>
      <c r="L154" s="19"/>
    </row>
    <row r="155" spans="1:12">
      <c r="A155" s="19"/>
      <c r="B155" s="18" t="s">
        <v>269</v>
      </c>
      <c r="C155" s="76" t="s">
        <v>536</v>
      </c>
      <c r="D155" s="56" t="s">
        <v>78</v>
      </c>
      <c r="E155" s="81" t="s">
        <v>705</v>
      </c>
      <c r="F155" s="81" t="s">
        <v>584</v>
      </c>
      <c r="G155" s="81" t="s">
        <v>707</v>
      </c>
      <c r="H155" s="82" t="s">
        <v>564</v>
      </c>
      <c r="I155" s="52" t="s">
        <v>532</v>
      </c>
      <c r="J155" s="53" t="s">
        <v>532</v>
      </c>
      <c r="K155" s="53" t="s">
        <v>532</v>
      </c>
      <c r="L155" s="19"/>
    </row>
    <row r="156" spans="1:12">
      <c r="A156" s="19"/>
      <c r="B156" s="18" t="s">
        <v>270</v>
      </c>
      <c r="C156" s="76" t="s">
        <v>536</v>
      </c>
      <c r="D156" s="56" t="s">
        <v>78</v>
      </c>
      <c r="E156" s="81" t="s">
        <v>565</v>
      </c>
      <c r="F156" s="81" t="s">
        <v>566</v>
      </c>
      <c r="G156" s="81" t="s">
        <v>737</v>
      </c>
      <c r="H156" s="81" t="s">
        <v>731</v>
      </c>
      <c r="I156" s="52" t="s">
        <v>532</v>
      </c>
      <c r="J156" s="53" t="s">
        <v>532</v>
      </c>
      <c r="K156" s="53" t="s">
        <v>532</v>
      </c>
      <c r="L156" s="19"/>
    </row>
    <row r="157" spans="1:12">
      <c r="A157" s="19"/>
      <c r="B157" s="18" t="s">
        <v>271</v>
      </c>
      <c r="C157" s="76" t="s">
        <v>536</v>
      </c>
      <c r="D157" s="56" t="s">
        <v>78</v>
      </c>
      <c r="E157" s="81" t="s">
        <v>565</v>
      </c>
      <c r="F157" s="81" t="s">
        <v>572</v>
      </c>
      <c r="G157" s="81" t="s">
        <v>607</v>
      </c>
      <c r="H157" s="81" t="s">
        <v>571</v>
      </c>
      <c r="I157" s="52" t="s">
        <v>532</v>
      </c>
      <c r="J157" s="53" t="s">
        <v>532</v>
      </c>
      <c r="K157" s="53" t="s">
        <v>532</v>
      </c>
      <c r="L157" s="19"/>
    </row>
    <row r="158" spans="1:12">
      <c r="A158" s="19"/>
      <c r="B158" s="18" t="s">
        <v>272</v>
      </c>
      <c r="C158" s="76" t="s">
        <v>536</v>
      </c>
      <c r="D158" s="56" t="s">
        <v>78</v>
      </c>
      <c r="E158" s="81" t="s">
        <v>705</v>
      </c>
      <c r="F158" s="81" t="s">
        <v>584</v>
      </c>
      <c r="G158" s="81" t="s">
        <v>705</v>
      </c>
      <c r="H158" s="81" t="s">
        <v>717</v>
      </c>
      <c r="I158" s="52" t="s">
        <v>532</v>
      </c>
      <c r="J158" s="53" t="s">
        <v>532</v>
      </c>
      <c r="K158" s="53" t="s">
        <v>532</v>
      </c>
      <c r="L158" s="19"/>
    </row>
    <row r="159" spans="1:12">
      <c r="A159" s="19"/>
      <c r="B159" s="18" t="s">
        <v>273</v>
      </c>
      <c r="C159" s="76" t="s">
        <v>536</v>
      </c>
      <c r="D159" s="56" t="s">
        <v>78</v>
      </c>
      <c r="E159" s="81" t="s">
        <v>564</v>
      </c>
      <c r="F159" s="81" t="s">
        <v>564</v>
      </c>
      <c r="G159" s="82" t="s">
        <v>564</v>
      </c>
      <c r="H159" s="82" t="s">
        <v>564</v>
      </c>
      <c r="I159" s="52"/>
      <c r="J159" s="53"/>
      <c r="K159" s="53"/>
      <c r="L159" s="19"/>
    </row>
    <row r="160" spans="1:12">
      <c r="A160" s="19"/>
      <c r="B160" s="18" t="s">
        <v>274</v>
      </c>
      <c r="C160" s="76" t="s">
        <v>536</v>
      </c>
      <c r="D160" s="56" t="s">
        <v>78</v>
      </c>
      <c r="E160" s="81" t="s">
        <v>565</v>
      </c>
      <c r="F160" s="81" t="s">
        <v>566</v>
      </c>
      <c r="G160" s="81" t="s">
        <v>605</v>
      </c>
      <c r="H160" s="81" t="s">
        <v>763</v>
      </c>
      <c r="I160" s="52" t="s">
        <v>532</v>
      </c>
      <c r="J160" s="53" t="s">
        <v>532</v>
      </c>
      <c r="K160" s="53" t="s">
        <v>532</v>
      </c>
      <c r="L160" s="19"/>
    </row>
    <row r="161" spans="1:12">
      <c r="A161" s="19"/>
      <c r="B161" s="18" t="s">
        <v>275</v>
      </c>
      <c r="C161" s="76" t="s">
        <v>536</v>
      </c>
      <c r="D161" s="56" t="s">
        <v>78</v>
      </c>
      <c r="E161" s="81" t="s">
        <v>565</v>
      </c>
      <c r="F161" s="81" t="s">
        <v>566</v>
      </c>
      <c r="G161" s="81" t="s">
        <v>609</v>
      </c>
      <c r="H161" s="81" t="s">
        <v>757</v>
      </c>
      <c r="I161" s="52" t="s">
        <v>532</v>
      </c>
      <c r="J161" s="53" t="s">
        <v>532</v>
      </c>
      <c r="K161" s="53" t="s">
        <v>532</v>
      </c>
      <c r="L161" s="19"/>
    </row>
    <row r="162" spans="1:12">
      <c r="A162" s="19"/>
      <c r="B162" s="18" t="s">
        <v>276</v>
      </c>
      <c r="C162" s="76" t="s">
        <v>536</v>
      </c>
      <c r="D162" s="56" t="s">
        <v>78</v>
      </c>
      <c r="E162" s="81" t="s">
        <v>705</v>
      </c>
      <c r="F162" s="81" t="s">
        <v>584</v>
      </c>
      <c r="G162" s="81" t="s">
        <v>718</v>
      </c>
      <c r="H162" s="81" t="s">
        <v>1197</v>
      </c>
      <c r="I162" s="52" t="s">
        <v>532</v>
      </c>
      <c r="J162" s="53" t="s">
        <v>532</v>
      </c>
      <c r="K162" s="53" t="s">
        <v>532</v>
      </c>
      <c r="L162" s="19"/>
    </row>
    <row r="163" spans="1:12">
      <c r="A163" s="19"/>
      <c r="B163" s="18" t="s">
        <v>277</v>
      </c>
      <c r="C163" s="76" t="s">
        <v>536</v>
      </c>
      <c r="D163" s="56" t="s">
        <v>78</v>
      </c>
      <c r="E163" s="81" t="s">
        <v>705</v>
      </c>
      <c r="F163" s="81" t="s">
        <v>584</v>
      </c>
      <c r="G163" s="81" t="s">
        <v>1009</v>
      </c>
      <c r="H163" s="82" t="s">
        <v>564</v>
      </c>
      <c r="I163" s="52" t="s">
        <v>532</v>
      </c>
      <c r="J163" s="53" t="s">
        <v>532</v>
      </c>
      <c r="K163" s="53" t="s">
        <v>532</v>
      </c>
      <c r="L163" s="19"/>
    </row>
    <row r="164" spans="1:12">
      <c r="A164" s="19"/>
      <c r="B164" s="18" t="s">
        <v>278</v>
      </c>
      <c r="C164" s="76" t="s">
        <v>536</v>
      </c>
      <c r="D164" s="56" t="s">
        <v>78</v>
      </c>
      <c r="E164" s="81" t="s">
        <v>565</v>
      </c>
      <c r="F164" s="81" t="s">
        <v>572</v>
      </c>
      <c r="G164" s="81" t="s">
        <v>737</v>
      </c>
      <c r="H164" s="81" t="s">
        <v>846</v>
      </c>
      <c r="I164" s="52" t="s">
        <v>532</v>
      </c>
      <c r="J164" s="53" t="s">
        <v>532</v>
      </c>
      <c r="K164" s="53" t="s">
        <v>532</v>
      </c>
      <c r="L164" s="19"/>
    </row>
    <row r="165" spans="1:12">
      <c r="A165" s="19"/>
      <c r="B165" s="18" t="s">
        <v>279</v>
      </c>
      <c r="C165" s="76" t="s">
        <v>536</v>
      </c>
      <c r="D165" s="56" t="s">
        <v>78</v>
      </c>
      <c r="E165" s="81" t="s">
        <v>565</v>
      </c>
      <c r="F165" s="81" t="s">
        <v>575</v>
      </c>
      <c r="G165" s="82" t="s">
        <v>564</v>
      </c>
      <c r="H165" s="82" t="s">
        <v>564</v>
      </c>
      <c r="I165" s="52" t="s">
        <v>532</v>
      </c>
      <c r="J165" s="53" t="s">
        <v>532</v>
      </c>
      <c r="K165" s="53" t="s">
        <v>532</v>
      </c>
      <c r="L165" s="19"/>
    </row>
    <row r="166" spans="1:12">
      <c r="A166" s="19"/>
      <c r="B166" s="18" t="s">
        <v>280</v>
      </c>
      <c r="C166" s="76" t="s">
        <v>536</v>
      </c>
      <c r="D166" s="56" t="s">
        <v>78</v>
      </c>
      <c r="E166" s="81" t="s">
        <v>705</v>
      </c>
      <c r="F166" s="81" t="s">
        <v>584</v>
      </c>
      <c r="G166" s="81" t="s">
        <v>922</v>
      </c>
      <c r="H166" s="81" t="s">
        <v>609</v>
      </c>
      <c r="I166" s="52" t="s">
        <v>532</v>
      </c>
      <c r="J166" s="53" t="s">
        <v>532</v>
      </c>
      <c r="K166" s="53" t="s">
        <v>532</v>
      </c>
      <c r="L166" s="19"/>
    </row>
    <row r="167" spans="1:12">
      <c r="A167" s="19"/>
      <c r="B167" s="18" t="s">
        <v>281</v>
      </c>
      <c r="C167" s="76" t="s">
        <v>536</v>
      </c>
      <c r="D167" s="56" t="s">
        <v>78</v>
      </c>
      <c r="E167" s="81" t="s">
        <v>705</v>
      </c>
      <c r="F167" s="81" t="s">
        <v>584</v>
      </c>
      <c r="G167" s="81" t="s">
        <v>1005</v>
      </c>
      <c r="H167" s="81" t="s">
        <v>609</v>
      </c>
      <c r="I167" s="52" t="s">
        <v>532</v>
      </c>
      <c r="J167" s="53" t="s">
        <v>532</v>
      </c>
      <c r="K167" s="53" t="s">
        <v>532</v>
      </c>
      <c r="L167" s="19"/>
    </row>
    <row r="168" spans="1:12">
      <c r="A168" s="19"/>
      <c r="B168" s="18" t="s">
        <v>282</v>
      </c>
      <c r="C168" s="76" t="s">
        <v>536</v>
      </c>
      <c r="D168" s="56" t="s">
        <v>78</v>
      </c>
      <c r="E168" s="81" t="s">
        <v>714</v>
      </c>
      <c r="F168" s="81" t="s">
        <v>705</v>
      </c>
      <c r="G168" s="81" t="s">
        <v>589</v>
      </c>
      <c r="H168" s="81" t="s">
        <v>791</v>
      </c>
      <c r="I168" s="52" t="s">
        <v>532</v>
      </c>
      <c r="J168" s="53" t="s">
        <v>532</v>
      </c>
      <c r="K168" s="53" t="s">
        <v>532</v>
      </c>
      <c r="L168" s="19"/>
    </row>
    <row r="169" spans="1:12">
      <c r="A169" s="19"/>
      <c r="B169" s="18" t="s">
        <v>283</v>
      </c>
      <c r="C169" s="76" t="s">
        <v>536</v>
      </c>
      <c r="D169" s="56" t="s">
        <v>78</v>
      </c>
      <c r="E169" s="81" t="s">
        <v>714</v>
      </c>
      <c r="F169" s="81" t="s">
        <v>705</v>
      </c>
      <c r="G169" s="81" t="s">
        <v>762</v>
      </c>
      <c r="H169" s="81" t="s">
        <v>800</v>
      </c>
      <c r="I169" s="52" t="s">
        <v>532</v>
      </c>
      <c r="J169" s="53" t="s">
        <v>532</v>
      </c>
      <c r="K169" s="53" t="s">
        <v>532</v>
      </c>
      <c r="L169" s="19"/>
    </row>
    <row r="170" spans="1:12">
      <c r="A170" s="19"/>
      <c r="B170" s="18" t="s">
        <v>284</v>
      </c>
      <c r="C170" s="76" t="s">
        <v>536</v>
      </c>
      <c r="D170" s="56" t="s">
        <v>78</v>
      </c>
      <c r="E170" s="81" t="s">
        <v>705</v>
      </c>
      <c r="F170" s="81" t="s">
        <v>584</v>
      </c>
      <c r="G170" s="81" t="s">
        <v>718</v>
      </c>
      <c r="H170" s="82" t="s">
        <v>564</v>
      </c>
      <c r="I170" s="52" t="s">
        <v>532</v>
      </c>
      <c r="J170" s="53" t="s">
        <v>532</v>
      </c>
      <c r="K170" s="53" t="s">
        <v>532</v>
      </c>
      <c r="L170" s="19"/>
    </row>
    <row r="171" spans="1:12">
      <c r="A171" s="19"/>
      <c r="B171" s="18" t="s">
        <v>285</v>
      </c>
      <c r="C171" s="76" t="s">
        <v>536</v>
      </c>
      <c r="D171" s="56" t="s">
        <v>78</v>
      </c>
      <c r="E171" s="81" t="s">
        <v>564</v>
      </c>
      <c r="F171" s="81" t="s">
        <v>564</v>
      </c>
      <c r="G171" s="82" t="s">
        <v>564</v>
      </c>
      <c r="H171" s="82" t="s">
        <v>564</v>
      </c>
      <c r="I171" s="52"/>
      <c r="J171" s="53"/>
      <c r="K171" s="53"/>
      <c r="L171" s="19"/>
    </row>
    <row r="172" spans="1:12">
      <c r="A172" s="19"/>
      <c r="B172" s="18" t="s">
        <v>286</v>
      </c>
      <c r="C172" s="76" t="s">
        <v>536</v>
      </c>
      <c r="D172" s="56" t="s">
        <v>78</v>
      </c>
      <c r="E172" s="81" t="s">
        <v>705</v>
      </c>
      <c r="F172" s="81" t="s">
        <v>584</v>
      </c>
      <c r="G172" s="81" t="s">
        <v>716</v>
      </c>
      <c r="H172" s="81" t="s">
        <v>719</v>
      </c>
      <c r="I172" s="52" t="s">
        <v>532</v>
      </c>
      <c r="J172" s="53" t="s">
        <v>532</v>
      </c>
      <c r="K172" s="53" t="s">
        <v>532</v>
      </c>
      <c r="L172" s="19"/>
    </row>
    <row r="173" spans="1:12">
      <c r="A173" s="19"/>
      <c r="B173" s="18" t="s">
        <v>287</v>
      </c>
      <c r="C173" s="76" t="s">
        <v>536</v>
      </c>
      <c r="D173" s="56" t="s">
        <v>78</v>
      </c>
      <c r="E173" s="81" t="s">
        <v>705</v>
      </c>
      <c r="F173" s="81" t="s">
        <v>584</v>
      </c>
      <c r="G173" s="81" t="s">
        <v>707</v>
      </c>
      <c r="H173" s="81" t="s">
        <v>611</v>
      </c>
      <c r="I173" s="52" t="s">
        <v>532</v>
      </c>
      <c r="J173" s="53" t="s">
        <v>532</v>
      </c>
      <c r="K173" s="53" t="s">
        <v>532</v>
      </c>
      <c r="L173" s="19"/>
    </row>
    <row r="174" spans="1:12">
      <c r="A174" s="19"/>
      <c r="B174" s="18" t="s">
        <v>288</v>
      </c>
      <c r="C174" s="76" t="s">
        <v>536</v>
      </c>
      <c r="D174" s="56" t="s">
        <v>78</v>
      </c>
      <c r="E174" s="81" t="s">
        <v>714</v>
      </c>
      <c r="F174" s="81" t="s">
        <v>705</v>
      </c>
      <c r="G174" s="81" t="s">
        <v>957</v>
      </c>
      <c r="H174" s="81" t="s">
        <v>655</v>
      </c>
      <c r="I174" s="52" t="s">
        <v>532</v>
      </c>
      <c r="J174" s="53" t="s">
        <v>532</v>
      </c>
      <c r="K174" s="53" t="s">
        <v>532</v>
      </c>
      <c r="L174" s="19"/>
    </row>
    <row r="175" spans="1:12">
      <c r="A175" s="19"/>
      <c r="B175" s="18" t="s">
        <v>289</v>
      </c>
      <c r="C175" s="76" t="s">
        <v>536</v>
      </c>
      <c r="D175" s="56" t="s">
        <v>78</v>
      </c>
      <c r="E175" s="81" t="s">
        <v>565</v>
      </c>
      <c r="F175" s="81" t="s">
        <v>566</v>
      </c>
      <c r="G175" s="81" t="s">
        <v>569</v>
      </c>
      <c r="H175" s="81" t="s">
        <v>826</v>
      </c>
      <c r="I175" s="52" t="s">
        <v>532</v>
      </c>
      <c r="J175" s="53" t="s">
        <v>532</v>
      </c>
      <c r="K175" s="53" t="s">
        <v>532</v>
      </c>
      <c r="L175" s="19"/>
    </row>
    <row r="176" spans="1:12">
      <c r="A176" s="19"/>
      <c r="B176" s="18" t="s">
        <v>290</v>
      </c>
      <c r="C176" s="76" t="s">
        <v>536</v>
      </c>
      <c r="D176" s="56" t="s">
        <v>78</v>
      </c>
      <c r="E176" s="81" t="s">
        <v>705</v>
      </c>
      <c r="F176" s="81" t="s">
        <v>584</v>
      </c>
      <c r="G176" s="81" t="s">
        <v>1180</v>
      </c>
      <c r="H176" s="81" t="s">
        <v>565</v>
      </c>
      <c r="I176" s="52" t="s">
        <v>532</v>
      </c>
      <c r="J176" s="53" t="s">
        <v>532</v>
      </c>
      <c r="K176" s="53" t="s">
        <v>532</v>
      </c>
      <c r="L176" s="19"/>
    </row>
    <row r="177" spans="1:12">
      <c r="A177" s="19"/>
      <c r="B177" s="18" t="s">
        <v>291</v>
      </c>
      <c r="C177" s="76" t="s">
        <v>536</v>
      </c>
      <c r="D177" s="56" t="s">
        <v>78</v>
      </c>
      <c r="E177" s="81" t="s">
        <v>705</v>
      </c>
      <c r="F177" s="81" t="s">
        <v>584</v>
      </c>
      <c r="G177" s="81" t="s">
        <v>720</v>
      </c>
      <c r="H177" s="81" t="s">
        <v>696</v>
      </c>
      <c r="I177" s="52" t="s">
        <v>532</v>
      </c>
      <c r="J177" s="53" t="s">
        <v>532</v>
      </c>
      <c r="K177" s="53" t="s">
        <v>532</v>
      </c>
      <c r="L177" s="19"/>
    </row>
    <row r="178" spans="1:12">
      <c r="A178" s="19"/>
      <c r="B178" s="18" t="s">
        <v>292</v>
      </c>
      <c r="C178" s="76" t="s">
        <v>536</v>
      </c>
      <c r="D178" s="56" t="s">
        <v>78</v>
      </c>
      <c r="E178" s="81" t="s">
        <v>564</v>
      </c>
      <c r="F178" s="81" t="s">
        <v>564</v>
      </c>
      <c r="G178" s="82" t="s">
        <v>564</v>
      </c>
      <c r="H178" s="82" t="s">
        <v>564</v>
      </c>
      <c r="I178" s="52"/>
      <c r="J178" s="53"/>
      <c r="K178" s="53"/>
      <c r="L178" s="19"/>
    </row>
    <row r="179" spans="1:12">
      <c r="A179" s="19"/>
      <c r="B179" s="18" t="s">
        <v>293</v>
      </c>
      <c r="C179" s="76" t="s">
        <v>536</v>
      </c>
      <c r="D179" s="56" t="s">
        <v>78</v>
      </c>
      <c r="E179" s="81" t="s">
        <v>565</v>
      </c>
      <c r="F179" s="81" t="s">
        <v>714</v>
      </c>
      <c r="G179" s="81" t="s">
        <v>588</v>
      </c>
      <c r="H179" s="81" t="s">
        <v>593</v>
      </c>
      <c r="I179" s="52" t="s">
        <v>532</v>
      </c>
      <c r="J179" s="53" t="s">
        <v>532</v>
      </c>
      <c r="K179" s="53" t="s">
        <v>532</v>
      </c>
      <c r="L179" s="19"/>
    </row>
    <row r="180" spans="1:12">
      <c r="A180" s="19"/>
      <c r="B180" s="18" t="s">
        <v>294</v>
      </c>
      <c r="C180" s="76" t="s">
        <v>536</v>
      </c>
      <c r="D180" s="56" t="s">
        <v>78</v>
      </c>
      <c r="E180" s="81" t="s">
        <v>564</v>
      </c>
      <c r="F180" s="81" t="s">
        <v>564</v>
      </c>
      <c r="G180" s="82" t="s">
        <v>564</v>
      </c>
      <c r="H180" s="82" t="s">
        <v>564</v>
      </c>
      <c r="I180" s="52"/>
      <c r="J180" s="53"/>
      <c r="K180" s="53"/>
      <c r="L180" s="19"/>
    </row>
    <row r="181" spans="1:12">
      <c r="A181" s="19"/>
      <c r="B181" s="18" t="s">
        <v>295</v>
      </c>
      <c r="C181" s="76" t="s">
        <v>536</v>
      </c>
      <c r="D181" s="56" t="s">
        <v>78</v>
      </c>
      <c r="E181" s="81" t="s">
        <v>564</v>
      </c>
      <c r="F181" s="81" t="s">
        <v>564</v>
      </c>
      <c r="G181" s="82" t="s">
        <v>564</v>
      </c>
      <c r="H181" s="82" t="s">
        <v>564</v>
      </c>
      <c r="I181" s="52"/>
      <c r="J181" s="53"/>
      <c r="K181" s="53"/>
      <c r="L181" s="19"/>
    </row>
    <row r="182" spans="1:12">
      <c r="A182" s="19">
        <v>7</v>
      </c>
      <c r="B182" s="18" t="s">
        <v>266</v>
      </c>
      <c r="C182" s="76" t="s">
        <v>537</v>
      </c>
      <c r="D182" s="56" t="s">
        <v>79</v>
      </c>
      <c r="E182" s="81" t="s">
        <v>564</v>
      </c>
      <c r="F182" s="81" t="s">
        <v>564</v>
      </c>
      <c r="G182" s="82" t="s">
        <v>564</v>
      </c>
      <c r="H182" s="82" t="s">
        <v>564</v>
      </c>
      <c r="I182" s="52"/>
      <c r="J182" s="53"/>
      <c r="K182" s="53"/>
      <c r="L182" s="19"/>
    </row>
    <row r="183" spans="1:12">
      <c r="A183" s="19"/>
      <c r="B183" s="18" t="s">
        <v>267</v>
      </c>
      <c r="C183" s="76" t="s">
        <v>537</v>
      </c>
      <c r="D183" s="56" t="s">
        <v>79</v>
      </c>
      <c r="E183" s="81" t="s">
        <v>565</v>
      </c>
      <c r="F183" s="81" t="s">
        <v>566</v>
      </c>
      <c r="G183" s="81" t="s">
        <v>641</v>
      </c>
      <c r="H183" s="81" t="s">
        <v>646</v>
      </c>
      <c r="I183" s="52" t="s">
        <v>532</v>
      </c>
      <c r="J183" s="53" t="s">
        <v>532</v>
      </c>
      <c r="K183" s="53" t="s">
        <v>532</v>
      </c>
      <c r="L183" s="19"/>
    </row>
    <row r="184" spans="1:12">
      <c r="A184" s="19"/>
      <c r="B184" s="18" t="s">
        <v>268</v>
      </c>
      <c r="C184" s="76" t="s">
        <v>537</v>
      </c>
      <c r="D184" s="56" t="s">
        <v>79</v>
      </c>
      <c r="E184" s="81" t="s">
        <v>565</v>
      </c>
      <c r="F184" s="81" t="s">
        <v>566</v>
      </c>
      <c r="G184" s="81" t="s">
        <v>689</v>
      </c>
      <c r="H184" s="81" t="s">
        <v>820</v>
      </c>
      <c r="I184" s="52" t="s">
        <v>532</v>
      </c>
      <c r="J184" s="53" t="s">
        <v>532</v>
      </c>
      <c r="K184" s="53" t="s">
        <v>532</v>
      </c>
      <c r="L184" s="19"/>
    </row>
    <row r="185" spans="1:12">
      <c r="A185" s="19"/>
      <c r="B185" s="18" t="s">
        <v>269</v>
      </c>
      <c r="C185" s="76" t="s">
        <v>537</v>
      </c>
      <c r="D185" s="56" t="s">
        <v>79</v>
      </c>
      <c r="E185" s="81" t="s">
        <v>565</v>
      </c>
      <c r="F185" s="81" t="s">
        <v>566</v>
      </c>
      <c r="G185" s="81" t="s">
        <v>638</v>
      </c>
      <c r="H185" s="81" t="s">
        <v>871</v>
      </c>
      <c r="I185" s="52" t="s">
        <v>532</v>
      </c>
      <c r="J185" s="53" t="s">
        <v>532</v>
      </c>
      <c r="K185" s="53" t="s">
        <v>532</v>
      </c>
      <c r="L185" s="19"/>
    </row>
    <row r="186" spans="1:12">
      <c r="A186" s="19"/>
      <c r="B186" s="18" t="s">
        <v>270</v>
      </c>
      <c r="C186" s="76" t="s">
        <v>537</v>
      </c>
      <c r="D186" s="56" t="s">
        <v>79</v>
      </c>
      <c r="E186" s="81" t="s">
        <v>565</v>
      </c>
      <c r="F186" s="81" t="s">
        <v>566</v>
      </c>
      <c r="G186" s="81" t="s">
        <v>682</v>
      </c>
      <c r="H186" s="81" t="s">
        <v>831</v>
      </c>
      <c r="I186" s="52" t="s">
        <v>532</v>
      </c>
      <c r="J186" s="53" t="s">
        <v>532</v>
      </c>
      <c r="K186" s="53" t="s">
        <v>532</v>
      </c>
      <c r="L186" s="19"/>
    </row>
    <row r="187" spans="1:12">
      <c r="A187" s="19"/>
      <c r="B187" s="18" t="s">
        <v>271</v>
      </c>
      <c r="C187" s="76" t="s">
        <v>537</v>
      </c>
      <c r="D187" s="56" t="s">
        <v>79</v>
      </c>
      <c r="E187" s="81" t="s">
        <v>565</v>
      </c>
      <c r="F187" s="81" t="s">
        <v>714</v>
      </c>
      <c r="G187" s="81" t="s">
        <v>693</v>
      </c>
      <c r="H187" s="81" t="s">
        <v>1056</v>
      </c>
      <c r="I187" s="52" t="s">
        <v>532</v>
      </c>
      <c r="J187" s="53" t="s">
        <v>532</v>
      </c>
      <c r="K187" s="53" t="s">
        <v>532</v>
      </c>
      <c r="L187" s="19"/>
    </row>
    <row r="188" spans="1:12">
      <c r="A188" s="19"/>
      <c r="B188" s="18" t="s">
        <v>272</v>
      </c>
      <c r="C188" s="76" t="s">
        <v>537</v>
      </c>
      <c r="D188" s="56" t="s">
        <v>79</v>
      </c>
      <c r="E188" s="81" t="s">
        <v>565</v>
      </c>
      <c r="F188" s="81" t="s">
        <v>705</v>
      </c>
      <c r="G188" s="81" t="s">
        <v>671</v>
      </c>
      <c r="H188" s="81" t="s">
        <v>922</v>
      </c>
      <c r="I188" s="52" t="s">
        <v>532</v>
      </c>
      <c r="J188" s="53" t="s">
        <v>532</v>
      </c>
      <c r="K188" s="53" t="s">
        <v>532</v>
      </c>
      <c r="L188" s="19"/>
    </row>
    <row r="189" spans="1:12">
      <c r="A189" s="19"/>
      <c r="B189" s="18" t="s">
        <v>273</v>
      </c>
      <c r="C189" s="76" t="s">
        <v>537</v>
      </c>
      <c r="D189" s="56" t="s">
        <v>79</v>
      </c>
      <c r="E189" s="81" t="s">
        <v>705</v>
      </c>
      <c r="F189" s="81" t="s">
        <v>584</v>
      </c>
      <c r="G189" s="81" t="s">
        <v>1182</v>
      </c>
      <c r="H189" s="81" t="s">
        <v>898</v>
      </c>
      <c r="I189" s="52" t="s">
        <v>532</v>
      </c>
      <c r="J189" s="53" t="s">
        <v>532</v>
      </c>
      <c r="K189" s="53" t="s">
        <v>532</v>
      </c>
      <c r="L189" s="19"/>
    </row>
    <row r="190" spans="1:12">
      <c r="A190" s="19"/>
      <c r="B190" s="18" t="s">
        <v>274</v>
      </c>
      <c r="C190" s="76" t="s">
        <v>537</v>
      </c>
      <c r="D190" s="56" t="s">
        <v>79</v>
      </c>
      <c r="E190" s="81" t="s">
        <v>705</v>
      </c>
      <c r="F190" s="81" t="s">
        <v>584</v>
      </c>
      <c r="G190" s="81" t="s">
        <v>1127</v>
      </c>
      <c r="H190" s="82" t="s">
        <v>564</v>
      </c>
      <c r="I190" s="52" t="s">
        <v>532</v>
      </c>
      <c r="J190" s="53" t="s">
        <v>532</v>
      </c>
      <c r="K190" s="53" t="s">
        <v>532</v>
      </c>
      <c r="L190" s="19"/>
    </row>
    <row r="191" spans="1:12">
      <c r="A191" s="19"/>
      <c r="B191" s="18" t="s">
        <v>275</v>
      </c>
      <c r="C191" s="76" t="s">
        <v>537</v>
      </c>
      <c r="D191" s="56" t="s">
        <v>79</v>
      </c>
      <c r="E191" s="81" t="s">
        <v>565</v>
      </c>
      <c r="F191" s="81" t="s">
        <v>566</v>
      </c>
      <c r="G191" s="81" t="s">
        <v>737</v>
      </c>
      <c r="H191" s="81" t="s">
        <v>914</v>
      </c>
      <c r="I191" s="52" t="s">
        <v>532</v>
      </c>
      <c r="J191" s="53" t="s">
        <v>532</v>
      </c>
      <c r="K191" s="53" t="s">
        <v>532</v>
      </c>
      <c r="L191" s="19"/>
    </row>
    <row r="192" spans="1:12">
      <c r="A192" s="19"/>
      <c r="B192" s="18" t="s">
        <v>276</v>
      </c>
      <c r="C192" s="76" t="s">
        <v>537</v>
      </c>
      <c r="D192" s="56" t="s">
        <v>79</v>
      </c>
      <c r="E192" s="81" t="s">
        <v>565</v>
      </c>
      <c r="F192" s="81" t="s">
        <v>566</v>
      </c>
      <c r="G192" s="81" t="s">
        <v>689</v>
      </c>
      <c r="H192" s="81" t="s">
        <v>566</v>
      </c>
      <c r="I192" s="52" t="s">
        <v>532</v>
      </c>
      <c r="J192" s="53" t="s">
        <v>532</v>
      </c>
      <c r="K192" s="53" t="s">
        <v>532</v>
      </c>
      <c r="L192" s="19"/>
    </row>
    <row r="193" spans="1:12">
      <c r="A193" s="19"/>
      <c r="B193" s="18" t="s">
        <v>277</v>
      </c>
      <c r="C193" s="76" t="s">
        <v>537</v>
      </c>
      <c r="D193" s="56" t="s">
        <v>79</v>
      </c>
      <c r="E193" s="81" t="s">
        <v>565</v>
      </c>
      <c r="F193" s="81" t="s">
        <v>566</v>
      </c>
      <c r="G193" s="81" t="s">
        <v>698</v>
      </c>
      <c r="H193" s="81" t="s">
        <v>836</v>
      </c>
      <c r="I193" s="52" t="s">
        <v>532</v>
      </c>
      <c r="J193" s="53" t="s">
        <v>532</v>
      </c>
      <c r="K193" s="53" t="s">
        <v>532</v>
      </c>
      <c r="L193" s="19"/>
    </row>
    <row r="194" spans="1:12">
      <c r="A194" s="19"/>
      <c r="B194" s="18" t="s">
        <v>278</v>
      </c>
      <c r="C194" s="76" t="s">
        <v>537</v>
      </c>
      <c r="D194" s="56" t="s">
        <v>79</v>
      </c>
      <c r="E194" s="81" t="s">
        <v>564</v>
      </c>
      <c r="F194" s="81" t="s">
        <v>564</v>
      </c>
      <c r="G194" s="82" t="s">
        <v>564</v>
      </c>
      <c r="H194" s="82" t="s">
        <v>564</v>
      </c>
      <c r="I194" s="52"/>
      <c r="J194" s="53"/>
      <c r="K194" s="53"/>
      <c r="L194" s="19"/>
    </row>
    <row r="195" spans="1:12">
      <c r="A195" s="19"/>
      <c r="B195" s="18" t="s">
        <v>279</v>
      </c>
      <c r="C195" s="76" t="s">
        <v>537</v>
      </c>
      <c r="D195" s="56" t="s">
        <v>79</v>
      </c>
      <c r="E195" s="81" t="s">
        <v>565</v>
      </c>
      <c r="F195" s="81" t="s">
        <v>575</v>
      </c>
      <c r="G195" s="82" t="s">
        <v>564</v>
      </c>
      <c r="H195" s="82" t="s">
        <v>564</v>
      </c>
      <c r="I195" s="52" t="s">
        <v>532</v>
      </c>
      <c r="J195" s="53" t="s">
        <v>532</v>
      </c>
      <c r="K195" s="53" t="s">
        <v>532</v>
      </c>
      <c r="L195" s="19"/>
    </row>
    <row r="196" spans="1:12">
      <c r="A196" s="19"/>
      <c r="B196" s="18" t="s">
        <v>280</v>
      </c>
      <c r="C196" s="76" t="s">
        <v>537</v>
      </c>
      <c r="D196" s="56" t="s">
        <v>79</v>
      </c>
      <c r="E196" s="81" t="s">
        <v>564</v>
      </c>
      <c r="F196" s="81" t="s">
        <v>564</v>
      </c>
      <c r="G196" s="82" t="s">
        <v>564</v>
      </c>
      <c r="H196" s="82" t="s">
        <v>564</v>
      </c>
      <c r="I196" s="52"/>
      <c r="J196" s="53"/>
      <c r="K196" s="53"/>
      <c r="L196" s="19"/>
    </row>
    <row r="197" spans="1:12">
      <c r="A197" s="19"/>
      <c r="B197" s="18" t="s">
        <v>281</v>
      </c>
      <c r="C197" s="76" t="s">
        <v>537</v>
      </c>
      <c r="D197" s="56" t="s">
        <v>79</v>
      </c>
      <c r="E197" s="81" t="s">
        <v>565</v>
      </c>
      <c r="F197" s="81" t="s">
        <v>566</v>
      </c>
      <c r="G197" s="81" t="s">
        <v>595</v>
      </c>
      <c r="H197" s="81" t="s">
        <v>820</v>
      </c>
      <c r="I197" s="52" t="s">
        <v>532</v>
      </c>
      <c r="J197" s="53" t="s">
        <v>532</v>
      </c>
      <c r="K197" s="53" t="s">
        <v>532</v>
      </c>
      <c r="L197" s="19"/>
    </row>
    <row r="198" spans="1:12">
      <c r="A198" s="19"/>
      <c r="B198" s="18" t="s">
        <v>282</v>
      </c>
      <c r="C198" s="76" t="s">
        <v>537</v>
      </c>
      <c r="D198" s="56" t="s">
        <v>79</v>
      </c>
      <c r="E198" s="81" t="s">
        <v>565</v>
      </c>
      <c r="F198" s="81" t="s">
        <v>566</v>
      </c>
      <c r="G198" s="81" t="s">
        <v>595</v>
      </c>
      <c r="H198" s="81" t="s">
        <v>768</v>
      </c>
      <c r="I198" s="52" t="s">
        <v>532</v>
      </c>
      <c r="J198" s="53" t="s">
        <v>532</v>
      </c>
      <c r="K198" s="53" t="s">
        <v>532</v>
      </c>
      <c r="L198" s="19"/>
    </row>
    <row r="199" spans="1:12">
      <c r="A199" s="19"/>
      <c r="B199" s="18" t="s">
        <v>283</v>
      </c>
      <c r="C199" s="76" t="s">
        <v>537</v>
      </c>
      <c r="D199" s="56" t="s">
        <v>79</v>
      </c>
      <c r="E199" s="81" t="s">
        <v>565</v>
      </c>
      <c r="F199" s="81" t="s">
        <v>566</v>
      </c>
      <c r="G199" s="81" t="s">
        <v>693</v>
      </c>
      <c r="H199" s="81" t="s">
        <v>1198</v>
      </c>
      <c r="I199" s="52" t="s">
        <v>532</v>
      </c>
      <c r="J199" s="53" t="s">
        <v>532</v>
      </c>
      <c r="K199" s="53" t="s">
        <v>532</v>
      </c>
      <c r="L199" s="19"/>
    </row>
    <row r="200" spans="1:12">
      <c r="A200" s="19"/>
      <c r="B200" s="18" t="s">
        <v>284</v>
      </c>
      <c r="C200" s="76" t="s">
        <v>537</v>
      </c>
      <c r="D200" s="56" t="s">
        <v>79</v>
      </c>
      <c r="E200" s="81" t="s">
        <v>565</v>
      </c>
      <c r="F200" s="81" t="s">
        <v>566</v>
      </c>
      <c r="G200" s="81" t="s">
        <v>698</v>
      </c>
      <c r="H200" s="81" t="s">
        <v>585</v>
      </c>
      <c r="I200" s="52" t="s">
        <v>532</v>
      </c>
      <c r="J200" s="53" t="s">
        <v>532</v>
      </c>
      <c r="K200" s="53" t="s">
        <v>532</v>
      </c>
      <c r="L200" s="19"/>
    </row>
    <row r="201" spans="1:12">
      <c r="A201" s="19"/>
      <c r="B201" s="18" t="s">
        <v>285</v>
      </c>
      <c r="C201" s="76" t="s">
        <v>537</v>
      </c>
      <c r="D201" s="56" t="s">
        <v>79</v>
      </c>
      <c r="E201" s="81" t="s">
        <v>565</v>
      </c>
      <c r="F201" s="81" t="s">
        <v>572</v>
      </c>
      <c r="G201" s="81" t="s">
        <v>1199</v>
      </c>
      <c r="H201" s="81" t="s">
        <v>919</v>
      </c>
      <c r="I201" s="52" t="s">
        <v>532</v>
      </c>
      <c r="J201" s="53" t="s">
        <v>532</v>
      </c>
      <c r="K201" s="53" t="s">
        <v>532</v>
      </c>
      <c r="L201" s="19"/>
    </row>
    <row r="202" spans="1:12">
      <c r="A202" s="19"/>
      <c r="B202" s="18" t="s">
        <v>286</v>
      </c>
      <c r="C202" s="76" t="s">
        <v>537</v>
      </c>
      <c r="D202" s="56" t="s">
        <v>79</v>
      </c>
      <c r="E202" s="81" t="s">
        <v>565</v>
      </c>
      <c r="F202" s="81" t="s">
        <v>575</v>
      </c>
      <c r="G202" s="81" t="s">
        <v>754</v>
      </c>
      <c r="H202" s="81" t="s">
        <v>1118</v>
      </c>
      <c r="I202" s="52" t="s">
        <v>532</v>
      </c>
      <c r="J202" s="53" t="s">
        <v>532</v>
      </c>
      <c r="K202" s="53" t="s">
        <v>532</v>
      </c>
      <c r="L202" s="19"/>
    </row>
    <row r="203" spans="1:12">
      <c r="A203" s="19"/>
      <c r="B203" s="18" t="s">
        <v>287</v>
      </c>
      <c r="C203" s="76" t="s">
        <v>537</v>
      </c>
      <c r="D203" s="56" t="s">
        <v>79</v>
      </c>
      <c r="E203" s="81" t="s">
        <v>564</v>
      </c>
      <c r="F203" s="81" t="s">
        <v>564</v>
      </c>
      <c r="G203" s="82" t="s">
        <v>564</v>
      </c>
      <c r="H203" s="82" t="s">
        <v>564</v>
      </c>
      <c r="I203" s="52"/>
      <c r="J203" s="53"/>
      <c r="K203" s="53"/>
      <c r="L203" s="19"/>
    </row>
    <row r="204" spans="1:12">
      <c r="A204" s="19"/>
      <c r="B204" s="18" t="s">
        <v>288</v>
      </c>
      <c r="C204" s="76" t="s">
        <v>537</v>
      </c>
      <c r="D204" s="56" t="s">
        <v>79</v>
      </c>
      <c r="E204" s="81" t="s">
        <v>565</v>
      </c>
      <c r="F204" s="81" t="s">
        <v>566</v>
      </c>
      <c r="G204" s="81" t="s">
        <v>588</v>
      </c>
      <c r="H204" s="81" t="s">
        <v>1200</v>
      </c>
      <c r="I204" s="52" t="s">
        <v>532</v>
      </c>
      <c r="J204" s="53" t="s">
        <v>532</v>
      </c>
      <c r="K204" s="53" t="s">
        <v>532</v>
      </c>
      <c r="L204" s="19"/>
    </row>
    <row r="205" spans="1:12">
      <c r="A205" s="19"/>
      <c r="B205" s="18" t="s">
        <v>289</v>
      </c>
      <c r="C205" s="76" t="s">
        <v>537</v>
      </c>
      <c r="D205" s="56" t="s">
        <v>79</v>
      </c>
      <c r="E205" s="81" t="s">
        <v>565</v>
      </c>
      <c r="F205" s="81" t="s">
        <v>566</v>
      </c>
      <c r="G205" s="81" t="s">
        <v>616</v>
      </c>
      <c r="H205" s="81" t="s">
        <v>729</v>
      </c>
      <c r="I205" s="52" t="s">
        <v>532</v>
      </c>
      <c r="J205" s="53" t="s">
        <v>532</v>
      </c>
      <c r="K205" s="53" t="s">
        <v>532</v>
      </c>
      <c r="L205" s="19"/>
    </row>
    <row r="206" spans="1:12">
      <c r="A206" s="19"/>
      <c r="B206" s="18" t="s">
        <v>290</v>
      </c>
      <c r="C206" s="76" t="s">
        <v>537</v>
      </c>
      <c r="D206" s="56" t="s">
        <v>79</v>
      </c>
      <c r="E206" s="81" t="s">
        <v>564</v>
      </c>
      <c r="F206" s="81" t="s">
        <v>564</v>
      </c>
      <c r="G206" s="82" t="s">
        <v>564</v>
      </c>
      <c r="H206" s="82" t="s">
        <v>564</v>
      </c>
      <c r="I206" s="52"/>
      <c r="J206" s="53"/>
      <c r="K206" s="53"/>
      <c r="L206" s="19"/>
    </row>
    <row r="207" spans="1:12">
      <c r="A207" s="19"/>
      <c r="B207" s="18" t="s">
        <v>291</v>
      </c>
      <c r="C207" s="76" t="s">
        <v>537</v>
      </c>
      <c r="D207" s="56" t="s">
        <v>79</v>
      </c>
      <c r="E207" s="81" t="s">
        <v>714</v>
      </c>
      <c r="F207" s="81" t="s">
        <v>705</v>
      </c>
      <c r="G207" s="81" t="s">
        <v>1028</v>
      </c>
      <c r="H207" s="81" t="s">
        <v>1019</v>
      </c>
      <c r="I207" s="52" t="s">
        <v>532</v>
      </c>
      <c r="J207" s="53" t="s">
        <v>532</v>
      </c>
      <c r="K207" s="53" t="s">
        <v>532</v>
      </c>
      <c r="L207" s="19"/>
    </row>
    <row r="208" spans="1:12">
      <c r="A208" s="19"/>
      <c r="B208" s="18" t="s">
        <v>292</v>
      </c>
      <c r="C208" s="76" t="s">
        <v>537</v>
      </c>
      <c r="D208" s="56" t="s">
        <v>79</v>
      </c>
      <c r="E208" s="81" t="s">
        <v>565</v>
      </c>
      <c r="F208" s="81" t="s">
        <v>714</v>
      </c>
      <c r="G208" s="81" t="s">
        <v>693</v>
      </c>
      <c r="H208" s="81" t="s">
        <v>728</v>
      </c>
      <c r="I208" s="52" t="s">
        <v>532</v>
      </c>
      <c r="J208" s="53" t="s">
        <v>532</v>
      </c>
      <c r="K208" s="53" t="s">
        <v>532</v>
      </c>
      <c r="L208" s="19"/>
    </row>
    <row r="209" spans="1:12">
      <c r="A209" s="19"/>
      <c r="B209" s="18" t="s">
        <v>293</v>
      </c>
      <c r="C209" s="76" t="s">
        <v>537</v>
      </c>
      <c r="D209" s="56" t="s">
        <v>79</v>
      </c>
      <c r="E209" s="81" t="s">
        <v>564</v>
      </c>
      <c r="F209" s="81" t="s">
        <v>564</v>
      </c>
      <c r="G209" s="82" t="s">
        <v>564</v>
      </c>
      <c r="H209" s="82" t="s">
        <v>564</v>
      </c>
      <c r="I209" s="52"/>
      <c r="J209" s="53"/>
      <c r="K209" s="53"/>
      <c r="L209" s="19"/>
    </row>
    <row r="210" spans="1:12">
      <c r="A210" s="19"/>
      <c r="B210" s="18" t="s">
        <v>294</v>
      </c>
      <c r="C210" s="76" t="s">
        <v>537</v>
      </c>
      <c r="D210" s="56" t="s">
        <v>79</v>
      </c>
      <c r="E210" s="81" t="s">
        <v>714</v>
      </c>
      <c r="F210" s="81" t="s">
        <v>705</v>
      </c>
      <c r="G210" s="81" t="s">
        <v>803</v>
      </c>
      <c r="H210" s="81" t="s">
        <v>928</v>
      </c>
      <c r="I210" s="52" t="s">
        <v>532</v>
      </c>
      <c r="J210" s="53" t="s">
        <v>532</v>
      </c>
      <c r="K210" s="53" t="s">
        <v>532</v>
      </c>
      <c r="L210" s="19"/>
    </row>
    <row r="211" spans="1:12">
      <c r="A211" s="19"/>
      <c r="B211" s="18" t="s">
        <v>295</v>
      </c>
      <c r="C211" s="76" t="s">
        <v>537</v>
      </c>
      <c r="D211" s="56" t="s">
        <v>79</v>
      </c>
      <c r="E211" s="81" t="s">
        <v>565</v>
      </c>
      <c r="F211" s="81" t="s">
        <v>566</v>
      </c>
      <c r="G211" s="81" t="s">
        <v>624</v>
      </c>
      <c r="H211" s="81" t="s">
        <v>571</v>
      </c>
      <c r="I211" s="52" t="s">
        <v>532</v>
      </c>
      <c r="J211" s="53" t="s">
        <v>532</v>
      </c>
      <c r="K211" s="53" t="s">
        <v>532</v>
      </c>
      <c r="L211" s="19"/>
    </row>
    <row r="212" spans="1:12">
      <c r="A212" s="19">
        <v>8</v>
      </c>
      <c r="B212" s="18" t="s">
        <v>266</v>
      </c>
      <c r="C212" s="76" t="s">
        <v>538</v>
      </c>
      <c r="D212" s="56" t="s">
        <v>80</v>
      </c>
      <c r="E212" s="81" t="s">
        <v>564</v>
      </c>
      <c r="F212" s="81" t="s">
        <v>564</v>
      </c>
      <c r="G212" s="82" t="s">
        <v>564</v>
      </c>
      <c r="H212" s="82" t="s">
        <v>564</v>
      </c>
      <c r="I212" s="52"/>
      <c r="J212" s="53"/>
      <c r="K212" s="53"/>
      <c r="L212" s="22"/>
    </row>
    <row r="213" spans="1:12">
      <c r="A213" s="19"/>
      <c r="B213" s="18" t="s">
        <v>267</v>
      </c>
      <c r="C213" s="76" t="s">
        <v>538</v>
      </c>
      <c r="D213" s="56" t="s">
        <v>80</v>
      </c>
      <c r="E213" s="81" t="s">
        <v>565</v>
      </c>
      <c r="F213" s="81" t="s">
        <v>566</v>
      </c>
      <c r="G213" s="81" t="s">
        <v>1024</v>
      </c>
      <c r="H213" s="81" t="s">
        <v>1115</v>
      </c>
      <c r="I213" s="52" t="s">
        <v>532</v>
      </c>
      <c r="J213" s="53" t="s">
        <v>532</v>
      </c>
      <c r="K213" s="53" t="s">
        <v>532</v>
      </c>
      <c r="L213" s="22"/>
    </row>
    <row r="214" spans="1:12">
      <c r="A214" s="19"/>
      <c r="B214" s="18" t="s">
        <v>268</v>
      </c>
      <c r="C214" s="76" t="s">
        <v>538</v>
      </c>
      <c r="D214" s="56" t="s">
        <v>80</v>
      </c>
      <c r="E214" s="81" t="s">
        <v>565</v>
      </c>
      <c r="F214" s="81" t="s">
        <v>566</v>
      </c>
      <c r="G214" s="81" t="s">
        <v>605</v>
      </c>
      <c r="H214" s="81" t="s">
        <v>1120</v>
      </c>
      <c r="I214" s="52" t="s">
        <v>532</v>
      </c>
      <c r="J214" s="53" t="s">
        <v>532</v>
      </c>
      <c r="K214" s="53" t="s">
        <v>532</v>
      </c>
      <c r="L214" s="22"/>
    </row>
    <row r="215" spans="1:12">
      <c r="A215" s="19"/>
      <c r="B215" s="18" t="s">
        <v>269</v>
      </c>
      <c r="C215" s="76" t="s">
        <v>538</v>
      </c>
      <c r="D215" s="56" t="s">
        <v>80</v>
      </c>
      <c r="E215" s="81" t="s">
        <v>565</v>
      </c>
      <c r="F215" s="81" t="s">
        <v>566</v>
      </c>
      <c r="G215" s="81" t="s">
        <v>614</v>
      </c>
      <c r="H215" s="81" t="s">
        <v>1059</v>
      </c>
      <c r="I215" s="52" t="s">
        <v>532</v>
      </c>
      <c r="J215" s="53" t="s">
        <v>532</v>
      </c>
      <c r="K215" s="53" t="s">
        <v>532</v>
      </c>
      <c r="L215" s="22"/>
    </row>
    <row r="216" spans="1:12">
      <c r="A216" s="19"/>
      <c r="B216" s="18" t="s">
        <v>270</v>
      </c>
      <c r="C216" s="76" t="s">
        <v>538</v>
      </c>
      <c r="D216" s="56" t="s">
        <v>80</v>
      </c>
      <c r="E216" s="81" t="s">
        <v>565</v>
      </c>
      <c r="F216" s="81" t="s">
        <v>566</v>
      </c>
      <c r="G216" s="81" t="s">
        <v>667</v>
      </c>
      <c r="H216" s="81" t="s">
        <v>585</v>
      </c>
      <c r="I216" s="52" t="s">
        <v>532</v>
      </c>
      <c r="J216" s="53" t="s">
        <v>532</v>
      </c>
      <c r="K216" s="53" t="s">
        <v>532</v>
      </c>
      <c r="L216" s="22"/>
    </row>
    <row r="217" spans="1:12">
      <c r="A217" s="19"/>
      <c r="B217" s="18" t="s">
        <v>271</v>
      </c>
      <c r="C217" s="76" t="s">
        <v>538</v>
      </c>
      <c r="D217" s="56" t="s">
        <v>80</v>
      </c>
      <c r="E217" s="81" t="s">
        <v>565</v>
      </c>
      <c r="F217" s="81" t="s">
        <v>572</v>
      </c>
      <c r="G217" s="81" t="s">
        <v>584</v>
      </c>
      <c r="H217" s="81" t="s">
        <v>674</v>
      </c>
      <c r="I217" s="52" t="s">
        <v>532</v>
      </c>
      <c r="J217" s="53" t="s">
        <v>532</v>
      </c>
      <c r="K217" s="53" t="s">
        <v>532</v>
      </c>
      <c r="L217" s="22"/>
    </row>
    <row r="218" spans="1:12">
      <c r="A218" s="19"/>
      <c r="B218" s="18" t="s">
        <v>272</v>
      </c>
      <c r="C218" s="76" t="s">
        <v>538</v>
      </c>
      <c r="D218" s="56" t="s">
        <v>80</v>
      </c>
      <c r="E218" s="81" t="s">
        <v>565</v>
      </c>
      <c r="F218" s="81" t="s">
        <v>575</v>
      </c>
      <c r="G218" s="81" t="s">
        <v>611</v>
      </c>
      <c r="H218" s="81" t="s">
        <v>818</v>
      </c>
      <c r="I218" s="52" t="s">
        <v>532</v>
      </c>
      <c r="J218" s="53" t="s">
        <v>532</v>
      </c>
      <c r="K218" s="53" t="s">
        <v>532</v>
      </c>
      <c r="L218" s="22"/>
    </row>
    <row r="219" spans="1:12">
      <c r="A219" s="19"/>
      <c r="B219" s="18" t="s">
        <v>273</v>
      </c>
      <c r="C219" s="76" t="s">
        <v>538</v>
      </c>
      <c r="D219" s="56" t="s">
        <v>80</v>
      </c>
      <c r="E219" s="81" t="s">
        <v>564</v>
      </c>
      <c r="F219" s="81" t="s">
        <v>564</v>
      </c>
      <c r="G219" s="82" t="s">
        <v>564</v>
      </c>
      <c r="H219" s="82" t="s">
        <v>564</v>
      </c>
      <c r="I219" s="52"/>
      <c r="J219" s="53"/>
      <c r="K219" s="53"/>
      <c r="L219" s="22"/>
    </row>
    <row r="220" spans="1:12">
      <c r="A220" s="19"/>
      <c r="B220" s="18" t="s">
        <v>274</v>
      </c>
      <c r="C220" s="76" t="s">
        <v>538</v>
      </c>
      <c r="D220" s="56" t="s">
        <v>80</v>
      </c>
      <c r="E220" s="81" t="s">
        <v>565</v>
      </c>
      <c r="F220" s="81" t="s">
        <v>566</v>
      </c>
      <c r="G220" s="81" t="s">
        <v>667</v>
      </c>
      <c r="H220" s="81" t="s">
        <v>686</v>
      </c>
      <c r="I220" s="52" t="s">
        <v>532</v>
      </c>
      <c r="J220" s="53" t="s">
        <v>532</v>
      </c>
      <c r="K220" s="53" t="s">
        <v>532</v>
      </c>
      <c r="L220" s="22"/>
    </row>
    <row r="221" spans="1:12">
      <c r="A221" s="19"/>
      <c r="B221" s="18" t="s">
        <v>275</v>
      </c>
      <c r="C221" s="76" t="s">
        <v>538</v>
      </c>
      <c r="D221" s="56" t="s">
        <v>80</v>
      </c>
      <c r="E221" s="81" t="s">
        <v>565</v>
      </c>
      <c r="F221" s="81" t="s">
        <v>566</v>
      </c>
      <c r="G221" s="81" t="s">
        <v>594</v>
      </c>
      <c r="H221" s="81" t="s">
        <v>789</v>
      </c>
      <c r="I221" s="52" t="s">
        <v>532</v>
      </c>
      <c r="J221" s="53" t="s">
        <v>532</v>
      </c>
      <c r="K221" s="53" t="s">
        <v>532</v>
      </c>
      <c r="L221" s="22"/>
    </row>
    <row r="222" spans="1:12">
      <c r="A222" s="19"/>
      <c r="B222" s="18" t="s">
        <v>276</v>
      </c>
      <c r="C222" s="76" t="s">
        <v>538</v>
      </c>
      <c r="D222" s="56" t="s">
        <v>80</v>
      </c>
      <c r="E222" s="81" t="s">
        <v>565</v>
      </c>
      <c r="F222" s="81" t="s">
        <v>566</v>
      </c>
      <c r="G222" s="81" t="s">
        <v>605</v>
      </c>
      <c r="H222" s="81" t="s">
        <v>670</v>
      </c>
      <c r="I222" s="52" t="s">
        <v>532</v>
      </c>
      <c r="J222" s="53" t="s">
        <v>532</v>
      </c>
      <c r="K222" s="53" t="s">
        <v>532</v>
      </c>
      <c r="L222" s="22"/>
    </row>
    <row r="223" spans="1:12">
      <c r="A223" s="19"/>
      <c r="B223" s="18" t="s">
        <v>277</v>
      </c>
      <c r="C223" s="76" t="s">
        <v>538</v>
      </c>
      <c r="D223" s="56" t="s">
        <v>80</v>
      </c>
      <c r="E223" s="81" t="s">
        <v>565</v>
      </c>
      <c r="F223" s="81" t="s">
        <v>566</v>
      </c>
      <c r="G223" s="81" t="s">
        <v>592</v>
      </c>
      <c r="H223" s="81" t="s">
        <v>585</v>
      </c>
      <c r="I223" s="52" t="s">
        <v>532</v>
      </c>
      <c r="J223" s="53" t="s">
        <v>532</v>
      </c>
      <c r="K223" s="53" t="s">
        <v>532</v>
      </c>
      <c r="L223" s="22"/>
    </row>
    <row r="224" spans="1:12">
      <c r="A224" s="19"/>
      <c r="B224" s="18" t="s">
        <v>278</v>
      </c>
      <c r="C224" s="76" t="s">
        <v>538</v>
      </c>
      <c r="D224" s="56" t="s">
        <v>80</v>
      </c>
      <c r="E224" s="81" t="s">
        <v>565</v>
      </c>
      <c r="F224" s="81" t="s">
        <v>572</v>
      </c>
      <c r="G224" s="81" t="s">
        <v>584</v>
      </c>
      <c r="H224" s="81" t="s">
        <v>1163</v>
      </c>
      <c r="I224" s="52" t="s">
        <v>532</v>
      </c>
      <c r="J224" s="53" t="s">
        <v>532</v>
      </c>
      <c r="K224" s="53" t="s">
        <v>532</v>
      </c>
      <c r="L224" s="22"/>
    </row>
    <row r="225" spans="1:12">
      <c r="A225" s="19"/>
      <c r="B225" s="18" t="s">
        <v>279</v>
      </c>
      <c r="C225" s="76" t="s">
        <v>538</v>
      </c>
      <c r="D225" s="56" t="s">
        <v>80</v>
      </c>
      <c r="E225" s="81" t="s">
        <v>565</v>
      </c>
      <c r="F225" s="81" t="s">
        <v>575</v>
      </c>
      <c r="G225" s="82" t="s">
        <v>564</v>
      </c>
      <c r="H225" s="82" t="s">
        <v>564</v>
      </c>
      <c r="I225" s="52" t="s">
        <v>532</v>
      </c>
      <c r="J225" s="53" t="s">
        <v>532</v>
      </c>
      <c r="K225" s="53" t="s">
        <v>532</v>
      </c>
      <c r="L225" s="22"/>
    </row>
    <row r="226" spans="1:12">
      <c r="A226" s="19"/>
      <c r="B226" s="18" t="s">
        <v>280</v>
      </c>
      <c r="C226" s="76" t="s">
        <v>538</v>
      </c>
      <c r="D226" s="56" t="s">
        <v>80</v>
      </c>
      <c r="E226" s="81" t="s">
        <v>564</v>
      </c>
      <c r="F226" s="81" t="s">
        <v>564</v>
      </c>
      <c r="G226" s="82" t="s">
        <v>564</v>
      </c>
      <c r="H226" s="82" t="s">
        <v>564</v>
      </c>
      <c r="I226" s="52"/>
      <c r="J226" s="53"/>
      <c r="K226" s="53"/>
      <c r="L226" s="22"/>
    </row>
    <row r="227" spans="1:12">
      <c r="A227" s="19"/>
      <c r="B227" s="18" t="s">
        <v>281</v>
      </c>
      <c r="C227" s="76" t="s">
        <v>538</v>
      </c>
      <c r="D227" s="56" t="s">
        <v>80</v>
      </c>
      <c r="E227" s="81" t="s">
        <v>565</v>
      </c>
      <c r="F227" s="81" t="s">
        <v>566</v>
      </c>
      <c r="G227" s="81" t="s">
        <v>573</v>
      </c>
      <c r="H227" s="81" t="s">
        <v>629</v>
      </c>
      <c r="I227" s="52" t="s">
        <v>532</v>
      </c>
      <c r="J227" s="53" t="s">
        <v>532</v>
      </c>
      <c r="K227" s="53" t="s">
        <v>532</v>
      </c>
      <c r="L227" s="22"/>
    </row>
    <row r="228" spans="1:12">
      <c r="A228" s="19"/>
      <c r="B228" s="18" t="s">
        <v>282</v>
      </c>
      <c r="C228" s="76" t="s">
        <v>538</v>
      </c>
      <c r="D228" s="56" t="s">
        <v>80</v>
      </c>
      <c r="E228" s="81" t="s">
        <v>565</v>
      </c>
      <c r="F228" s="81" t="s">
        <v>566</v>
      </c>
      <c r="G228" s="81" t="s">
        <v>567</v>
      </c>
      <c r="H228" s="81" t="s">
        <v>585</v>
      </c>
      <c r="I228" s="52" t="s">
        <v>532</v>
      </c>
      <c r="J228" s="53" t="s">
        <v>532</v>
      </c>
      <c r="K228" s="53" t="s">
        <v>532</v>
      </c>
      <c r="L228" s="22"/>
    </row>
    <row r="229" spans="1:12">
      <c r="A229" s="19"/>
      <c r="B229" s="18" t="s">
        <v>283</v>
      </c>
      <c r="C229" s="76" t="s">
        <v>538</v>
      </c>
      <c r="D229" s="56" t="s">
        <v>80</v>
      </c>
      <c r="E229" s="81" t="s">
        <v>565</v>
      </c>
      <c r="F229" s="81" t="s">
        <v>566</v>
      </c>
      <c r="G229" s="81" t="s">
        <v>570</v>
      </c>
      <c r="H229" s="81" t="s">
        <v>973</v>
      </c>
      <c r="I229" s="52" t="s">
        <v>532</v>
      </c>
      <c r="J229" s="53" t="s">
        <v>532</v>
      </c>
      <c r="K229" s="53" t="s">
        <v>532</v>
      </c>
      <c r="L229" s="22"/>
    </row>
    <row r="230" spans="1:12">
      <c r="A230" s="19"/>
      <c r="B230" s="18" t="s">
        <v>284</v>
      </c>
      <c r="C230" s="76" t="s">
        <v>538</v>
      </c>
      <c r="D230" s="56" t="s">
        <v>80</v>
      </c>
      <c r="E230" s="81" t="s">
        <v>565</v>
      </c>
      <c r="F230" s="81" t="s">
        <v>566</v>
      </c>
      <c r="G230" s="81" t="s">
        <v>595</v>
      </c>
      <c r="H230" s="81" t="s">
        <v>733</v>
      </c>
      <c r="I230" s="52" t="s">
        <v>532</v>
      </c>
      <c r="J230" s="53" t="s">
        <v>532</v>
      </c>
      <c r="K230" s="53" t="s">
        <v>532</v>
      </c>
      <c r="L230" s="22"/>
    </row>
    <row r="231" spans="1:12">
      <c r="A231" s="19"/>
      <c r="B231" s="18" t="s">
        <v>285</v>
      </c>
      <c r="C231" s="76" t="s">
        <v>538</v>
      </c>
      <c r="D231" s="56" t="s">
        <v>80</v>
      </c>
      <c r="E231" s="81" t="s">
        <v>565</v>
      </c>
      <c r="F231" s="81" t="s">
        <v>572</v>
      </c>
      <c r="G231" s="81" t="s">
        <v>671</v>
      </c>
      <c r="H231" s="81" t="s">
        <v>603</v>
      </c>
      <c r="I231" s="52" t="s">
        <v>532</v>
      </c>
      <c r="J231" s="53" t="s">
        <v>532</v>
      </c>
      <c r="K231" s="53" t="s">
        <v>532</v>
      </c>
      <c r="L231" s="22"/>
    </row>
    <row r="232" spans="1:12">
      <c r="A232" s="19"/>
      <c r="B232" s="18" t="s">
        <v>286</v>
      </c>
      <c r="C232" s="76" t="s">
        <v>538</v>
      </c>
      <c r="D232" s="56" t="s">
        <v>80</v>
      </c>
      <c r="E232" s="81" t="s">
        <v>565</v>
      </c>
      <c r="F232" s="81" t="s">
        <v>575</v>
      </c>
      <c r="G232" s="81" t="s">
        <v>1201</v>
      </c>
      <c r="H232" s="81" t="s">
        <v>1105</v>
      </c>
      <c r="I232" s="52" t="s">
        <v>532</v>
      </c>
      <c r="J232" s="53" t="s">
        <v>532</v>
      </c>
      <c r="K232" s="53" t="s">
        <v>532</v>
      </c>
      <c r="L232" s="22"/>
    </row>
    <row r="233" spans="1:12">
      <c r="A233" s="19"/>
      <c r="B233" s="18" t="s">
        <v>287</v>
      </c>
      <c r="C233" s="76" t="s">
        <v>538</v>
      </c>
      <c r="D233" s="56" t="s">
        <v>80</v>
      </c>
      <c r="E233" s="81" t="s">
        <v>564</v>
      </c>
      <c r="F233" s="81" t="s">
        <v>564</v>
      </c>
      <c r="G233" s="82" t="s">
        <v>564</v>
      </c>
      <c r="H233" s="82" t="s">
        <v>564</v>
      </c>
      <c r="I233" s="52"/>
      <c r="J233" s="53"/>
      <c r="K233" s="53"/>
      <c r="L233" s="22"/>
    </row>
    <row r="234" spans="1:12">
      <c r="A234" s="19"/>
      <c r="B234" s="18" t="s">
        <v>288</v>
      </c>
      <c r="C234" s="76" t="s">
        <v>538</v>
      </c>
      <c r="D234" s="56" t="s">
        <v>80</v>
      </c>
      <c r="E234" s="81" t="s">
        <v>565</v>
      </c>
      <c r="F234" s="81" t="s">
        <v>566</v>
      </c>
      <c r="G234" s="81" t="s">
        <v>570</v>
      </c>
      <c r="H234" s="81" t="s">
        <v>585</v>
      </c>
      <c r="I234" s="52" t="s">
        <v>532</v>
      </c>
      <c r="J234" s="53" t="s">
        <v>532</v>
      </c>
      <c r="K234" s="53" t="s">
        <v>532</v>
      </c>
      <c r="L234" s="22"/>
    </row>
    <row r="235" spans="1:12">
      <c r="A235" s="19"/>
      <c r="B235" s="18" t="s">
        <v>289</v>
      </c>
      <c r="C235" s="76" t="s">
        <v>538</v>
      </c>
      <c r="D235" s="56" t="s">
        <v>80</v>
      </c>
      <c r="E235" s="81" t="s">
        <v>565</v>
      </c>
      <c r="F235" s="81" t="s">
        <v>566</v>
      </c>
      <c r="G235" s="81" t="s">
        <v>607</v>
      </c>
      <c r="H235" s="81" t="s">
        <v>831</v>
      </c>
      <c r="I235" s="52" t="s">
        <v>532</v>
      </c>
      <c r="J235" s="53" t="s">
        <v>532</v>
      </c>
      <c r="K235" s="53" t="s">
        <v>532</v>
      </c>
      <c r="L235" s="22"/>
    </row>
    <row r="236" spans="1:12">
      <c r="A236" s="19"/>
      <c r="B236" s="18" t="s">
        <v>290</v>
      </c>
      <c r="C236" s="76" t="s">
        <v>538</v>
      </c>
      <c r="D236" s="56" t="s">
        <v>80</v>
      </c>
      <c r="E236" s="81" t="s">
        <v>565</v>
      </c>
      <c r="F236" s="81" t="s">
        <v>566</v>
      </c>
      <c r="G236" s="81" t="s">
        <v>594</v>
      </c>
      <c r="H236" s="81" t="s">
        <v>1100</v>
      </c>
      <c r="I236" s="52" t="s">
        <v>532</v>
      </c>
      <c r="J236" s="53" t="s">
        <v>532</v>
      </c>
      <c r="K236" s="53" t="s">
        <v>532</v>
      </c>
      <c r="L236" s="22"/>
    </row>
    <row r="237" spans="1:12">
      <c r="A237" s="19"/>
      <c r="B237" s="18" t="s">
        <v>291</v>
      </c>
      <c r="C237" s="76" t="s">
        <v>538</v>
      </c>
      <c r="D237" s="56" t="s">
        <v>80</v>
      </c>
      <c r="E237" s="81" t="s">
        <v>565</v>
      </c>
      <c r="F237" s="81" t="s">
        <v>566</v>
      </c>
      <c r="G237" s="81" t="s">
        <v>573</v>
      </c>
      <c r="H237" s="81" t="s">
        <v>983</v>
      </c>
      <c r="I237" s="52" t="s">
        <v>532</v>
      </c>
      <c r="J237" s="53" t="s">
        <v>532</v>
      </c>
      <c r="K237" s="53" t="s">
        <v>532</v>
      </c>
      <c r="L237" s="22"/>
    </row>
    <row r="238" spans="1:12">
      <c r="A238" s="19"/>
      <c r="B238" s="18" t="s">
        <v>292</v>
      </c>
      <c r="C238" s="76" t="s">
        <v>538</v>
      </c>
      <c r="D238" s="56" t="s">
        <v>80</v>
      </c>
      <c r="E238" s="81" t="s">
        <v>565</v>
      </c>
      <c r="F238" s="81" t="s">
        <v>572</v>
      </c>
      <c r="G238" s="81" t="s">
        <v>584</v>
      </c>
      <c r="H238" s="81" t="s">
        <v>1064</v>
      </c>
      <c r="I238" s="52" t="s">
        <v>532</v>
      </c>
      <c r="J238" s="53" t="s">
        <v>532</v>
      </c>
      <c r="K238" s="53" t="s">
        <v>532</v>
      </c>
      <c r="L238" s="22"/>
    </row>
    <row r="239" spans="1:12">
      <c r="A239" s="19"/>
      <c r="B239" s="18" t="s">
        <v>293</v>
      </c>
      <c r="C239" s="76" t="s">
        <v>538</v>
      </c>
      <c r="D239" s="56" t="s">
        <v>80</v>
      </c>
      <c r="E239" s="81" t="s">
        <v>565</v>
      </c>
      <c r="F239" s="81" t="s">
        <v>575</v>
      </c>
      <c r="G239" s="81" t="s">
        <v>680</v>
      </c>
      <c r="H239" s="81" t="s">
        <v>702</v>
      </c>
      <c r="I239" s="52" t="s">
        <v>532</v>
      </c>
      <c r="J239" s="53" t="s">
        <v>532</v>
      </c>
      <c r="K239" s="53" t="s">
        <v>532</v>
      </c>
      <c r="L239" s="22"/>
    </row>
    <row r="240" spans="1:12">
      <c r="A240" s="19"/>
      <c r="B240" s="18" t="s">
        <v>294</v>
      </c>
      <c r="C240" s="76" t="s">
        <v>538</v>
      </c>
      <c r="D240" s="56" t="s">
        <v>80</v>
      </c>
      <c r="E240" s="81" t="s">
        <v>564</v>
      </c>
      <c r="F240" s="81" t="s">
        <v>564</v>
      </c>
      <c r="G240" s="82" t="s">
        <v>564</v>
      </c>
      <c r="H240" s="82" t="s">
        <v>564</v>
      </c>
      <c r="I240" s="52"/>
      <c r="J240" s="53"/>
      <c r="K240" s="53"/>
      <c r="L240" s="22"/>
    </row>
    <row r="241" spans="1:12">
      <c r="A241" s="19"/>
      <c r="B241" s="18" t="s">
        <v>295</v>
      </c>
      <c r="C241" s="76" t="s">
        <v>538</v>
      </c>
      <c r="D241" s="56" t="s">
        <v>80</v>
      </c>
      <c r="E241" s="81" t="s">
        <v>565</v>
      </c>
      <c r="F241" s="81" t="s">
        <v>566</v>
      </c>
      <c r="G241" s="82" t="s">
        <v>564</v>
      </c>
      <c r="H241" s="82" t="s">
        <v>564</v>
      </c>
      <c r="I241" s="52"/>
      <c r="J241" s="53"/>
      <c r="K241" s="53"/>
      <c r="L241" s="22" t="s">
        <v>47</v>
      </c>
    </row>
    <row r="242" spans="1:12">
      <c r="A242" s="19">
        <v>9</v>
      </c>
      <c r="B242" s="18" t="s">
        <v>266</v>
      </c>
      <c r="C242" s="76" t="s">
        <v>539</v>
      </c>
      <c r="D242" s="56" t="s">
        <v>81</v>
      </c>
      <c r="E242" s="81" t="s">
        <v>564</v>
      </c>
      <c r="F242" s="81" t="s">
        <v>564</v>
      </c>
      <c r="G242" s="82" t="s">
        <v>564</v>
      </c>
      <c r="H242" s="82" t="s">
        <v>564</v>
      </c>
      <c r="I242" s="52"/>
      <c r="J242" s="53"/>
      <c r="K242" s="53"/>
      <c r="L242" s="19"/>
    </row>
    <row r="243" spans="1:12">
      <c r="A243" s="19"/>
      <c r="B243" s="18" t="s">
        <v>267</v>
      </c>
      <c r="C243" s="76" t="s">
        <v>539</v>
      </c>
      <c r="D243" s="56" t="s">
        <v>81</v>
      </c>
      <c r="E243" s="81" t="s">
        <v>565</v>
      </c>
      <c r="F243" s="81" t="s">
        <v>566</v>
      </c>
      <c r="G243" s="81" t="s">
        <v>586</v>
      </c>
      <c r="H243" s="81" t="s">
        <v>763</v>
      </c>
      <c r="I243" s="52" t="s">
        <v>532</v>
      </c>
      <c r="J243" s="53" t="s">
        <v>532</v>
      </c>
      <c r="K243" s="53" t="s">
        <v>532</v>
      </c>
      <c r="L243" s="19"/>
    </row>
    <row r="244" spans="1:12">
      <c r="A244" s="19"/>
      <c r="B244" s="18" t="s">
        <v>268</v>
      </c>
      <c r="C244" s="76" t="s">
        <v>539</v>
      </c>
      <c r="D244" s="56" t="s">
        <v>81</v>
      </c>
      <c r="E244" s="81" t="s">
        <v>565</v>
      </c>
      <c r="F244" s="81" t="s">
        <v>566</v>
      </c>
      <c r="G244" s="81" t="s">
        <v>865</v>
      </c>
      <c r="H244" s="81" t="s">
        <v>757</v>
      </c>
      <c r="I244" s="52" t="s">
        <v>532</v>
      </c>
      <c r="J244" s="53" t="s">
        <v>532</v>
      </c>
      <c r="K244" s="53" t="s">
        <v>532</v>
      </c>
      <c r="L244" s="19"/>
    </row>
    <row r="245" spans="1:12">
      <c r="A245" s="19"/>
      <c r="B245" s="18" t="s">
        <v>269</v>
      </c>
      <c r="C245" s="76" t="s">
        <v>539</v>
      </c>
      <c r="D245" s="56" t="s">
        <v>81</v>
      </c>
      <c r="E245" s="81" t="s">
        <v>565</v>
      </c>
      <c r="F245" s="81" t="s">
        <v>566</v>
      </c>
      <c r="G245" s="81" t="s">
        <v>696</v>
      </c>
      <c r="H245" s="81" t="s">
        <v>987</v>
      </c>
      <c r="I245" s="52" t="s">
        <v>532</v>
      </c>
      <c r="J245" s="53" t="s">
        <v>532</v>
      </c>
      <c r="K245" s="53" t="s">
        <v>532</v>
      </c>
      <c r="L245" s="19"/>
    </row>
    <row r="246" spans="1:12">
      <c r="A246" s="19"/>
      <c r="B246" s="18" t="s">
        <v>270</v>
      </c>
      <c r="C246" s="76" t="s">
        <v>539</v>
      </c>
      <c r="D246" s="56" t="s">
        <v>81</v>
      </c>
      <c r="E246" s="81" t="s">
        <v>565</v>
      </c>
      <c r="F246" s="81" t="s">
        <v>566</v>
      </c>
      <c r="G246" s="81" t="s">
        <v>654</v>
      </c>
      <c r="H246" s="81" t="s">
        <v>617</v>
      </c>
      <c r="I246" s="52" t="s">
        <v>532</v>
      </c>
      <c r="J246" s="53" t="s">
        <v>532</v>
      </c>
      <c r="K246" s="53" t="s">
        <v>532</v>
      </c>
      <c r="L246" s="19"/>
    </row>
    <row r="247" spans="1:12">
      <c r="A247" s="19"/>
      <c r="B247" s="18" t="s">
        <v>271</v>
      </c>
      <c r="C247" s="76" t="s">
        <v>539</v>
      </c>
      <c r="D247" s="56" t="s">
        <v>81</v>
      </c>
      <c r="E247" s="81" t="s">
        <v>565</v>
      </c>
      <c r="F247" s="81" t="s">
        <v>572</v>
      </c>
      <c r="G247" s="81" t="s">
        <v>638</v>
      </c>
      <c r="H247" s="81" t="s">
        <v>651</v>
      </c>
      <c r="I247" s="52" t="s">
        <v>532</v>
      </c>
      <c r="J247" s="53" t="s">
        <v>532</v>
      </c>
      <c r="K247" s="53" t="s">
        <v>532</v>
      </c>
      <c r="L247" s="19"/>
    </row>
    <row r="248" spans="1:12">
      <c r="A248" s="19"/>
      <c r="B248" s="18" t="s">
        <v>272</v>
      </c>
      <c r="C248" s="76" t="s">
        <v>539</v>
      </c>
      <c r="D248" s="56" t="s">
        <v>81</v>
      </c>
      <c r="E248" s="81" t="s">
        <v>565</v>
      </c>
      <c r="F248" s="81" t="s">
        <v>575</v>
      </c>
      <c r="G248" s="81" t="s">
        <v>628</v>
      </c>
      <c r="H248" s="81" t="s">
        <v>976</v>
      </c>
      <c r="I248" s="52" t="s">
        <v>532</v>
      </c>
      <c r="J248" s="53" t="s">
        <v>532</v>
      </c>
      <c r="K248" s="53" t="s">
        <v>532</v>
      </c>
      <c r="L248" s="19"/>
    </row>
    <row r="249" spans="1:12">
      <c r="A249" s="19"/>
      <c r="B249" s="18" t="s">
        <v>273</v>
      </c>
      <c r="C249" s="76" t="s">
        <v>539</v>
      </c>
      <c r="D249" s="56" t="s">
        <v>81</v>
      </c>
      <c r="E249" s="81" t="s">
        <v>564</v>
      </c>
      <c r="F249" s="81" t="s">
        <v>564</v>
      </c>
      <c r="G249" s="82" t="s">
        <v>564</v>
      </c>
      <c r="H249" s="82" t="s">
        <v>564</v>
      </c>
      <c r="I249" s="52"/>
      <c r="J249" s="53"/>
      <c r="K249" s="53"/>
      <c r="L249" s="19"/>
    </row>
    <row r="250" spans="1:12">
      <c r="A250" s="19"/>
      <c r="B250" s="18" t="s">
        <v>274</v>
      </c>
      <c r="C250" s="76" t="s">
        <v>539</v>
      </c>
      <c r="D250" s="56" t="s">
        <v>81</v>
      </c>
      <c r="E250" s="81" t="s">
        <v>565</v>
      </c>
      <c r="F250" s="81" t="s">
        <v>566</v>
      </c>
      <c r="G250" s="81" t="s">
        <v>582</v>
      </c>
      <c r="H250" s="81" t="s">
        <v>622</v>
      </c>
      <c r="I250" s="52" t="s">
        <v>532</v>
      </c>
      <c r="J250" s="53" t="s">
        <v>532</v>
      </c>
      <c r="K250" s="53" t="s">
        <v>532</v>
      </c>
      <c r="L250" s="19"/>
    </row>
    <row r="251" spans="1:12">
      <c r="A251" s="19"/>
      <c r="B251" s="18" t="s">
        <v>275</v>
      </c>
      <c r="C251" s="76" t="s">
        <v>539</v>
      </c>
      <c r="D251" s="56" t="s">
        <v>81</v>
      </c>
      <c r="E251" s="81" t="s">
        <v>565</v>
      </c>
      <c r="F251" s="81" t="s">
        <v>566</v>
      </c>
      <c r="G251" s="81" t="s">
        <v>654</v>
      </c>
      <c r="H251" s="81" t="s">
        <v>688</v>
      </c>
      <c r="I251" s="52" t="s">
        <v>532</v>
      </c>
      <c r="J251" s="53" t="s">
        <v>532</v>
      </c>
      <c r="K251" s="53" t="s">
        <v>532</v>
      </c>
      <c r="L251" s="19"/>
    </row>
    <row r="252" spans="1:12">
      <c r="A252" s="19"/>
      <c r="B252" s="18" t="s">
        <v>276</v>
      </c>
      <c r="C252" s="76" t="s">
        <v>539</v>
      </c>
      <c r="D252" s="56" t="s">
        <v>81</v>
      </c>
      <c r="E252" s="81" t="s">
        <v>565</v>
      </c>
      <c r="F252" s="81" t="s">
        <v>566</v>
      </c>
      <c r="G252" s="81" t="s">
        <v>609</v>
      </c>
      <c r="H252" s="81" t="s">
        <v>610</v>
      </c>
      <c r="I252" s="52" t="s">
        <v>532</v>
      </c>
      <c r="J252" s="53" t="s">
        <v>532</v>
      </c>
      <c r="K252" s="53" t="s">
        <v>532</v>
      </c>
      <c r="L252" s="19"/>
    </row>
    <row r="253" spans="1:12">
      <c r="A253" s="19"/>
      <c r="B253" s="18" t="s">
        <v>277</v>
      </c>
      <c r="C253" s="76" t="s">
        <v>539</v>
      </c>
      <c r="D253" s="56" t="s">
        <v>81</v>
      </c>
      <c r="E253" s="81" t="s">
        <v>565</v>
      </c>
      <c r="F253" s="81" t="s">
        <v>566</v>
      </c>
      <c r="G253" s="81" t="s">
        <v>654</v>
      </c>
      <c r="H253" s="81" t="s">
        <v>610</v>
      </c>
      <c r="I253" s="52" t="s">
        <v>532</v>
      </c>
      <c r="J253" s="53" t="s">
        <v>532</v>
      </c>
      <c r="K253" s="53" t="s">
        <v>532</v>
      </c>
      <c r="L253" s="19"/>
    </row>
    <row r="254" spans="1:12">
      <c r="A254" s="19"/>
      <c r="B254" s="18" t="s">
        <v>278</v>
      </c>
      <c r="C254" s="76" t="s">
        <v>539</v>
      </c>
      <c r="D254" s="56" t="s">
        <v>81</v>
      </c>
      <c r="E254" s="81" t="s">
        <v>565</v>
      </c>
      <c r="F254" s="81" t="s">
        <v>572</v>
      </c>
      <c r="G254" s="81" t="s">
        <v>594</v>
      </c>
      <c r="H254" s="81" t="s">
        <v>1111</v>
      </c>
      <c r="I254" s="52" t="s">
        <v>532</v>
      </c>
      <c r="J254" s="53" t="s">
        <v>532</v>
      </c>
      <c r="K254" s="53" t="s">
        <v>532</v>
      </c>
      <c r="L254" s="19"/>
    </row>
    <row r="255" spans="1:12">
      <c r="A255" s="19"/>
      <c r="B255" s="18" t="s">
        <v>279</v>
      </c>
      <c r="C255" s="76" t="s">
        <v>539</v>
      </c>
      <c r="D255" s="56" t="s">
        <v>81</v>
      </c>
      <c r="E255" s="81" t="s">
        <v>565</v>
      </c>
      <c r="F255" s="81" t="s">
        <v>575</v>
      </c>
      <c r="G255" s="82" t="s">
        <v>564</v>
      </c>
      <c r="H255" s="82" t="s">
        <v>564</v>
      </c>
      <c r="I255" s="52" t="s">
        <v>532</v>
      </c>
      <c r="J255" s="53" t="s">
        <v>532</v>
      </c>
      <c r="K255" s="53" t="s">
        <v>532</v>
      </c>
      <c r="L255" s="19"/>
    </row>
    <row r="256" spans="1:12">
      <c r="A256" s="19"/>
      <c r="B256" s="18" t="s">
        <v>280</v>
      </c>
      <c r="C256" s="76" t="s">
        <v>539</v>
      </c>
      <c r="D256" s="56" t="s">
        <v>81</v>
      </c>
      <c r="E256" s="81" t="s">
        <v>564</v>
      </c>
      <c r="F256" s="81" t="s">
        <v>564</v>
      </c>
      <c r="G256" s="82" t="s">
        <v>564</v>
      </c>
      <c r="H256" s="82" t="s">
        <v>564</v>
      </c>
      <c r="I256" s="52"/>
      <c r="J256" s="53"/>
      <c r="K256" s="53"/>
      <c r="L256" s="19"/>
    </row>
    <row r="257" spans="1:12">
      <c r="A257" s="19"/>
      <c r="B257" s="18" t="s">
        <v>281</v>
      </c>
      <c r="C257" s="76" t="s">
        <v>539</v>
      </c>
      <c r="D257" s="56" t="s">
        <v>81</v>
      </c>
      <c r="E257" s="81" t="s">
        <v>565</v>
      </c>
      <c r="F257" s="81" t="s">
        <v>566</v>
      </c>
      <c r="G257" s="81" t="s">
        <v>590</v>
      </c>
      <c r="H257" s="81" t="s">
        <v>871</v>
      </c>
      <c r="I257" s="52" t="s">
        <v>532</v>
      </c>
      <c r="J257" s="53" t="s">
        <v>532</v>
      </c>
      <c r="K257" s="53" t="s">
        <v>532</v>
      </c>
      <c r="L257" s="19"/>
    </row>
    <row r="258" spans="1:12">
      <c r="A258" s="19"/>
      <c r="B258" s="18" t="s">
        <v>282</v>
      </c>
      <c r="C258" s="76" t="s">
        <v>539</v>
      </c>
      <c r="D258" s="56" t="s">
        <v>81</v>
      </c>
      <c r="E258" s="81" t="s">
        <v>565</v>
      </c>
      <c r="F258" s="81" t="s">
        <v>566</v>
      </c>
      <c r="G258" s="81" t="s">
        <v>627</v>
      </c>
      <c r="H258" s="81" t="s">
        <v>789</v>
      </c>
      <c r="I258" s="52" t="s">
        <v>532</v>
      </c>
      <c r="J258" s="53" t="s">
        <v>532</v>
      </c>
      <c r="K258" s="53" t="s">
        <v>532</v>
      </c>
      <c r="L258" s="19"/>
    </row>
    <row r="259" spans="1:12">
      <c r="A259" s="19"/>
      <c r="B259" s="18" t="s">
        <v>283</v>
      </c>
      <c r="C259" s="76" t="s">
        <v>539</v>
      </c>
      <c r="D259" s="56" t="s">
        <v>81</v>
      </c>
      <c r="E259" s="81" t="s">
        <v>565</v>
      </c>
      <c r="F259" s="81" t="s">
        <v>566</v>
      </c>
      <c r="G259" s="81" t="s">
        <v>659</v>
      </c>
      <c r="H259" s="81" t="s">
        <v>674</v>
      </c>
      <c r="I259" s="52" t="s">
        <v>532</v>
      </c>
      <c r="J259" s="53" t="s">
        <v>532</v>
      </c>
      <c r="K259" s="53" t="s">
        <v>532</v>
      </c>
      <c r="L259" s="19"/>
    </row>
    <row r="260" spans="1:12">
      <c r="A260" s="19"/>
      <c r="B260" s="18" t="s">
        <v>284</v>
      </c>
      <c r="C260" s="76" t="s">
        <v>539</v>
      </c>
      <c r="D260" s="56" t="s">
        <v>81</v>
      </c>
      <c r="E260" s="81" t="s">
        <v>565</v>
      </c>
      <c r="F260" s="81" t="s">
        <v>566</v>
      </c>
      <c r="G260" s="81" t="s">
        <v>659</v>
      </c>
      <c r="H260" s="81" t="s">
        <v>936</v>
      </c>
      <c r="I260" s="52" t="s">
        <v>532</v>
      </c>
      <c r="J260" s="53" t="s">
        <v>532</v>
      </c>
      <c r="K260" s="53" t="s">
        <v>532</v>
      </c>
      <c r="L260" s="19"/>
    </row>
    <row r="261" spans="1:12">
      <c r="A261" s="19"/>
      <c r="B261" s="18" t="s">
        <v>285</v>
      </c>
      <c r="C261" s="76" t="s">
        <v>539</v>
      </c>
      <c r="D261" s="56" t="s">
        <v>81</v>
      </c>
      <c r="E261" s="81" t="s">
        <v>565</v>
      </c>
      <c r="F261" s="81" t="s">
        <v>572</v>
      </c>
      <c r="G261" s="81" t="s">
        <v>754</v>
      </c>
      <c r="H261" s="81" t="s">
        <v>1202</v>
      </c>
      <c r="I261" s="52" t="s">
        <v>532</v>
      </c>
      <c r="J261" s="53" t="s">
        <v>532</v>
      </c>
      <c r="K261" s="53" t="s">
        <v>532</v>
      </c>
      <c r="L261" s="19"/>
    </row>
    <row r="262" spans="1:12">
      <c r="A262" s="19"/>
      <c r="B262" s="18" t="s">
        <v>286</v>
      </c>
      <c r="C262" s="76" t="s">
        <v>539</v>
      </c>
      <c r="D262" s="56" t="s">
        <v>81</v>
      </c>
      <c r="E262" s="81" t="s">
        <v>565</v>
      </c>
      <c r="F262" s="81" t="s">
        <v>575</v>
      </c>
      <c r="G262" s="81" t="s">
        <v>982</v>
      </c>
      <c r="H262" s="81" t="s">
        <v>1203</v>
      </c>
      <c r="I262" s="52" t="s">
        <v>532</v>
      </c>
      <c r="J262" s="53" t="s">
        <v>532</v>
      </c>
      <c r="K262" s="53" t="s">
        <v>532</v>
      </c>
      <c r="L262" s="19"/>
    </row>
    <row r="263" spans="1:12">
      <c r="A263" s="19"/>
      <c r="B263" s="18" t="s">
        <v>287</v>
      </c>
      <c r="C263" s="76" t="s">
        <v>539</v>
      </c>
      <c r="D263" s="56" t="s">
        <v>81</v>
      </c>
      <c r="E263" s="81" t="s">
        <v>564</v>
      </c>
      <c r="F263" s="81" t="s">
        <v>564</v>
      </c>
      <c r="G263" s="82" t="s">
        <v>564</v>
      </c>
      <c r="H263" s="82" t="s">
        <v>564</v>
      </c>
      <c r="I263" s="52"/>
      <c r="J263" s="53"/>
      <c r="K263" s="53"/>
      <c r="L263" s="19"/>
    </row>
    <row r="264" spans="1:12">
      <c r="A264" s="19"/>
      <c r="B264" s="18" t="s">
        <v>288</v>
      </c>
      <c r="C264" s="76" t="s">
        <v>539</v>
      </c>
      <c r="D264" s="56" t="s">
        <v>81</v>
      </c>
      <c r="E264" s="81" t="s">
        <v>565</v>
      </c>
      <c r="F264" s="81" t="s">
        <v>566</v>
      </c>
      <c r="G264" s="81" t="s">
        <v>586</v>
      </c>
      <c r="H264" s="81" t="s">
        <v>899</v>
      </c>
      <c r="I264" s="52" t="s">
        <v>532</v>
      </c>
      <c r="J264" s="53" t="s">
        <v>532</v>
      </c>
      <c r="K264" s="53" t="s">
        <v>532</v>
      </c>
      <c r="L264" s="19"/>
    </row>
    <row r="265" spans="1:12">
      <c r="A265" s="19"/>
      <c r="B265" s="18" t="s">
        <v>289</v>
      </c>
      <c r="C265" s="76" t="s">
        <v>539</v>
      </c>
      <c r="D265" s="56" t="s">
        <v>81</v>
      </c>
      <c r="E265" s="81" t="s">
        <v>565</v>
      </c>
      <c r="F265" s="81" t="s">
        <v>566</v>
      </c>
      <c r="G265" s="81" t="s">
        <v>737</v>
      </c>
      <c r="H265" s="81" t="s">
        <v>585</v>
      </c>
      <c r="I265" s="52" t="s">
        <v>532</v>
      </c>
      <c r="J265" s="53" t="s">
        <v>532</v>
      </c>
      <c r="K265" s="53" t="s">
        <v>532</v>
      </c>
      <c r="L265" s="19"/>
    </row>
    <row r="266" spans="1:12">
      <c r="A266" s="19"/>
      <c r="B266" s="18" t="s">
        <v>290</v>
      </c>
      <c r="C266" s="76" t="s">
        <v>539</v>
      </c>
      <c r="D266" s="56" t="s">
        <v>81</v>
      </c>
      <c r="E266" s="81" t="s">
        <v>565</v>
      </c>
      <c r="F266" s="81" t="s">
        <v>566</v>
      </c>
      <c r="G266" s="81" t="s">
        <v>645</v>
      </c>
      <c r="H266" s="81" t="s">
        <v>868</v>
      </c>
      <c r="I266" s="52" t="s">
        <v>532</v>
      </c>
      <c r="J266" s="53" t="s">
        <v>532</v>
      </c>
      <c r="K266" s="53" t="s">
        <v>532</v>
      </c>
      <c r="L266" s="19"/>
    </row>
    <row r="267" spans="1:12">
      <c r="A267" s="19"/>
      <c r="B267" s="18" t="s">
        <v>291</v>
      </c>
      <c r="C267" s="76" t="s">
        <v>539</v>
      </c>
      <c r="D267" s="56" t="s">
        <v>81</v>
      </c>
      <c r="E267" s="81" t="s">
        <v>565</v>
      </c>
      <c r="F267" s="81" t="s">
        <v>566</v>
      </c>
      <c r="G267" s="81" t="s">
        <v>626</v>
      </c>
      <c r="H267" s="81" t="s">
        <v>617</v>
      </c>
      <c r="I267" s="52" t="s">
        <v>532</v>
      </c>
      <c r="J267" s="53" t="s">
        <v>532</v>
      </c>
      <c r="K267" s="53" t="s">
        <v>532</v>
      </c>
      <c r="L267" s="19"/>
    </row>
    <row r="268" spans="1:12">
      <c r="A268" s="19"/>
      <c r="B268" s="18" t="s">
        <v>292</v>
      </c>
      <c r="C268" s="76" t="s">
        <v>539</v>
      </c>
      <c r="D268" s="56" t="s">
        <v>81</v>
      </c>
      <c r="E268" s="81" t="s">
        <v>565</v>
      </c>
      <c r="F268" s="81" t="s">
        <v>572</v>
      </c>
      <c r="G268" s="81" t="s">
        <v>659</v>
      </c>
      <c r="H268" s="81" t="s">
        <v>648</v>
      </c>
      <c r="I268" s="52" t="s">
        <v>532</v>
      </c>
      <c r="J268" s="53" t="s">
        <v>532</v>
      </c>
      <c r="K268" s="53" t="s">
        <v>532</v>
      </c>
      <c r="L268" s="19"/>
    </row>
    <row r="269" spans="1:12">
      <c r="A269" s="19"/>
      <c r="B269" s="18" t="s">
        <v>293</v>
      </c>
      <c r="C269" s="76" t="s">
        <v>539</v>
      </c>
      <c r="D269" s="56" t="s">
        <v>81</v>
      </c>
      <c r="E269" s="81" t="s">
        <v>565</v>
      </c>
      <c r="F269" s="81" t="s">
        <v>575</v>
      </c>
      <c r="G269" s="81" t="s">
        <v>641</v>
      </c>
      <c r="H269" s="81" t="s">
        <v>997</v>
      </c>
      <c r="I269" s="52" t="s">
        <v>532</v>
      </c>
      <c r="J269" s="53" t="s">
        <v>532</v>
      </c>
      <c r="K269" s="53" t="s">
        <v>532</v>
      </c>
      <c r="L269" s="19"/>
    </row>
    <row r="270" spans="1:12">
      <c r="A270" s="19"/>
      <c r="B270" s="18" t="s">
        <v>294</v>
      </c>
      <c r="C270" s="76" t="s">
        <v>539</v>
      </c>
      <c r="D270" s="56" t="s">
        <v>81</v>
      </c>
      <c r="E270" s="81" t="s">
        <v>564</v>
      </c>
      <c r="F270" s="81" t="s">
        <v>564</v>
      </c>
      <c r="G270" s="82" t="s">
        <v>564</v>
      </c>
      <c r="H270" s="82" t="s">
        <v>564</v>
      </c>
      <c r="I270" s="52"/>
      <c r="J270" s="53"/>
      <c r="K270" s="53"/>
      <c r="L270" s="19"/>
    </row>
    <row r="271" spans="1:12">
      <c r="A271" s="19"/>
      <c r="B271" s="18" t="s">
        <v>295</v>
      </c>
      <c r="C271" s="76" t="s">
        <v>539</v>
      </c>
      <c r="D271" s="56" t="s">
        <v>81</v>
      </c>
      <c r="E271" s="81" t="s">
        <v>565</v>
      </c>
      <c r="F271" s="81" t="s">
        <v>566</v>
      </c>
      <c r="G271" s="81" t="s">
        <v>569</v>
      </c>
      <c r="H271" s="81" t="s">
        <v>674</v>
      </c>
      <c r="I271" s="52" t="s">
        <v>532</v>
      </c>
      <c r="J271" s="53" t="s">
        <v>532</v>
      </c>
      <c r="K271" s="53" t="s">
        <v>532</v>
      </c>
      <c r="L271" s="19"/>
    </row>
    <row r="272" spans="1:12">
      <c r="A272" s="19">
        <v>10</v>
      </c>
      <c r="B272" s="18" t="s">
        <v>266</v>
      </c>
      <c r="C272" s="76" t="s">
        <v>540</v>
      </c>
      <c r="D272" s="56" t="s">
        <v>82</v>
      </c>
      <c r="E272" s="81" t="s">
        <v>564</v>
      </c>
      <c r="F272" s="81" t="s">
        <v>564</v>
      </c>
      <c r="G272" s="82" t="s">
        <v>564</v>
      </c>
      <c r="H272" s="82" t="s">
        <v>564</v>
      </c>
      <c r="I272" s="52"/>
      <c r="J272" s="53"/>
      <c r="K272" s="53"/>
      <c r="L272" s="22"/>
    </row>
    <row r="273" spans="1:12">
      <c r="A273" s="19"/>
      <c r="B273" s="18" t="s">
        <v>267</v>
      </c>
      <c r="C273" s="76" t="s">
        <v>540</v>
      </c>
      <c r="D273" s="56" t="s">
        <v>82</v>
      </c>
      <c r="E273" s="81" t="s">
        <v>588</v>
      </c>
      <c r="F273" s="81" t="s">
        <v>694</v>
      </c>
      <c r="G273" s="81" t="s">
        <v>744</v>
      </c>
      <c r="H273" s="81" t="s">
        <v>1132</v>
      </c>
      <c r="I273" s="52" t="s">
        <v>532</v>
      </c>
      <c r="J273" s="53" t="s">
        <v>532</v>
      </c>
      <c r="K273" s="53" t="s">
        <v>532</v>
      </c>
      <c r="L273" s="22"/>
    </row>
    <row r="274" spans="1:12">
      <c r="A274" s="19"/>
      <c r="B274" s="18" t="s">
        <v>268</v>
      </c>
      <c r="C274" s="76" t="s">
        <v>540</v>
      </c>
      <c r="D274" s="56" t="s">
        <v>82</v>
      </c>
      <c r="E274" s="81" t="s">
        <v>588</v>
      </c>
      <c r="F274" s="81" t="s">
        <v>694</v>
      </c>
      <c r="G274" s="81" t="s">
        <v>790</v>
      </c>
      <c r="H274" s="81" t="s">
        <v>694</v>
      </c>
      <c r="I274" s="52" t="s">
        <v>532</v>
      </c>
      <c r="J274" s="53" t="s">
        <v>532</v>
      </c>
      <c r="K274" s="53" t="s">
        <v>532</v>
      </c>
      <c r="L274" s="22"/>
    </row>
    <row r="275" spans="1:12">
      <c r="A275" s="19"/>
      <c r="B275" s="18" t="s">
        <v>269</v>
      </c>
      <c r="C275" s="76" t="s">
        <v>540</v>
      </c>
      <c r="D275" s="56" t="s">
        <v>82</v>
      </c>
      <c r="E275" s="81" t="s">
        <v>588</v>
      </c>
      <c r="F275" s="81" t="s">
        <v>694</v>
      </c>
      <c r="G275" s="82" t="s">
        <v>564</v>
      </c>
      <c r="H275" s="82" t="s">
        <v>564</v>
      </c>
      <c r="I275" s="52"/>
      <c r="J275" s="53"/>
      <c r="K275" s="53"/>
      <c r="L275" s="23" t="s">
        <v>64</v>
      </c>
    </row>
    <row r="276" spans="1:12">
      <c r="A276" s="19"/>
      <c r="B276" s="18" t="s">
        <v>270</v>
      </c>
      <c r="C276" s="76" t="s">
        <v>540</v>
      </c>
      <c r="D276" s="56" t="s">
        <v>82</v>
      </c>
      <c r="E276" s="81" t="s">
        <v>588</v>
      </c>
      <c r="F276" s="81" t="s">
        <v>694</v>
      </c>
      <c r="G276" s="81" t="s">
        <v>678</v>
      </c>
      <c r="H276" s="81" t="s">
        <v>936</v>
      </c>
      <c r="I276" s="52" t="s">
        <v>532</v>
      </c>
      <c r="J276" s="53" t="s">
        <v>532</v>
      </c>
      <c r="K276" s="53" t="s">
        <v>532</v>
      </c>
      <c r="L276" s="22"/>
    </row>
    <row r="277" spans="1:12">
      <c r="A277" s="19"/>
      <c r="B277" s="18" t="s">
        <v>271</v>
      </c>
      <c r="C277" s="76" t="s">
        <v>540</v>
      </c>
      <c r="D277" s="56" t="s">
        <v>82</v>
      </c>
      <c r="E277" s="81" t="s">
        <v>588</v>
      </c>
      <c r="F277" s="81" t="s">
        <v>694</v>
      </c>
      <c r="G277" s="81" t="s">
        <v>773</v>
      </c>
      <c r="H277" s="81" t="s">
        <v>694</v>
      </c>
      <c r="I277" s="52" t="s">
        <v>532</v>
      </c>
      <c r="J277" s="53" t="s">
        <v>532</v>
      </c>
      <c r="K277" s="53" t="s">
        <v>532</v>
      </c>
      <c r="L277" s="22"/>
    </row>
    <row r="278" spans="1:12">
      <c r="A278" s="19"/>
      <c r="B278" s="18" t="s">
        <v>272</v>
      </c>
      <c r="C278" s="76" t="s">
        <v>540</v>
      </c>
      <c r="D278" s="56" t="s">
        <v>82</v>
      </c>
      <c r="E278" s="81" t="s">
        <v>588</v>
      </c>
      <c r="F278" s="81" t="s">
        <v>694</v>
      </c>
      <c r="G278" s="81" t="s">
        <v>787</v>
      </c>
      <c r="H278" s="81" t="s">
        <v>994</v>
      </c>
      <c r="I278" s="52" t="s">
        <v>532</v>
      </c>
      <c r="J278" s="53" t="s">
        <v>532</v>
      </c>
      <c r="K278" s="53" t="s">
        <v>532</v>
      </c>
      <c r="L278" s="22"/>
    </row>
    <row r="279" spans="1:12">
      <c r="A279" s="19"/>
      <c r="B279" s="18" t="s">
        <v>273</v>
      </c>
      <c r="C279" s="76" t="s">
        <v>540</v>
      </c>
      <c r="D279" s="56" t="s">
        <v>82</v>
      </c>
      <c r="E279" s="81" t="s">
        <v>564</v>
      </c>
      <c r="F279" s="81" t="s">
        <v>564</v>
      </c>
      <c r="G279" s="82" t="s">
        <v>564</v>
      </c>
      <c r="H279" s="82" t="s">
        <v>564</v>
      </c>
      <c r="I279" s="52"/>
      <c r="J279" s="53"/>
      <c r="K279" s="53"/>
      <c r="L279" s="22"/>
    </row>
    <row r="280" spans="1:12">
      <c r="A280" s="19"/>
      <c r="B280" s="18" t="s">
        <v>274</v>
      </c>
      <c r="C280" s="76" t="s">
        <v>540</v>
      </c>
      <c r="D280" s="56" t="s">
        <v>82</v>
      </c>
      <c r="E280" s="81" t="s">
        <v>781</v>
      </c>
      <c r="F280" s="81" t="s">
        <v>588</v>
      </c>
      <c r="G280" s="81" t="s">
        <v>798</v>
      </c>
      <c r="H280" s="81" t="s">
        <v>859</v>
      </c>
      <c r="I280" s="52" t="s">
        <v>532</v>
      </c>
      <c r="J280" s="53" t="s">
        <v>532</v>
      </c>
      <c r="K280" s="53" t="s">
        <v>532</v>
      </c>
      <c r="L280" s="22"/>
    </row>
    <row r="281" spans="1:12">
      <c r="A281" s="19"/>
      <c r="B281" s="18" t="s">
        <v>275</v>
      </c>
      <c r="C281" s="76" t="s">
        <v>540</v>
      </c>
      <c r="D281" s="56" t="s">
        <v>82</v>
      </c>
      <c r="E281" s="81" t="s">
        <v>781</v>
      </c>
      <c r="F281" s="81" t="s">
        <v>588</v>
      </c>
      <c r="G281" s="81" t="s">
        <v>800</v>
      </c>
      <c r="H281" s="81" t="s">
        <v>859</v>
      </c>
      <c r="I281" s="52" t="s">
        <v>532</v>
      </c>
      <c r="J281" s="53" t="s">
        <v>532</v>
      </c>
      <c r="K281" s="53" t="s">
        <v>532</v>
      </c>
      <c r="L281" s="22"/>
    </row>
    <row r="282" spans="1:12">
      <c r="A282" s="19"/>
      <c r="B282" s="18" t="s">
        <v>276</v>
      </c>
      <c r="C282" s="76" t="s">
        <v>540</v>
      </c>
      <c r="D282" s="56" t="s">
        <v>82</v>
      </c>
      <c r="E282" s="81" t="s">
        <v>781</v>
      </c>
      <c r="F282" s="81" t="s">
        <v>588</v>
      </c>
      <c r="G282" s="81" t="s">
        <v>784</v>
      </c>
      <c r="H282" s="81" t="s">
        <v>588</v>
      </c>
      <c r="I282" s="52" t="s">
        <v>532</v>
      </c>
      <c r="J282" s="53" t="s">
        <v>532</v>
      </c>
      <c r="K282" s="53" t="s">
        <v>532</v>
      </c>
      <c r="L282" s="22"/>
    </row>
    <row r="283" spans="1:12">
      <c r="A283" s="19"/>
      <c r="B283" s="18" t="s">
        <v>277</v>
      </c>
      <c r="C283" s="76" t="s">
        <v>540</v>
      </c>
      <c r="D283" s="56" t="s">
        <v>82</v>
      </c>
      <c r="E283" s="81" t="s">
        <v>781</v>
      </c>
      <c r="F283" s="81" t="s">
        <v>588</v>
      </c>
      <c r="G283" s="81" t="s">
        <v>1137</v>
      </c>
      <c r="H283" s="81" t="s">
        <v>739</v>
      </c>
      <c r="I283" s="52" t="s">
        <v>532</v>
      </c>
      <c r="J283" s="53" t="s">
        <v>532</v>
      </c>
      <c r="K283" s="53" t="s">
        <v>532</v>
      </c>
      <c r="L283" s="22"/>
    </row>
    <row r="284" spans="1:12">
      <c r="A284" s="19"/>
      <c r="B284" s="18" t="s">
        <v>278</v>
      </c>
      <c r="C284" s="76" t="s">
        <v>540</v>
      </c>
      <c r="D284" s="56" t="s">
        <v>82</v>
      </c>
      <c r="E284" s="81" t="s">
        <v>781</v>
      </c>
      <c r="F284" s="81" t="s">
        <v>588</v>
      </c>
      <c r="G284" s="81" t="s">
        <v>1007</v>
      </c>
      <c r="H284" s="81" t="s">
        <v>614</v>
      </c>
      <c r="I284" s="52" t="s">
        <v>532</v>
      </c>
      <c r="J284" s="53" t="s">
        <v>532</v>
      </c>
      <c r="K284" s="53" t="s">
        <v>532</v>
      </c>
      <c r="L284" s="22"/>
    </row>
    <row r="285" spans="1:12">
      <c r="A285" s="19"/>
      <c r="B285" s="18" t="s">
        <v>279</v>
      </c>
      <c r="C285" s="76" t="s">
        <v>540</v>
      </c>
      <c r="D285" s="56" t="s">
        <v>82</v>
      </c>
      <c r="E285" s="81" t="s">
        <v>781</v>
      </c>
      <c r="F285" s="81" t="s">
        <v>588</v>
      </c>
      <c r="G285" s="82" t="s">
        <v>564</v>
      </c>
      <c r="H285" s="82" t="s">
        <v>564</v>
      </c>
      <c r="I285" s="52" t="s">
        <v>532</v>
      </c>
      <c r="J285" s="53" t="s">
        <v>532</v>
      </c>
      <c r="K285" s="53" t="s">
        <v>532</v>
      </c>
      <c r="L285" s="22"/>
    </row>
    <row r="286" spans="1:12">
      <c r="A286" s="19"/>
      <c r="B286" s="18" t="s">
        <v>280</v>
      </c>
      <c r="C286" s="76" t="s">
        <v>540</v>
      </c>
      <c r="D286" s="56" t="s">
        <v>82</v>
      </c>
      <c r="E286" s="81" t="s">
        <v>564</v>
      </c>
      <c r="F286" s="81" t="s">
        <v>564</v>
      </c>
      <c r="G286" s="82" t="s">
        <v>564</v>
      </c>
      <c r="H286" s="82" t="s">
        <v>564</v>
      </c>
      <c r="I286" s="52"/>
      <c r="J286" s="53"/>
      <c r="K286" s="53"/>
      <c r="L286" s="22"/>
    </row>
    <row r="287" spans="1:12">
      <c r="A287" s="19"/>
      <c r="B287" s="18" t="s">
        <v>281</v>
      </c>
      <c r="C287" s="76" t="s">
        <v>540</v>
      </c>
      <c r="D287" s="56" t="s">
        <v>82</v>
      </c>
      <c r="E287" s="81" t="s">
        <v>588</v>
      </c>
      <c r="F287" s="81" t="s">
        <v>694</v>
      </c>
      <c r="G287" s="81" t="s">
        <v>744</v>
      </c>
      <c r="H287" s="81" t="s">
        <v>733</v>
      </c>
      <c r="I287" s="52" t="s">
        <v>532</v>
      </c>
      <c r="J287" s="53" t="s">
        <v>532</v>
      </c>
      <c r="K287" s="53" t="s">
        <v>532</v>
      </c>
      <c r="L287" s="22"/>
    </row>
    <row r="288" spans="1:12">
      <c r="A288" s="19"/>
      <c r="B288" s="18" t="s">
        <v>282</v>
      </c>
      <c r="C288" s="76" t="s">
        <v>540</v>
      </c>
      <c r="D288" s="56" t="s">
        <v>82</v>
      </c>
      <c r="E288" s="81" t="s">
        <v>588</v>
      </c>
      <c r="F288" s="81" t="s">
        <v>694</v>
      </c>
      <c r="G288" s="82" t="s">
        <v>564</v>
      </c>
      <c r="H288" s="82" t="s">
        <v>564</v>
      </c>
      <c r="I288" s="52"/>
      <c r="J288" s="53"/>
      <c r="K288" s="53"/>
      <c r="L288" s="23" t="s">
        <v>64</v>
      </c>
    </row>
    <row r="289" spans="1:12">
      <c r="A289" s="19"/>
      <c r="B289" s="18" t="s">
        <v>283</v>
      </c>
      <c r="C289" s="76" t="s">
        <v>540</v>
      </c>
      <c r="D289" s="56" t="s">
        <v>82</v>
      </c>
      <c r="E289" s="81" t="s">
        <v>588</v>
      </c>
      <c r="F289" s="81" t="s">
        <v>694</v>
      </c>
      <c r="G289" s="81" t="s">
        <v>790</v>
      </c>
      <c r="H289" s="81" t="s">
        <v>825</v>
      </c>
      <c r="I289" s="52" t="s">
        <v>532</v>
      </c>
      <c r="J289" s="53" t="s">
        <v>532</v>
      </c>
      <c r="K289" s="53" t="s">
        <v>532</v>
      </c>
      <c r="L289" s="22"/>
    </row>
    <row r="290" spans="1:12">
      <c r="A290" s="19"/>
      <c r="B290" s="18" t="s">
        <v>284</v>
      </c>
      <c r="C290" s="76" t="s">
        <v>540</v>
      </c>
      <c r="D290" s="56" t="s">
        <v>82</v>
      </c>
      <c r="E290" s="81" t="s">
        <v>588</v>
      </c>
      <c r="F290" s="81" t="s">
        <v>694</v>
      </c>
      <c r="G290" s="81" t="s">
        <v>713</v>
      </c>
      <c r="H290" s="81" t="s">
        <v>764</v>
      </c>
      <c r="I290" s="52" t="s">
        <v>532</v>
      </c>
      <c r="J290" s="53" t="s">
        <v>532</v>
      </c>
      <c r="K290" s="53" t="s">
        <v>532</v>
      </c>
      <c r="L290" s="22"/>
    </row>
    <row r="291" spans="1:12">
      <c r="A291" s="19"/>
      <c r="B291" s="18" t="s">
        <v>285</v>
      </c>
      <c r="C291" s="76" t="s">
        <v>540</v>
      </c>
      <c r="D291" s="56" t="s">
        <v>82</v>
      </c>
      <c r="E291" s="81" t="s">
        <v>588</v>
      </c>
      <c r="F291" s="81" t="s">
        <v>694</v>
      </c>
      <c r="G291" s="81" t="s">
        <v>1204</v>
      </c>
      <c r="H291" s="81" t="s">
        <v>686</v>
      </c>
      <c r="I291" s="52" t="s">
        <v>532</v>
      </c>
      <c r="J291" s="53" t="s">
        <v>532</v>
      </c>
      <c r="K291" s="53" t="s">
        <v>532</v>
      </c>
      <c r="L291" s="22"/>
    </row>
    <row r="292" spans="1:12">
      <c r="A292" s="19"/>
      <c r="B292" s="18" t="s">
        <v>286</v>
      </c>
      <c r="C292" s="76" t="s">
        <v>540</v>
      </c>
      <c r="D292" s="56" t="s">
        <v>82</v>
      </c>
      <c r="E292" s="81" t="s">
        <v>588</v>
      </c>
      <c r="F292" s="81" t="s">
        <v>694</v>
      </c>
      <c r="G292" s="81" t="s">
        <v>849</v>
      </c>
      <c r="H292" s="81" t="s">
        <v>1155</v>
      </c>
      <c r="I292" s="52" t="s">
        <v>532</v>
      </c>
      <c r="J292" s="53" t="s">
        <v>532</v>
      </c>
      <c r="K292" s="53" t="s">
        <v>532</v>
      </c>
      <c r="L292" s="22"/>
    </row>
    <row r="293" spans="1:12">
      <c r="A293" s="19"/>
      <c r="B293" s="18" t="s">
        <v>287</v>
      </c>
      <c r="C293" s="76" t="s">
        <v>540</v>
      </c>
      <c r="D293" s="56" t="s">
        <v>82</v>
      </c>
      <c r="E293" s="81" t="s">
        <v>564</v>
      </c>
      <c r="F293" s="81" t="s">
        <v>564</v>
      </c>
      <c r="G293" s="82" t="s">
        <v>564</v>
      </c>
      <c r="H293" s="82" t="s">
        <v>564</v>
      </c>
      <c r="I293" s="52"/>
      <c r="J293" s="53"/>
      <c r="K293" s="53"/>
      <c r="L293" s="22"/>
    </row>
    <row r="294" spans="1:12">
      <c r="A294" s="19"/>
      <c r="B294" s="18" t="s">
        <v>288</v>
      </c>
      <c r="C294" s="76" t="s">
        <v>540</v>
      </c>
      <c r="D294" s="56" t="s">
        <v>82</v>
      </c>
      <c r="E294" s="81" t="s">
        <v>781</v>
      </c>
      <c r="F294" s="81" t="s">
        <v>588</v>
      </c>
      <c r="G294" s="81" t="s">
        <v>793</v>
      </c>
      <c r="H294" s="81" t="s">
        <v>576</v>
      </c>
      <c r="I294" s="52" t="s">
        <v>532</v>
      </c>
      <c r="J294" s="53" t="s">
        <v>532</v>
      </c>
      <c r="K294" s="53" t="s">
        <v>532</v>
      </c>
      <c r="L294" s="22"/>
    </row>
    <row r="295" spans="1:12">
      <c r="A295" s="19"/>
      <c r="B295" s="18" t="s">
        <v>289</v>
      </c>
      <c r="C295" s="76" t="s">
        <v>540</v>
      </c>
      <c r="D295" s="56" t="s">
        <v>82</v>
      </c>
      <c r="E295" s="81" t="s">
        <v>781</v>
      </c>
      <c r="F295" s="81" t="s">
        <v>588</v>
      </c>
      <c r="G295" s="81" t="s">
        <v>1205</v>
      </c>
      <c r="H295" s="81" t="s">
        <v>641</v>
      </c>
      <c r="I295" s="52" t="s">
        <v>532</v>
      </c>
      <c r="J295" s="53" t="s">
        <v>532</v>
      </c>
      <c r="K295" s="53" t="s">
        <v>532</v>
      </c>
      <c r="L295" s="22"/>
    </row>
    <row r="296" spans="1:12">
      <c r="A296" s="19"/>
      <c r="B296" s="18" t="s">
        <v>290</v>
      </c>
      <c r="C296" s="76" t="s">
        <v>540</v>
      </c>
      <c r="D296" s="56" t="s">
        <v>82</v>
      </c>
      <c r="E296" s="81" t="s">
        <v>781</v>
      </c>
      <c r="F296" s="81" t="s">
        <v>588</v>
      </c>
      <c r="G296" s="81" t="s">
        <v>1206</v>
      </c>
      <c r="H296" s="81" t="s">
        <v>663</v>
      </c>
      <c r="I296" s="52" t="s">
        <v>532</v>
      </c>
      <c r="J296" s="53" t="s">
        <v>532</v>
      </c>
      <c r="K296" s="53" t="s">
        <v>532</v>
      </c>
      <c r="L296" s="22"/>
    </row>
    <row r="297" spans="1:12">
      <c r="A297" s="19"/>
      <c r="B297" s="18" t="s">
        <v>291</v>
      </c>
      <c r="C297" s="76" t="s">
        <v>540</v>
      </c>
      <c r="D297" s="56" t="s">
        <v>82</v>
      </c>
      <c r="E297" s="81" t="s">
        <v>781</v>
      </c>
      <c r="F297" s="81" t="s">
        <v>588</v>
      </c>
      <c r="G297" s="81" t="s">
        <v>815</v>
      </c>
      <c r="H297" s="81" t="s">
        <v>756</v>
      </c>
      <c r="I297" s="52" t="s">
        <v>532</v>
      </c>
      <c r="J297" s="53" t="s">
        <v>532</v>
      </c>
      <c r="K297" s="53" t="s">
        <v>532</v>
      </c>
      <c r="L297" s="22"/>
    </row>
    <row r="298" spans="1:12">
      <c r="A298" s="19"/>
      <c r="B298" s="18" t="s">
        <v>292</v>
      </c>
      <c r="C298" s="76" t="s">
        <v>540</v>
      </c>
      <c r="D298" s="56" t="s">
        <v>82</v>
      </c>
      <c r="E298" s="81" t="s">
        <v>781</v>
      </c>
      <c r="F298" s="81" t="s">
        <v>588</v>
      </c>
      <c r="G298" s="81" t="s">
        <v>796</v>
      </c>
      <c r="H298" s="81" t="s">
        <v>862</v>
      </c>
      <c r="I298" s="52" t="s">
        <v>532</v>
      </c>
      <c r="J298" s="53" t="s">
        <v>532</v>
      </c>
      <c r="K298" s="53" t="s">
        <v>532</v>
      </c>
      <c r="L298" s="22"/>
    </row>
    <row r="299" spans="1:12">
      <c r="A299" s="19"/>
      <c r="B299" s="18" t="s">
        <v>293</v>
      </c>
      <c r="C299" s="76" t="s">
        <v>540</v>
      </c>
      <c r="D299" s="56" t="s">
        <v>82</v>
      </c>
      <c r="E299" s="81" t="s">
        <v>781</v>
      </c>
      <c r="F299" s="81" t="s">
        <v>588</v>
      </c>
      <c r="G299" s="81" t="s">
        <v>1136</v>
      </c>
      <c r="H299" s="81" t="s">
        <v>783</v>
      </c>
      <c r="I299" s="52" t="s">
        <v>532</v>
      </c>
      <c r="J299" s="53" t="s">
        <v>532</v>
      </c>
      <c r="K299" s="53" t="s">
        <v>532</v>
      </c>
      <c r="L299" s="22"/>
    </row>
    <row r="300" spans="1:12">
      <c r="A300" s="19"/>
      <c r="B300" s="18" t="s">
        <v>294</v>
      </c>
      <c r="C300" s="76" t="s">
        <v>540</v>
      </c>
      <c r="D300" s="56" t="s">
        <v>82</v>
      </c>
      <c r="E300" s="81" t="s">
        <v>564</v>
      </c>
      <c r="F300" s="81" t="s">
        <v>564</v>
      </c>
      <c r="G300" s="82" t="s">
        <v>564</v>
      </c>
      <c r="H300" s="82" t="s">
        <v>564</v>
      </c>
      <c r="I300" s="52"/>
      <c r="J300" s="53"/>
      <c r="K300" s="53"/>
      <c r="L300" s="22"/>
    </row>
    <row r="301" spans="1:12">
      <c r="A301" s="19"/>
      <c r="B301" s="18" t="s">
        <v>295</v>
      </c>
      <c r="C301" s="76" t="s">
        <v>540</v>
      </c>
      <c r="D301" s="56" t="s">
        <v>82</v>
      </c>
      <c r="E301" s="81" t="s">
        <v>565</v>
      </c>
      <c r="F301" s="81" t="s">
        <v>566</v>
      </c>
      <c r="G301" s="82" t="s">
        <v>564</v>
      </c>
      <c r="H301" s="82" t="s">
        <v>564</v>
      </c>
      <c r="I301" s="52"/>
      <c r="J301" s="53"/>
      <c r="K301" s="53"/>
      <c r="L301" s="23" t="s">
        <v>64</v>
      </c>
    </row>
    <row r="302" spans="1:12">
      <c r="A302" s="19">
        <v>11</v>
      </c>
      <c r="B302" s="18" t="s">
        <v>266</v>
      </c>
      <c r="C302" s="76" t="s">
        <v>541</v>
      </c>
      <c r="D302" s="56" t="s">
        <v>83</v>
      </c>
      <c r="E302" s="81" t="s">
        <v>564</v>
      </c>
      <c r="F302" s="81" t="s">
        <v>564</v>
      </c>
      <c r="G302" s="82" t="s">
        <v>564</v>
      </c>
      <c r="H302" s="82" t="s">
        <v>564</v>
      </c>
      <c r="I302" s="52"/>
      <c r="J302" s="53"/>
      <c r="K302" s="53"/>
      <c r="L302" s="19"/>
    </row>
    <row r="303" spans="1:12">
      <c r="A303" s="19"/>
      <c r="B303" s="18" t="s">
        <v>267</v>
      </c>
      <c r="C303" s="76" t="s">
        <v>541</v>
      </c>
      <c r="D303" s="56" t="s">
        <v>83</v>
      </c>
      <c r="E303" s="81" t="s">
        <v>714</v>
      </c>
      <c r="F303" s="81" t="s">
        <v>705</v>
      </c>
      <c r="G303" s="81" t="s">
        <v>882</v>
      </c>
      <c r="H303" s="81" t="s">
        <v>792</v>
      </c>
      <c r="I303" s="52" t="s">
        <v>532</v>
      </c>
      <c r="J303" s="53" t="s">
        <v>532</v>
      </c>
      <c r="K303" s="53" t="s">
        <v>532</v>
      </c>
      <c r="L303" s="19"/>
    </row>
    <row r="304" spans="1:12">
      <c r="A304" s="19"/>
      <c r="B304" s="18" t="s">
        <v>268</v>
      </c>
      <c r="C304" s="76" t="s">
        <v>541</v>
      </c>
      <c r="D304" s="56" t="s">
        <v>83</v>
      </c>
      <c r="E304" s="81" t="s">
        <v>565</v>
      </c>
      <c r="F304" s="81" t="s">
        <v>705</v>
      </c>
      <c r="G304" s="81" t="s">
        <v>813</v>
      </c>
      <c r="H304" s="81" t="s">
        <v>1207</v>
      </c>
      <c r="I304" s="52" t="s">
        <v>532</v>
      </c>
      <c r="J304" s="53" t="s">
        <v>532</v>
      </c>
      <c r="K304" s="53" t="s">
        <v>532</v>
      </c>
      <c r="L304" s="19"/>
    </row>
    <row r="305" spans="1:12">
      <c r="A305" s="19"/>
      <c r="B305" s="18" t="s">
        <v>269</v>
      </c>
      <c r="C305" s="76" t="s">
        <v>541</v>
      </c>
      <c r="D305" s="56" t="s">
        <v>83</v>
      </c>
      <c r="E305" s="81" t="s">
        <v>565</v>
      </c>
      <c r="F305" s="81" t="s">
        <v>566</v>
      </c>
      <c r="G305" s="81" t="s">
        <v>592</v>
      </c>
      <c r="H305" s="81" t="s">
        <v>1145</v>
      </c>
      <c r="I305" s="52" t="s">
        <v>532</v>
      </c>
      <c r="J305" s="53" t="s">
        <v>532</v>
      </c>
      <c r="K305" s="53" t="s">
        <v>532</v>
      </c>
      <c r="L305" s="19"/>
    </row>
    <row r="306" spans="1:12">
      <c r="A306" s="19"/>
      <c r="B306" s="18" t="s">
        <v>270</v>
      </c>
      <c r="C306" s="76" t="s">
        <v>541</v>
      </c>
      <c r="D306" s="56" t="s">
        <v>83</v>
      </c>
      <c r="E306" s="81" t="s">
        <v>705</v>
      </c>
      <c r="F306" s="81" t="s">
        <v>584</v>
      </c>
      <c r="G306" s="81" t="s">
        <v>1142</v>
      </c>
      <c r="H306" s="81" t="s">
        <v>592</v>
      </c>
      <c r="I306" s="52" t="s">
        <v>532</v>
      </c>
      <c r="J306" s="53" t="s">
        <v>532</v>
      </c>
      <c r="K306" s="53" t="s">
        <v>532</v>
      </c>
      <c r="L306" s="19"/>
    </row>
    <row r="307" spans="1:12">
      <c r="A307" s="19"/>
      <c r="B307" s="18" t="s">
        <v>271</v>
      </c>
      <c r="C307" s="76" t="s">
        <v>541</v>
      </c>
      <c r="D307" s="56" t="s">
        <v>83</v>
      </c>
      <c r="E307" s="81" t="s">
        <v>705</v>
      </c>
      <c r="F307" s="81" t="s">
        <v>584</v>
      </c>
      <c r="G307" s="81" t="s">
        <v>1182</v>
      </c>
      <c r="H307" s="81" t="s">
        <v>1208</v>
      </c>
      <c r="I307" s="52" t="s">
        <v>532</v>
      </c>
      <c r="J307" s="53" t="s">
        <v>532</v>
      </c>
      <c r="K307" s="53" t="s">
        <v>532</v>
      </c>
      <c r="L307" s="19"/>
    </row>
    <row r="308" spans="1:12">
      <c r="A308" s="19"/>
      <c r="B308" s="18" t="s">
        <v>272</v>
      </c>
      <c r="C308" s="76" t="s">
        <v>541</v>
      </c>
      <c r="D308" s="56" t="s">
        <v>83</v>
      </c>
      <c r="E308" s="81" t="s">
        <v>565</v>
      </c>
      <c r="F308" s="81" t="s">
        <v>575</v>
      </c>
      <c r="G308" s="81" t="s">
        <v>802</v>
      </c>
      <c r="H308" s="81" t="s">
        <v>826</v>
      </c>
      <c r="I308" s="52" t="s">
        <v>532</v>
      </c>
      <c r="J308" s="53" t="s">
        <v>532</v>
      </c>
      <c r="K308" s="53" t="s">
        <v>532</v>
      </c>
      <c r="L308" s="19"/>
    </row>
    <row r="309" spans="1:12">
      <c r="A309" s="19"/>
      <c r="B309" s="18" t="s">
        <v>273</v>
      </c>
      <c r="C309" s="76" t="s">
        <v>541</v>
      </c>
      <c r="D309" s="56" t="s">
        <v>83</v>
      </c>
      <c r="E309" s="81" t="s">
        <v>714</v>
      </c>
      <c r="F309" s="81" t="s">
        <v>705</v>
      </c>
      <c r="G309" s="81" t="s">
        <v>887</v>
      </c>
      <c r="H309" s="81" t="s">
        <v>808</v>
      </c>
      <c r="I309" s="52" t="s">
        <v>532</v>
      </c>
      <c r="J309" s="53" t="s">
        <v>532</v>
      </c>
      <c r="K309" s="53" t="s">
        <v>532</v>
      </c>
      <c r="L309" s="19"/>
    </row>
    <row r="310" spans="1:12">
      <c r="A310" s="19"/>
      <c r="B310" s="18" t="s">
        <v>274</v>
      </c>
      <c r="C310" s="76" t="s">
        <v>541</v>
      </c>
      <c r="D310" s="56" t="s">
        <v>83</v>
      </c>
      <c r="E310" s="81" t="s">
        <v>714</v>
      </c>
      <c r="F310" s="81" t="s">
        <v>705</v>
      </c>
      <c r="G310" s="81" t="s">
        <v>927</v>
      </c>
      <c r="H310" s="81" t="s">
        <v>942</v>
      </c>
      <c r="I310" s="52" t="s">
        <v>532</v>
      </c>
      <c r="J310" s="53" t="s">
        <v>532</v>
      </c>
      <c r="K310" s="53" t="s">
        <v>532</v>
      </c>
      <c r="L310" s="19"/>
    </row>
    <row r="311" spans="1:12">
      <c r="A311" s="19"/>
      <c r="B311" s="18" t="s">
        <v>275</v>
      </c>
      <c r="C311" s="76" t="s">
        <v>541</v>
      </c>
      <c r="D311" s="56" t="s">
        <v>83</v>
      </c>
      <c r="E311" s="81" t="s">
        <v>705</v>
      </c>
      <c r="F311" s="81" t="s">
        <v>584</v>
      </c>
      <c r="G311" s="81" t="s">
        <v>943</v>
      </c>
      <c r="H311" s="82" t="s">
        <v>564</v>
      </c>
      <c r="I311" s="52" t="s">
        <v>532</v>
      </c>
      <c r="J311" s="53" t="s">
        <v>532</v>
      </c>
      <c r="K311" s="53" t="s">
        <v>532</v>
      </c>
      <c r="L311" s="19"/>
    </row>
    <row r="312" spans="1:12">
      <c r="A312" s="19"/>
      <c r="B312" s="18" t="s">
        <v>276</v>
      </c>
      <c r="C312" s="76" t="s">
        <v>541</v>
      </c>
      <c r="D312" s="56" t="s">
        <v>83</v>
      </c>
      <c r="E312" s="81" t="s">
        <v>565</v>
      </c>
      <c r="F312" s="81" t="s">
        <v>566</v>
      </c>
      <c r="G312" s="81" t="s">
        <v>584</v>
      </c>
      <c r="H312" s="81" t="s">
        <v>1065</v>
      </c>
      <c r="I312" s="52" t="s">
        <v>532</v>
      </c>
      <c r="J312" s="53" t="s">
        <v>532</v>
      </c>
      <c r="K312" s="53" t="s">
        <v>532</v>
      </c>
      <c r="L312" s="19"/>
    </row>
    <row r="313" spans="1:12">
      <c r="A313" s="19"/>
      <c r="B313" s="18" t="s">
        <v>277</v>
      </c>
      <c r="C313" s="76" t="s">
        <v>541</v>
      </c>
      <c r="D313" s="56" t="s">
        <v>83</v>
      </c>
      <c r="E313" s="81" t="s">
        <v>565</v>
      </c>
      <c r="F313" s="81" t="s">
        <v>566</v>
      </c>
      <c r="G313" s="81" t="s">
        <v>580</v>
      </c>
      <c r="H313" s="81" t="s">
        <v>735</v>
      </c>
      <c r="I313" s="52" t="s">
        <v>532</v>
      </c>
      <c r="J313" s="53" t="s">
        <v>532</v>
      </c>
      <c r="K313" s="53" t="s">
        <v>532</v>
      </c>
      <c r="L313" s="19"/>
    </row>
    <row r="314" spans="1:12">
      <c r="A314" s="19"/>
      <c r="B314" s="18" t="s">
        <v>278</v>
      </c>
      <c r="C314" s="76" t="s">
        <v>541</v>
      </c>
      <c r="D314" s="56" t="s">
        <v>83</v>
      </c>
      <c r="E314" s="81" t="s">
        <v>565</v>
      </c>
      <c r="F314" s="81" t="s">
        <v>572</v>
      </c>
      <c r="G314" s="81" t="s">
        <v>569</v>
      </c>
      <c r="H314" s="81" t="s">
        <v>648</v>
      </c>
      <c r="I314" s="52" t="s">
        <v>532</v>
      </c>
      <c r="J314" s="53" t="s">
        <v>532</v>
      </c>
      <c r="K314" s="53" t="s">
        <v>532</v>
      </c>
      <c r="L314" s="19"/>
    </row>
    <row r="315" spans="1:12">
      <c r="A315" s="19"/>
      <c r="B315" s="18" t="s">
        <v>279</v>
      </c>
      <c r="C315" s="76" t="s">
        <v>541</v>
      </c>
      <c r="D315" s="56" t="s">
        <v>83</v>
      </c>
      <c r="E315" s="81" t="s">
        <v>705</v>
      </c>
      <c r="F315" s="81" t="s">
        <v>584</v>
      </c>
      <c r="G315" s="81" t="s">
        <v>1209</v>
      </c>
      <c r="H315" s="81" t="s">
        <v>1210</v>
      </c>
      <c r="I315" s="52" t="s">
        <v>532</v>
      </c>
      <c r="J315" s="53" t="s">
        <v>532</v>
      </c>
      <c r="K315" s="53" t="s">
        <v>532</v>
      </c>
      <c r="L315" s="19"/>
    </row>
    <row r="316" spans="1:12">
      <c r="A316" s="19"/>
      <c r="B316" s="18" t="s">
        <v>280</v>
      </c>
      <c r="C316" s="76" t="s">
        <v>541</v>
      </c>
      <c r="D316" s="56" t="s">
        <v>83</v>
      </c>
      <c r="E316" s="81" t="s">
        <v>564</v>
      </c>
      <c r="F316" s="81" t="s">
        <v>564</v>
      </c>
      <c r="G316" s="82" t="s">
        <v>564</v>
      </c>
      <c r="H316" s="82" t="s">
        <v>564</v>
      </c>
      <c r="I316" s="52"/>
      <c r="J316" s="53"/>
      <c r="K316" s="53"/>
      <c r="L316" s="19"/>
    </row>
    <row r="317" spans="1:12">
      <c r="A317" s="19"/>
      <c r="B317" s="18" t="s">
        <v>281</v>
      </c>
      <c r="C317" s="76" t="s">
        <v>541</v>
      </c>
      <c r="D317" s="56" t="s">
        <v>83</v>
      </c>
      <c r="E317" s="81" t="s">
        <v>714</v>
      </c>
      <c r="F317" s="81" t="s">
        <v>705</v>
      </c>
      <c r="G317" s="81" t="s">
        <v>887</v>
      </c>
      <c r="H317" s="81" t="s">
        <v>784</v>
      </c>
      <c r="I317" s="52" t="s">
        <v>532</v>
      </c>
      <c r="J317" s="53" t="s">
        <v>532</v>
      </c>
      <c r="K317" s="53" t="s">
        <v>532</v>
      </c>
      <c r="L317" s="19"/>
    </row>
    <row r="318" spans="1:12">
      <c r="A318" s="19"/>
      <c r="B318" s="18" t="s">
        <v>282</v>
      </c>
      <c r="C318" s="76" t="s">
        <v>541</v>
      </c>
      <c r="D318" s="56" t="s">
        <v>83</v>
      </c>
      <c r="E318" s="81" t="s">
        <v>705</v>
      </c>
      <c r="F318" s="81" t="s">
        <v>584</v>
      </c>
      <c r="G318" s="81" t="s">
        <v>1211</v>
      </c>
      <c r="H318" s="82" t="s">
        <v>564</v>
      </c>
      <c r="I318" s="52" t="s">
        <v>532</v>
      </c>
      <c r="J318" s="53" t="s">
        <v>532</v>
      </c>
      <c r="K318" s="53" t="s">
        <v>532</v>
      </c>
      <c r="L318" s="19"/>
    </row>
    <row r="319" spans="1:12">
      <c r="A319" s="19"/>
      <c r="B319" s="18" t="s">
        <v>283</v>
      </c>
      <c r="C319" s="76" t="s">
        <v>541</v>
      </c>
      <c r="D319" s="56" t="s">
        <v>83</v>
      </c>
      <c r="E319" s="81" t="s">
        <v>565</v>
      </c>
      <c r="F319" s="81" t="s">
        <v>566</v>
      </c>
      <c r="G319" s="81" t="s">
        <v>595</v>
      </c>
      <c r="H319" s="81" t="s">
        <v>733</v>
      </c>
      <c r="I319" s="52" t="s">
        <v>532</v>
      </c>
      <c r="J319" s="53" t="s">
        <v>532</v>
      </c>
      <c r="K319" s="53" t="s">
        <v>532</v>
      </c>
      <c r="L319" s="19"/>
    </row>
    <row r="320" spans="1:12">
      <c r="A320" s="19"/>
      <c r="B320" s="18" t="s">
        <v>284</v>
      </c>
      <c r="C320" s="76" t="s">
        <v>541</v>
      </c>
      <c r="D320" s="56" t="s">
        <v>83</v>
      </c>
      <c r="E320" s="81" t="s">
        <v>565</v>
      </c>
      <c r="F320" s="81" t="s">
        <v>566</v>
      </c>
      <c r="G320" s="81" t="s">
        <v>625</v>
      </c>
      <c r="H320" s="81" t="s">
        <v>846</v>
      </c>
      <c r="I320" s="52" t="s">
        <v>532</v>
      </c>
      <c r="J320" s="53" t="s">
        <v>532</v>
      </c>
      <c r="K320" s="53" t="s">
        <v>532</v>
      </c>
      <c r="L320" s="19"/>
    </row>
    <row r="321" spans="1:12">
      <c r="A321" s="19"/>
      <c r="B321" s="18" t="s">
        <v>285</v>
      </c>
      <c r="C321" s="76" t="s">
        <v>541</v>
      </c>
      <c r="D321" s="56" t="s">
        <v>83</v>
      </c>
      <c r="E321" s="81" t="s">
        <v>714</v>
      </c>
      <c r="F321" s="81" t="s">
        <v>705</v>
      </c>
      <c r="G321" s="81" t="s">
        <v>1128</v>
      </c>
      <c r="H321" s="81" t="s">
        <v>922</v>
      </c>
      <c r="I321" s="52" t="s">
        <v>532</v>
      </c>
      <c r="J321" s="53" t="s">
        <v>532</v>
      </c>
      <c r="K321" s="53" t="s">
        <v>532</v>
      </c>
      <c r="L321" s="19"/>
    </row>
    <row r="322" spans="1:12">
      <c r="A322" s="19"/>
      <c r="B322" s="18" t="s">
        <v>286</v>
      </c>
      <c r="C322" s="76" t="s">
        <v>541</v>
      </c>
      <c r="D322" s="56" t="s">
        <v>83</v>
      </c>
      <c r="E322" s="81" t="s">
        <v>705</v>
      </c>
      <c r="F322" s="81" t="s">
        <v>584</v>
      </c>
      <c r="G322" s="81" t="s">
        <v>1084</v>
      </c>
      <c r="H322" s="81" t="s">
        <v>636</v>
      </c>
      <c r="I322" s="52" t="s">
        <v>532</v>
      </c>
      <c r="J322" s="53" t="s">
        <v>532</v>
      </c>
      <c r="K322" s="53" t="s">
        <v>532</v>
      </c>
      <c r="L322" s="19"/>
    </row>
    <row r="323" spans="1:12">
      <c r="A323" s="19"/>
      <c r="B323" s="18" t="s">
        <v>287</v>
      </c>
      <c r="C323" s="76" t="s">
        <v>541</v>
      </c>
      <c r="D323" s="56" t="s">
        <v>83</v>
      </c>
      <c r="E323" s="81" t="s">
        <v>564</v>
      </c>
      <c r="F323" s="81" t="s">
        <v>564</v>
      </c>
      <c r="G323" s="82" t="s">
        <v>564</v>
      </c>
      <c r="H323" s="82" t="s">
        <v>564</v>
      </c>
      <c r="I323" s="52"/>
      <c r="J323" s="53"/>
      <c r="K323" s="53"/>
      <c r="L323" s="19"/>
    </row>
    <row r="324" spans="1:12">
      <c r="A324" s="19"/>
      <c r="B324" s="18" t="s">
        <v>288</v>
      </c>
      <c r="C324" s="76" t="s">
        <v>541</v>
      </c>
      <c r="D324" s="56" t="s">
        <v>83</v>
      </c>
      <c r="E324" s="81" t="s">
        <v>705</v>
      </c>
      <c r="F324" s="81" t="s">
        <v>584</v>
      </c>
      <c r="G324" s="81" t="s">
        <v>749</v>
      </c>
      <c r="H324" s="81" t="s">
        <v>1110</v>
      </c>
      <c r="I324" s="52" t="s">
        <v>532</v>
      </c>
      <c r="J324" s="53" t="s">
        <v>532</v>
      </c>
      <c r="K324" s="53" t="s">
        <v>532</v>
      </c>
      <c r="L324" s="19"/>
    </row>
    <row r="325" spans="1:12">
      <c r="A325" s="19"/>
      <c r="B325" s="18" t="s">
        <v>289</v>
      </c>
      <c r="C325" s="76" t="s">
        <v>541</v>
      </c>
      <c r="D325" s="56" t="s">
        <v>83</v>
      </c>
      <c r="E325" s="81" t="s">
        <v>714</v>
      </c>
      <c r="F325" s="81" t="s">
        <v>705</v>
      </c>
      <c r="G325" s="81" t="s">
        <v>927</v>
      </c>
      <c r="H325" s="81" t="s">
        <v>952</v>
      </c>
      <c r="I325" s="52" t="s">
        <v>532</v>
      </c>
      <c r="J325" s="53" t="s">
        <v>532</v>
      </c>
      <c r="K325" s="53" t="s">
        <v>532</v>
      </c>
      <c r="L325" s="19"/>
    </row>
    <row r="326" spans="1:12">
      <c r="A326" s="19"/>
      <c r="B326" s="18" t="s">
        <v>290</v>
      </c>
      <c r="C326" s="76" t="s">
        <v>541</v>
      </c>
      <c r="D326" s="56" t="s">
        <v>83</v>
      </c>
      <c r="E326" s="81" t="s">
        <v>565</v>
      </c>
      <c r="F326" s="81" t="s">
        <v>566</v>
      </c>
      <c r="G326" s="81" t="s">
        <v>595</v>
      </c>
      <c r="H326" s="81" t="s">
        <v>585</v>
      </c>
      <c r="I326" s="52" t="s">
        <v>532</v>
      </c>
      <c r="J326" s="53" t="s">
        <v>532</v>
      </c>
      <c r="K326" s="53" t="s">
        <v>532</v>
      </c>
      <c r="L326" s="19"/>
    </row>
    <row r="327" spans="1:12">
      <c r="A327" s="19"/>
      <c r="B327" s="18" t="s">
        <v>291</v>
      </c>
      <c r="C327" s="76" t="s">
        <v>541</v>
      </c>
      <c r="D327" s="56" t="s">
        <v>83</v>
      </c>
      <c r="E327" s="81" t="s">
        <v>565</v>
      </c>
      <c r="F327" s="81" t="s">
        <v>566</v>
      </c>
      <c r="G327" s="81" t="s">
        <v>614</v>
      </c>
      <c r="H327" s="81" t="s">
        <v>829</v>
      </c>
      <c r="I327" s="52" t="s">
        <v>532</v>
      </c>
      <c r="J327" s="53" t="s">
        <v>532</v>
      </c>
      <c r="K327" s="53" t="s">
        <v>532</v>
      </c>
      <c r="L327" s="19"/>
    </row>
    <row r="328" spans="1:12">
      <c r="A328" s="19"/>
      <c r="B328" s="18" t="s">
        <v>292</v>
      </c>
      <c r="C328" s="76" t="s">
        <v>541</v>
      </c>
      <c r="D328" s="56" t="s">
        <v>83</v>
      </c>
      <c r="E328" s="81" t="s">
        <v>564</v>
      </c>
      <c r="F328" s="81" t="s">
        <v>564</v>
      </c>
      <c r="G328" s="82" t="s">
        <v>564</v>
      </c>
      <c r="H328" s="82" t="s">
        <v>564</v>
      </c>
      <c r="I328" s="52"/>
      <c r="J328" s="53"/>
      <c r="K328" s="53"/>
      <c r="L328" s="19"/>
    </row>
    <row r="329" spans="1:12">
      <c r="A329" s="19"/>
      <c r="B329" s="18" t="s">
        <v>293</v>
      </c>
      <c r="C329" s="76" t="s">
        <v>541</v>
      </c>
      <c r="D329" s="56" t="s">
        <v>83</v>
      </c>
      <c r="E329" s="81" t="s">
        <v>564</v>
      </c>
      <c r="F329" s="81" t="s">
        <v>564</v>
      </c>
      <c r="G329" s="82" t="s">
        <v>564</v>
      </c>
      <c r="H329" s="82" t="s">
        <v>564</v>
      </c>
      <c r="I329" s="52"/>
      <c r="J329" s="53"/>
      <c r="K329" s="53"/>
      <c r="L329" s="19"/>
    </row>
    <row r="330" spans="1:12">
      <c r="A330" s="19"/>
      <c r="B330" s="18" t="s">
        <v>294</v>
      </c>
      <c r="C330" s="76" t="s">
        <v>541</v>
      </c>
      <c r="D330" s="56" t="s">
        <v>83</v>
      </c>
      <c r="E330" s="81" t="s">
        <v>714</v>
      </c>
      <c r="F330" s="81" t="s">
        <v>705</v>
      </c>
      <c r="G330" s="81" t="s">
        <v>927</v>
      </c>
      <c r="H330" s="81" t="s">
        <v>724</v>
      </c>
      <c r="I330" s="52" t="s">
        <v>532</v>
      </c>
      <c r="J330" s="53" t="s">
        <v>532</v>
      </c>
      <c r="K330" s="53" t="s">
        <v>532</v>
      </c>
      <c r="L330" s="19"/>
    </row>
    <row r="331" spans="1:12">
      <c r="A331" s="19"/>
      <c r="B331" s="18" t="s">
        <v>295</v>
      </c>
      <c r="C331" s="76" t="s">
        <v>541</v>
      </c>
      <c r="D331" s="56" t="s">
        <v>83</v>
      </c>
      <c r="E331" s="81" t="s">
        <v>705</v>
      </c>
      <c r="F331" s="81" t="s">
        <v>584</v>
      </c>
      <c r="G331" s="81" t="s">
        <v>749</v>
      </c>
      <c r="H331" s="81" t="s">
        <v>1126</v>
      </c>
      <c r="I331" s="52" t="s">
        <v>532</v>
      </c>
      <c r="J331" s="53" t="s">
        <v>532</v>
      </c>
      <c r="K331" s="53" t="s">
        <v>532</v>
      </c>
      <c r="L331" s="19"/>
    </row>
    <row r="332" spans="1:12">
      <c r="A332" s="19">
        <v>12</v>
      </c>
      <c r="B332" s="18" t="s">
        <v>266</v>
      </c>
      <c r="C332" s="75" t="s">
        <v>542</v>
      </c>
      <c r="D332" s="57" t="s">
        <v>84</v>
      </c>
      <c r="E332" s="81" t="s">
        <v>564</v>
      </c>
      <c r="F332" s="81" t="s">
        <v>564</v>
      </c>
      <c r="G332" s="82" t="s">
        <v>564</v>
      </c>
      <c r="H332" s="82" t="s">
        <v>564</v>
      </c>
      <c r="I332" s="52"/>
      <c r="J332" s="53"/>
      <c r="K332" s="53"/>
      <c r="L332" s="22"/>
    </row>
    <row r="333" spans="1:12">
      <c r="A333" s="19"/>
      <c r="B333" s="18" t="s">
        <v>267</v>
      </c>
      <c r="C333" s="75" t="s">
        <v>542</v>
      </c>
      <c r="D333" s="57" t="s">
        <v>84</v>
      </c>
      <c r="E333" s="81" t="s">
        <v>565</v>
      </c>
      <c r="F333" s="81" t="s">
        <v>566</v>
      </c>
      <c r="G333" s="81" t="s">
        <v>605</v>
      </c>
      <c r="H333" s="81" t="s">
        <v>688</v>
      </c>
      <c r="I333" s="52" t="s">
        <v>532</v>
      </c>
      <c r="J333" s="53" t="s">
        <v>532</v>
      </c>
      <c r="K333" s="53" t="s">
        <v>532</v>
      </c>
      <c r="L333" s="22"/>
    </row>
    <row r="334" spans="1:12">
      <c r="A334" s="19"/>
      <c r="B334" s="18" t="s">
        <v>268</v>
      </c>
      <c r="C334" s="75" t="s">
        <v>542</v>
      </c>
      <c r="D334" s="57" t="s">
        <v>84</v>
      </c>
      <c r="E334" s="81" t="s">
        <v>565</v>
      </c>
      <c r="F334" s="81" t="s">
        <v>566</v>
      </c>
      <c r="G334" s="81" t="s">
        <v>627</v>
      </c>
      <c r="H334" s="81" t="s">
        <v>826</v>
      </c>
      <c r="I334" s="52" t="s">
        <v>532</v>
      </c>
      <c r="J334" s="53" t="s">
        <v>532</v>
      </c>
      <c r="K334" s="53" t="s">
        <v>532</v>
      </c>
      <c r="L334" s="22"/>
    </row>
    <row r="335" spans="1:12">
      <c r="A335" s="19"/>
      <c r="B335" s="18" t="s">
        <v>269</v>
      </c>
      <c r="C335" s="75" t="s">
        <v>542</v>
      </c>
      <c r="D335" s="57" t="s">
        <v>84</v>
      </c>
      <c r="E335" s="81" t="s">
        <v>565</v>
      </c>
      <c r="F335" s="81" t="s">
        <v>566</v>
      </c>
      <c r="G335" s="81" t="s">
        <v>631</v>
      </c>
      <c r="H335" s="81" t="s">
        <v>1147</v>
      </c>
      <c r="I335" s="52" t="s">
        <v>532</v>
      </c>
      <c r="J335" s="53" t="s">
        <v>532</v>
      </c>
      <c r="K335" s="53" t="s">
        <v>532</v>
      </c>
      <c r="L335" s="22"/>
    </row>
    <row r="336" spans="1:12">
      <c r="A336" s="19"/>
      <c r="B336" s="18" t="s">
        <v>270</v>
      </c>
      <c r="C336" s="75" t="s">
        <v>542</v>
      </c>
      <c r="D336" s="57" t="s">
        <v>84</v>
      </c>
      <c r="E336" s="81" t="s">
        <v>565</v>
      </c>
      <c r="F336" s="81" t="s">
        <v>566</v>
      </c>
      <c r="G336" s="81" t="s">
        <v>689</v>
      </c>
      <c r="H336" s="81" t="s">
        <v>1153</v>
      </c>
      <c r="I336" s="52" t="s">
        <v>532</v>
      </c>
      <c r="J336" s="53" t="s">
        <v>532</v>
      </c>
      <c r="K336" s="53" t="s">
        <v>532</v>
      </c>
      <c r="L336" s="22"/>
    </row>
    <row r="337" spans="1:12">
      <c r="A337" s="19"/>
      <c r="B337" s="18" t="s">
        <v>271</v>
      </c>
      <c r="C337" s="75" t="s">
        <v>542</v>
      </c>
      <c r="D337" s="57" t="s">
        <v>84</v>
      </c>
      <c r="E337" s="81" t="s">
        <v>565</v>
      </c>
      <c r="F337" s="81" t="s">
        <v>572</v>
      </c>
      <c r="G337" s="81" t="s">
        <v>654</v>
      </c>
      <c r="H337" s="81" t="s">
        <v>669</v>
      </c>
      <c r="I337" s="52" t="s">
        <v>532</v>
      </c>
      <c r="J337" s="53" t="s">
        <v>532</v>
      </c>
      <c r="K337" s="53" t="s">
        <v>532</v>
      </c>
      <c r="L337" s="22"/>
    </row>
    <row r="338" spans="1:12">
      <c r="A338" s="19"/>
      <c r="B338" s="18" t="s">
        <v>272</v>
      </c>
      <c r="C338" s="75" t="s">
        <v>542</v>
      </c>
      <c r="D338" s="57" t="s">
        <v>84</v>
      </c>
      <c r="E338" s="81" t="s">
        <v>565</v>
      </c>
      <c r="F338" s="81" t="s">
        <v>575</v>
      </c>
      <c r="G338" s="82" t="s">
        <v>564</v>
      </c>
      <c r="H338" s="82" t="s">
        <v>564</v>
      </c>
      <c r="I338" s="52"/>
      <c r="J338" s="53"/>
      <c r="K338" s="53"/>
      <c r="L338" s="22" t="s">
        <v>47</v>
      </c>
    </row>
    <row r="339" spans="1:12">
      <c r="A339" s="19"/>
      <c r="B339" s="18" t="s">
        <v>273</v>
      </c>
      <c r="C339" s="75" t="s">
        <v>542</v>
      </c>
      <c r="D339" s="57" t="s">
        <v>84</v>
      </c>
      <c r="E339" s="81" t="s">
        <v>564</v>
      </c>
      <c r="F339" s="81" t="s">
        <v>564</v>
      </c>
      <c r="G339" s="82" t="s">
        <v>564</v>
      </c>
      <c r="H339" s="82" t="s">
        <v>564</v>
      </c>
      <c r="I339" s="52"/>
      <c r="J339" s="53"/>
      <c r="K339" s="53"/>
      <c r="L339" s="22"/>
    </row>
    <row r="340" spans="1:12">
      <c r="A340" s="19"/>
      <c r="B340" s="18" t="s">
        <v>274</v>
      </c>
      <c r="C340" s="75" t="s">
        <v>542</v>
      </c>
      <c r="D340" s="57" t="s">
        <v>84</v>
      </c>
      <c r="E340" s="81" t="s">
        <v>565</v>
      </c>
      <c r="F340" s="81" t="s">
        <v>566</v>
      </c>
      <c r="G340" s="82" t="s">
        <v>564</v>
      </c>
      <c r="H340" s="82" t="s">
        <v>564</v>
      </c>
      <c r="I340" s="52" t="s">
        <v>532</v>
      </c>
      <c r="J340" s="53" t="s">
        <v>532</v>
      </c>
      <c r="K340" s="53" t="s">
        <v>532</v>
      </c>
      <c r="L340" s="22"/>
    </row>
    <row r="341" spans="1:12">
      <c r="A341" s="19"/>
      <c r="B341" s="18" t="s">
        <v>275</v>
      </c>
      <c r="C341" s="75" t="s">
        <v>542</v>
      </c>
      <c r="D341" s="57" t="s">
        <v>84</v>
      </c>
      <c r="E341" s="81" t="s">
        <v>565</v>
      </c>
      <c r="F341" s="81" t="s">
        <v>566</v>
      </c>
      <c r="G341" s="81" t="s">
        <v>569</v>
      </c>
      <c r="H341" s="81" t="s">
        <v>1132</v>
      </c>
      <c r="I341" s="52" t="s">
        <v>532</v>
      </c>
      <c r="J341" s="53" t="s">
        <v>532</v>
      </c>
      <c r="K341" s="53" t="s">
        <v>532</v>
      </c>
      <c r="L341" s="22"/>
    </row>
    <row r="342" spans="1:12">
      <c r="A342" s="19"/>
      <c r="B342" s="18" t="s">
        <v>276</v>
      </c>
      <c r="C342" s="75" t="s">
        <v>542</v>
      </c>
      <c r="D342" s="57" t="s">
        <v>84</v>
      </c>
      <c r="E342" s="81" t="s">
        <v>565</v>
      </c>
      <c r="F342" s="81" t="s">
        <v>566</v>
      </c>
      <c r="G342" s="81" t="s">
        <v>865</v>
      </c>
      <c r="H342" s="81" t="s">
        <v>703</v>
      </c>
      <c r="I342" s="52" t="s">
        <v>532</v>
      </c>
      <c r="J342" s="53" t="s">
        <v>532</v>
      </c>
      <c r="K342" s="53" t="s">
        <v>532</v>
      </c>
      <c r="L342" s="22"/>
    </row>
    <row r="343" spans="1:12">
      <c r="A343" s="19"/>
      <c r="B343" s="18" t="s">
        <v>277</v>
      </c>
      <c r="C343" s="75" t="s">
        <v>542</v>
      </c>
      <c r="D343" s="57" t="s">
        <v>84</v>
      </c>
      <c r="E343" s="81" t="s">
        <v>565</v>
      </c>
      <c r="F343" s="81" t="s">
        <v>566</v>
      </c>
      <c r="G343" s="81" t="s">
        <v>654</v>
      </c>
      <c r="H343" s="81" t="s">
        <v>656</v>
      </c>
      <c r="I343" s="52" t="s">
        <v>532</v>
      </c>
      <c r="J343" s="53" t="s">
        <v>532</v>
      </c>
      <c r="K343" s="53" t="s">
        <v>532</v>
      </c>
      <c r="L343" s="22"/>
    </row>
    <row r="344" spans="1:12">
      <c r="A344" s="19"/>
      <c r="B344" s="18" t="s">
        <v>278</v>
      </c>
      <c r="C344" s="75" t="s">
        <v>542</v>
      </c>
      <c r="D344" s="57" t="s">
        <v>84</v>
      </c>
      <c r="E344" s="81" t="s">
        <v>565</v>
      </c>
      <c r="F344" s="81" t="s">
        <v>572</v>
      </c>
      <c r="G344" s="81" t="s">
        <v>696</v>
      </c>
      <c r="H344" s="81" t="s">
        <v>1148</v>
      </c>
      <c r="I344" s="52" t="s">
        <v>532</v>
      </c>
      <c r="J344" s="53" t="s">
        <v>532</v>
      </c>
      <c r="K344" s="53" t="s">
        <v>532</v>
      </c>
      <c r="L344" s="22"/>
    </row>
    <row r="345" spans="1:12">
      <c r="A345" s="19"/>
      <c r="B345" s="18" t="s">
        <v>279</v>
      </c>
      <c r="C345" s="75" t="s">
        <v>542</v>
      </c>
      <c r="D345" s="57" t="s">
        <v>84</v>
      </c>
      <c r="E345" s="81" t="s">
        <v>565</v>
      </c>
      <c r="F345" s="81" t="s">
        <v>575</v>
      </c>
      <c r="G345" s="82" t="s">
        <v>564</v>
      </c>
      <c r="H345" s="82" t="s">
        <v>564</v>
      </c>
      <c r="I345" s="52" t="s">
        <v>532</v>
      </c>
      <c r="J345" s="53" t="s">
        <v>532</v>
      </c>
      <c r="K345" s="53" t="s">
        <v>532</v>
      </c>
      <c r="L345" s="22"/>
    </row>
    <row r="346" spans="1:12">
      <c r="A346" s="19"/>
      <c r="B346" s="18" t="s">
        <v>280</v>
      </c>
      <c r="C346" s="75" t="s">
        <v>542</v>
      </c>
      <c r="D346" s="57" t="s">
        <v>84</v>
      </c>
      <c r="E346" s="81" t="s">
        <v>564</v>
      </c>
      <c r="F346" s="81" t="s">
        <v>564</v>
      </c>
      <c r="G346" s="82" t="s">
        <v>564</v>
      </c>
      <c r="H346" s="82" t="s">
        <v>564</v>
      </c>
      <c r="I346" s="52"/>
      <c r="J346" s="53"/>
      <c r="K346" s="53"/>
      <c r="L346" s="22"/>
    </row>
    <row r="347" spans="1:12">
      <c r="A347" s="19"/>
      <c r="B347" s="18" t="s">
        <v>281</v>
      </c>
      <c r="C347" s="75" t="s">
        <v>542</v>
      </c>
      <c r="D347" s="57" t="s">
        <v>84</v>
      </c>
      <c r="E347" s="81" t="s">
        <v>565</v>
      </c>
      <c r="F347" s="81" t="s">
        <v>566</v>
      </c>
      <c r="G347" s="81" t="s">
        <v>1212</v>
      </c>
      <c r="H347" s="81" t="s">
        <v>703</v>
      </c>
      <c r="I347" s="52" t="s">
        <v>532</v>
      </c>
      <c r="J347" s="53" t="s">
        <v>532</v>
      </c>
      <c r="K347" s="53" t="s">
        <v>532</v>
      </c>
      <c r="L347" s="22"/>
    </row>
    <row r="348" spans="1:12">
      <c r="A348" s="19"/>
      <c r="B348" s="18" t="s">
        <v>282</v>
      </c>
      <c r="C348" s="75" t="s">
        <v>542</v>
      </c>
      <c r="D348" s="57" t="s">
        <v>84</v>
      </c>
      <c r="E348" s="81" t="s">
        <v>565</v>
      </c>
      <c r="F348" s="81" t="s">
        <v>566</v>
      </c>
      <c r="G348" s="81" t="s">
        <v>609</v>
      </c>
      <c r="H348" s="81" t="s">
        <v>895</v>
      </c>
      <c r="I348" s="52" t="s">
        <v>532</v>
      </c>
      <c r="J348" s="53" t="s">
        <v>532</v>
      </c>
      <c r="K348" s="53" t="s">
        <v>532</v>
      </c>
      <c r="L348" s="22"/>
    </row>
    <row r="349" spans="1:12">
      <c r="A349" s="19"/>
      <c r="B349" s="18" t="s">
        <v>283</v>
      </c>
      <c r="C349" s="75" t="s">
        <v>542</v>
      </c>
      <c r="D349" s="57" t="s">
        <v>84</v>
      </c>
      <c r="E349" s="81" t="s">
        <v>565</v>
      </c>
      <c r="F349" s="81" t="s">
        <v>566</v>
      </c>
      <c r="G349" s="81" t="s">
        <v>717</v>
      </c>
      <c r="H349" s="81" t="s">
        <v>774</v>
      </c>
      <c r="I349" s="52" t="s">
        <v>532</v>
      </c>
      <c r="J349" s="53" t="s">
        <v>532</v>
      </c>
      <c r="K349" s="53" t="s">
        <v>532</v>
      </c>
      <c r="L349" s="22"/>
    </row>
    <row r="350" spans="1:12">
      <c r="A350" s="19"/>
      <c r="B350" s="18" t="s">
        <v>284</v>
      </c>
      <c r="C350" s="75" t="s">
        <v>542</v>
      </c>
      <c r="D350" s="57" t="s">
        <v>84</v>
      </c>
      <c r="E350" s="81" t="s">
        <v>565</v>
      </c>
      <c r="F350" s="81" t="s">
        <v>566</v>
      </c>
      <c r="G350" s="81" t="s">
        <v>631</v>
      </c>
      <c r="H350" s="81" t="s">
        <v>825</v>
      </c>
      <c r="I350" s="52" t="s">
        <v>532</v>
      </c>
      <c r="J350" s="53" t="s">
        <v>532</v>
      </c>
      <c r="K350" s="53" t="s">
        <v>532</v>
      </c>
      <c r="L350" s="22"/>
    </row>
    <row r="351" spans="1:12">
      <c r="A351" s="19"/>
      <c r="B351" s="18" t="s">
        <v>285</v>
      </c>
      <c r="C351" s="75" t="s">
        <v>542</v>
      </c>
      <c r="D351" s="57" t="s">
        <v>84</v>
      </c>
      <c r="E351" s="81" t="s">
        <v>565</v>
      </c>
      <c r="F351" s="81" t="s">
        <v>572</v>
      </c>
      <c r="G351" s="81" t="s">
        <v>898</v>
      </c>
      <c r="H351" s="81" t="s">
        <v>646</v>
      </c>
      <c r="I351" s="52" t="s">
        <v>532</v>
      </c>
      <c r="J351" s="53" t="s">
        <v>532</v>
      </c>
      <c r="K351" s="53" t="s">
        <v>532</v>
      </c>
      <c r="L351" s="22"/>
    </row>
    <row r="352" spans="1:12">
      <c r="A352" s="19"/>
      <c r="B352" s="18" t="s">
        <v>286</v>
      </c>
      <c r="C352" s="75" t="s">
        <v>542</v>
      </c>
      <c r="D352" s="57" t="s">
        <v>84</v>
      </c>
      <c r="E352" s="81" t="s">
        <v>565</v>
      </c>
      <c r="F352" s="81" t="s">
        <v>575</v>
      </c>
      <c r="G352" s="81" t="s">
        <v>984</v>
      </c>
      <c r="H352" s="81" t="s">
        <v>1213</v>
      </c>
      <c r="I352" s="52" t="s">
        <v>532</v>
      </c>
      <c r="J352" s="53" t="s">
        <v>532</v>
      </c>
      <c r="K352" s="53" t="s">
        <v>532</v>
      </c>
      <c r="L352" s="22"/>
    </row>
    <row r="353" spans="1:12">
      <c r="A353" s="19"/>
      <c r="B353" s="18" t="s">
        <v>287</v>
      </c>
      <c r="C353" s="75" t="s">
        <v>542</v>
      </c>
      <c r="D353" s="57" t="s">
        <v>84</v>
      </c>
      <c r="E353" s="81" t="s">
        <v>564</v>
      </c>
      <c r="F353" s="81" t="s">
        <v>564</v>
      </c>
      <c r="G353" s="82" t="s">
        <v>564</v>
      </c>
      <c r="H353" s="82" t="s">
        <v>564</v>
      </c>
      <c r="I353" s="52"/>
      <c r="J353" s="53"/>
      <c r="K353" s="53"/>
      <c r="L353" s="22"/>
    </row>
    <row r="354" spans="1:12">
      <c r="A354" s="19"/>
      <c r="B354" s="18" t="s">
        <v>288</v>
      </c>
      <c r="C354" s="75" t="s">
        <v>542</v>
      </c>
      <c r="D354" s="57" t="s">
        <v>84</v>
      </c>
      <c r="E354" s="81" t="s">
        <v>565</v>
      </c>
      <c r="F354" s="81" t="s">
        <v>566</v>
      </c>
      <c r="G354" s="82" t="s">
        <v>564</v>
      </c>
      <c r="H354" s="82" t="s">
        <v>564</v>
      </c>
      <c r="I354" s="52"/>
      <c r="J354" s="53"/>
      <c r="K354" s="53"/>
      <c r="L354" s="22" t="s">
        <v>47</v>
      </c>
    </row>
    <row r="355" spans="1:12">
      <c r="A355" s="19"/>
      <c r="B355" s="18" t="s">
        <v>289</v>
      </c>
      <c r="C355" s="75" t="s">
        <v>542</v>
      </c>
      <c r="D355" s="57" t="s">
        <v>84</v>
      </c>
      <c r="E355" s="81" t="s">
        <v>565</v>
      </c>
      <c r="F355" s="81" t="s">
        <v>566</v>
      </c>
      <c r="G355" s="81" t="s">
        <v>607</v>
      </c>
      <c r="H355" s="81" t="s">
        <v>883</v>
      </c>
      <c r="I355" s="52" t="s">
        <v>532</v>
      </c>
      <c r="J355" s="53" t="s">
        <v>532</v>
      </c>
      <c r="K355" s="53" t="s">
        <v>532</v>
      </c>
      <c r="L355" s="22"/>
    </row>
    <row r="356" spans="1:12">
      <c r="A356" s="19"/>
      <c r="B356" s="18" t="s">
        <v>290</v>
      </c>
      <c r="C356" s="75" t="s">
        <v>542</v>
      </c>
      <c r="D356" s="57" t="s">
        <v>84</v>
      </c>
      <c r="E356" s="81" t="s">
        <v>565</v>
      </c>
      <c r="F356" s="81" t="s">
        <v>566</v>
      </c>
      <c r="G356" s="81" t="s">
        <v>631</v>
      </c>
      <c r="H356" s="81" t="s">
        <v>879</v>
      </c>
      <c r="I356" s="52" t="s">
        <v>532</v>
      </c>
      <c r="J356" s="53" t="s">
        <v>532</v>
      </c>
      <c r="K356" s="53" t="s">
        <v>532</v>
      </c>
      <c r="L356" s="22"/>
    </row>
    <row r="357" spans="1:12">
      <c r="A357" s="19"/>
      <c r="B357" s="18" t="s">
        <v>291</v>
      </c>
      <c r="C357" s="75" t="s">
        <v>542</v>
      </c>
      <c r="D357" s="57" t="s">
        <v>84</v>
      </c>
      <c r="E357" s="81" t="s">
        <v>565</v>
      </c>
      <c r="F357" s="81" t="s">
        <v>566</v>
      </c>
      <c r="G357" s="81" t="s">
        <v>898</v>
      </c>
      <c r="H357" s="81" t="s">
        <v>825</v>
      </c>
      <c r="I357" s="52" t="s">
        <v>532</v>
      </c>
      <c r="J357" s="53" t="s">
        <v>532</v>
      </c>
      <c r="K357" s="53" t="s">
        <v>532</v>
      </c>
      <c r="L357" s="22"/>
    </row>
    <row r="358" spans="1:12">
      <c r="A358" s="19"/>
      <c r="B358" s="18" t="s">
        <v>292</v>
      </c>
      <c r="C358" s="75" t="s">
        <v>542</v>
      </c>
      <c r="D358" s="57" t="s">
        <v>84</v>
      </c>
      <c r="E358" s="81" t="s">
        <v>565</v>
      </c>
      <c r="F358" s="81" t="s">
        <v>572</v>
      </c>
      <c r="G358" s="81" t="s">
        <v>865</v>
      </c>
      <c r="H358" s="81" t="s">
        <v>701</v>
      </c>
      <c r="I358" s="52" t="s">
        <v>532</v>
      </c>
      <c r="J358" s="53" t="s">
        <v>532</v>
      </c>
      <c r="K358" s="53" t="s">
        <v>532</v>
      </c>
      <c r="L358" s="22"/>
    </row>
    <row r="359" spans="1:12">
      <c r="A359" s="19"/>
      <c r="B359" s="18" t="s">
        <v>293</v>
      </c>
      <c r="C359" s="75" t="s">
        <v>542</v>
      </c>
      <c r="D359" s="57" t="s">
        <v>84</v>
      </c>
      <c r="E359" s="81" t="s">
        <v>565</v>
      </c>
      <c r="F359" s="81" t="s">
        <v>575</v>
      </c>
      <c r="G359" s="81" t="s">
        <v>570</v>
      </c>
      <c r="H359" s="81" t="s">
        <v>591</v>
      </c>
      <c r="I359" s="52" t="s">
        <v>532</v>
      </c>
      <c r="J359" s="53" t="s">
        <v>532</v>
      </c>
      <c r="K359" s="53" t="s">
        <v>532</v>
      </c>
      <c r="L359" s="22"/>
    </row>
    <row r="360" spans="1:12">
      <c r="A360" s="19"/>
      <c r="B360" s="18" t="s">
        <v>294</v>
      </c>
      <c r="C360" s="75" t="s">
        <v>542</v>
      </c>
      <c r="D360" s="57" t="s">
        <v>84</v>
      </c>
      <c r="E360" s="81" t="s">
        <v>564</v>
      </c>
      <c r="F360" s="81" t="s">
        <v>564</v>
      </c>
      <c r="G360" s="82" t="s">
        <v>564</v>
      </c>
      <c r="H360" s="82" t="s">
        <v>564</v>
      </c>
      <c r="I360" s="52"/>
      <c r="J360" s="53"/>
      <c r="K360" s="53"/>
      <c r="L360" s="22"/>
    </row>
    <row r="361" spans="1:12">
      <c r="A361" s="19"/>
      <c r="B361" s="18" t="s">
        <v>295</v>
      </c>
      <c r="C361" s="75" t="s">
        <v>542</v>
      </c>
      <c r="D361" s="57" t="s">
        <v>84</v>
      </c>
      <c r="E361" s="81" t="s">
        <v>565</v>
      </c>
      <c r="F361" s="81" t="s">
        <v>566</v>
      </c>
      <c r="G361" s="81" t="s">
        <v>1214</v>
      </c>
      <c r="H361" s="81" t="s">
        <v>742</v>
      </c>
      <c r="I361" s="52" t="s">
        <v>532</v>
      </c>
      <c r="J361" s="53" t="s">
        <v>532</v>
      </c>
      <c r="K361" s="53" t="s">
        <v>532</v>
      </c>
      <c r="L361" s="22"/>
    </row>
    <row r="362" spans="1:12">
      <c r="A362" s="19">
        <v>13</v>
      </c>
      <c r="B362" s="18" t="s">
        <v>266</v>
      </c>
      <c r="C362" s="76" t="s">
        <v>543</v>
      </c>
      <c r="D362" s="56" t="s">
        <v>85</v>
      </c>
      <c r="E362" s="81" t="s">
        <v>564</v>
      </c>
      <c r="F362" s="81" t="s">
        <v>564</v>
      </c>
      <c r="G362" s="82" t="s">
        <v>564</v>
      </c>
      <c r="H362" s="82" t="s">
        <v>564</v>
      </c>
      <c r="I362" s="52"/>
      <c r="J362" s="53"/>
      <c r="K362" s="53"/>
      <c r="L362" s="19"/>
    </row>
    <row r="363" spans="1:12">
      <c r="A363" s="19"/>
      <c r="B363" s="18" t="s">
        <v>267</v>
      </c>
      <c r="C363" s="76" t="s">
        <v>543</v>
      </c>
      <c r="D363" s="56" t="s">
        <v>85</v>
      </c>
      <c r="E363" s="81" t="s">
        <v>565</v>
      </c>
      <c r="F363" s="81" t="s">
        <v>566</v>
      </c>
      <c r="G363" s="81" t="s">
        <v>739</v>
      </c>
      <c r="H363" s="81" t="s">
        <v>585</v>
      </c>
      <c r="I363" s="52" t="s">
        <v>532</v>
      </c>
      <c r="J363" s="53" t="s">
        <v>532</v>
      </c>
      <c r="K363" s="53" t="s">
        <v>532</v>
      </c>
      <c r="L363" s="19"/>
    </row>
    <row r="364" spans="1:12">
      <c r="A364" s="19"/>
      <c r="B364" s="18" t="s">
        <v>268</v>
      </c>
      <c r="C364" s="76" t="s">
        <v>543</v>
      </c>
      <c r="D364" s="56" t="s">
        <v>85</v>
      </c>
      <c r="E364" s="81" t="s">
        <v>565</v>
      </c>
      <c r="F364" s="81" t="s">
        <v>566</v>
      </c>
      <c r="G364" s="81" t="s">
        <v>584</v>
      </c>
      <c r="H364" s="81" t="s">
        <v>1121</v>
      </c>
      <c r="I364" s="52" t="s">
        <v>532</v>
      </c>
      <c r="J364" s="53" t="s">
        <v>532</v>
      </c>
      <c r="K364" s="53" t="s">
        <v>532</v>
      </c>
      <c r="L364" s="19"/>
    </row>
    <row r="365" spans="1:12">
      <c r="A365" s="19"/>
      <c r="B365" s="18" t="s">
        <v>269</v>
      </c>
      <c r="C365" s="76" t="s">
        <v>543</v>
      </c>
      <c r="D365" s="56" t="s">
        <v>85</v>
      </c>
      <c r="E365" s="81" t="s">
        <v>565</v>
      </c>
      <c r="F365" s="81" t="s">
        <v>566</v>
      </c>
      <c r="G365" s="81" t="s">
        <v>573</v>
      </c>
      <c r="H365" s="81" t="s">
        <v>664</v>
      </c>
      <c r="I365" s="52" t="s">
        <v>532</v>
      </c>
      <c r="J365" s="53" t="s">
        <v>532</v>
      </c>
      <c r="K365" s="53" t="s">
        <v>532</v>
      </c>
      <c r="L365" s="19"/>
    </row>
    <row r="366" spans="1:12">
      <c r="A366" s="19"/>
      <c r="B366" s="18" t="s">
        <v>270</v>
      </c>
      <c r="C366" s="76" t="s">
        <v>543</v>
      </c>
      <c r="D366" s="56" t="s">
        <v>85</v>
      </c>
      <c r="E366" s="81" t="s">
        <v>565</v>
      </c>
      <c r="F366" s="81" t="s">
        <v>566</v>
      </c>
      <c r="G366" s="81" t="s">
        <v>590</v>
      </c>
      <c r="H366" s="81" t="s">
        <v>581</v>
      </c>
      <c r="I366" s="52" t="s">
        <v>532</v>
      </c>
      <c r="J366" s="53" t="s">
        <v>532</v>
      </c>
      <c r="K366" s="53" t="s">
        <v>532</v>
      </c>
      <c r="L366" s="19"/>
    </row>
    <row r="367" spans="1:12">
      <c r="A367" s="19"/>
      <c r="B367" s="18" t="s">
        <v>271</v>
      </c>
      <c r="C367" s="76" t="s">
        <v>543</v>
      </c>
      <c r="D367" s="56" t="s">
        <v>85</v>
      </c>
      <c r="E367" s="81" t="s">
        <v>565</v>
      </c>
      <c r="F367" s="81" t="s">
        <v>572</v>
      </c>
      <c r="G367" s="81" t="s">
        <v>737</v>
      </c>
      <c r="H367" s="81" t="s">
        <v>681</v>
      </c>
      <c r="I367" s="52" t="s">
        <v>532</v>
      </c>
      <c r="J367" s="53" t="s">
        <v>532</v>
      </c>
      <c r="K367" s="53" t="s">
        <v>532</v>
      </c>
      <c r="L367" s="19"/>
    </row>
    <row r="368" spans="1:12">
      <c r="A368" s="19"/>
      <c r="B368" s="18" t="s">
        <v>272</v>
      </c>
      <c r="C368" s="76" t="s">
        <v>543</v>
      </c>
      <c r="D368" s="56" t="s">
        <v>85</v>
      </c>
      <c r="E368" s="81" t="s">
        <v>565</v>
      </c>
      <c r="F368" s="81" t="s">
        <v>575</v>
      </c>
      <c r="G368" s="81" t="s">
        <v>761</v>
      </c>
      <c r="H368" s="81" t="s">
        <v>870</v>
      </c>
      <c r="I368" s="52" t="s">
        <v>532</v>
      </c>
      <c r="J368" s="53" t="s">
        <v>532</v>
      </c>
      <c r="K368" s="53" t="s">
        <v>532</v>
      </c>
      <c r="L368" s="19"/>
    </row>
    <row r="369" spans="1:12">
      <c r="A369" s="19"/>
      <c r="B369" s="18" t="s">
        <v>273</v>
      </c>
      <c r="C369" s="76" t="s">
        <v>543</v>
      </c>
      <c r="D369" s="56" t="s">
        <v>85</v>
      </c>
      <c r="E369" s="81" t="s">
        <v>564</v>
      </c>
      <c r="F369" s="81" t="s">
        <v>564</v>
      </c>
      <c r="G369" s="82" t="s">
        <v>564</v>
      </c>
      <c r="H369" s="82" t="s">
        <v>564</v>
      </c>
      <c r="I369" s="52"/>
      <c r="J369" s="53"/>
      <c r="K369" s="53"/>
      <c r="L369" s="19"/>
    </row>
    <row r="370" spans="1:12">
      <c r="A370" s="19"/>
      <c r="B370" s="18" t="s">
        <v>274</v>
      </c>
      <c r="C370" s="76" t="s">
        <v>543</v>
      </c>
      <c r="D370" s="56" t="s">
        <v>85</v>
      </c>
      <c r="E370" s="81" t="s">
        <v>565</v>
      </c>
      <c r="F370" s="81" t="s">
        <v>566</v>
      </c>
      <c r="G370" s="81" t="s">
        <v>756</v>
      </c>
      <c r="H370" s="81" t="s">
        <v>1150</v>
      </c>
      <c r="I370" s="52" t="s">
        <v>532</v>
      </c>
      <c r="J370" s="53" t="s">
        <v>532</v>
      </c>
      <c r="K370" s="53" t="s">
        <v>532</v>
      </c>
      <c r="L370" s="19"/>
    </row>
    <row r="371" spans="1:12">
      <c r="A371" s="19"/>
      <c r="B371" s="18" t="s">
        <v>275</v>
      </c>
      <c r="C371" s="76" t="s">
        <v>543</v>
      </c>
      <c r="D371" s="56" t="s">
        <v>85</v>
      </c>
      <c r="E371" s="81" t="s">
        <v>565</v>
      </c>
      <c r="F371" s="81" t="s">
        <v>566</v>
      </c>
      <c r="G371" s="81" t="s">
        <v>616</v>
      </c>
      <c r="H371" s="81" t="s">
        <v>848</v>
      </c>
      <c r="I371" s="52" t="s">
        <v>532</v>
      </c>
      <c r="J371" s="53" t="s">
        <v>532</v>
      </c>
      <c r="K371" s="53" t="s">
        <v>532</v>
      </c>
      <c r="L371" s="19"/>
    </row>
    <row r="372" spans="1:12">
      <c r="A372" s="19"/>
      <c r="B372" s="18" t="s">
        <v>276</v>
      </c>
      <c r="C372" s="76" t="s">
        <v>543</v>
      </c>
      <c r="D372" s="56" t="s">
        <v>85</v>
      </c>
      <c r="E372" s="81" t="s">
        <v>565</v>
      </c>
      <c r="F372" s="81" t="s">
        <v>566</v>
      </c>
      <c r="G372" s="81" t="s">
        <v>616</v>
      </c>
      <c r="H372" s="81" t="s">
        <v>1114</v>
      </c>
      <c r="I372" s="52" t="s">
        <v>532</v>
      </c>
      <c r="J372" s="53" t="s">
        <v>532</v>
      </c>
      <c r="K372" s="53" t="s">
        <v>532</v>
      </c>
      <c r="L372" s="19"/>
    </row>
    <row r="373" spans="1:12">
      <c r="A373" s="19"/>
      <c r="B373" s="18" t="s">
        <v>277</v>
      </c>
      <c r="C373" s="76" t="s">
        <v>543</v>
      </c>
      <c r="D373" s="56" t="s">
        <v>85</v>
      </c>
      <c r="E373" s="81" t="s">
        <v>565</v>
      </c>
      <c r="F373" s="81" t="s">
        <v>566</v>
      </c>
      <c r="G373" s="81" t="s">
        <v>787</v>
      </c>
      <c r="H373" s="81" t="s">
        <v>896</v>
      </c>
      <c r="I373" s="52" t="s">
        <v>532</v>
      </c>
      <c r="J373" s="53" t="s">
        <v>532</v>
      </c>
      <c r="K373" s="53" t="s">
        <v>532</v>
      </c>
      <c r="L373" s="19"/>
    </row>
    <row r="374" spans="1:12">
      <c r="A374" s="19"/>
      <c r="B374" s="18" t="s">
        <v>278</v>
      </c>
      <c r="C374" s="76" t="s">
        <v>543</v>
      </c>
      <c r="D374" s="56" t="s">
        <v>85</v>
      </c>
      <c r="E374" s="81" t="s">
        <v>565</v>
      </c>
      <c r="F374" s="81" t="s">
        <v>572</v>
      </c>
      <c r="G374" s="81" t="s">
        <v>628</v>
      </c>
      <c r="H374" s="81" t="s">
        <v>774</v>
      </c>
      <c r="I374" s="52" t="s">
        <v>532</v>
      </c>
      <c r="J374" s="53" t="s">
        <v>532</v>
      </c>
      <c r="K374" s="53" t="s">
        <v>532</v>
      </c>
      <c r="L374" s="19"/>
    </row>
    <row r="375" spans="1:12">
      <c r="A375" s="19"/>
      <c r="B375" s="18" t="s">
        <v>279</v>
      </c>
      <c r="C375" s="76" t="s">
        <v>543</v>
      </c>
      <c r="D375" s="56" t="s">
        <v>85</v>
      </c>
      <c r="E375" s="81" t="s">
        <v>565</v>
      </c>
      <c r="F375" s="81" t="s">
        <v>575</v>
      </c>
      <c r="G375" s="82" t="s">
        <v>564</v>
      </c>
      <c r="H375" s="82" t="s">
        <v>564</v>
      </c>
      <c r="I375" s="52" t="s">
        <v>532</v>
      </c>
      <c r="J375" s="53" t="s">
        <v>532</v>
      </c>
      <c r="K375" s="53" t="s">
        <v>532</v>
      </c>
      <c r="L375" s="19"/>
    </row>
    <row r="376" spans="1:12">
      <c r="A376" s="19"/>
      <c r="B376" s="18" t="s">
        <v>280</v>
      </c>
      <c r="C376" s="76" t="s">
        <v>543</v>
      </c>
      <c r="D376" s="56" t="s">
        <v>85</v>
      </c>
      <c r="E376" s="81" t="s">
        <v>564</v>
      </c>
      <c r="F376" s="81" t="s">
        <v>564</v>
      </c>
      <c r="G376" s="82" t="s">
        <v>564</v>
      </c>
      <c r="H376" s="82" t="s">
        <v>564</v>
      </c>
      <c r="I376" s="52"/>
      <c r="J376" s="53"/>
      <c r="K376" s="53"/>
      <c r="L376" s="19"/>
    </row>
    <row r="377" spans="1:12">
      <c r="A377" s="19"/>
      <c r="B377" s="18" t="s">
        <v>281</v>
      </c>
      <c r="C377" s="76" t="s">
        <v>543</v>
      </c>
      <c r="D377" s="56" t="s">
        <v>85</v>
      </c>
      <c r="E377" s="81" t="s">
        <v>565</v>
      </c>
      <c r="F377" s="81" t="s">
        <v>566</v>
      </c>
      <c r="G377" s="81" t="s">
        <v>584</v>
      </c>
      <c r="H377" s="81" t="s">
        <v>669</v>
      </c>
      <c r="I377" s="52" t="s">
        <v>532</v>
      </c>
      <c r="J377" s="53" t="s">
        <v>532</v>
      </c>
      <c r="K377" s="53" t="s">
        <v>532</v>
      </c>
      <c r="L377" s="19"/>
    </row>
    <row r="378" spans="1:12">
      <c r="A378" s="19"/>
      <c r="B378" s="18" t="s">
        <v>282</v>
      </c>
      <c r="C378" s="76" t="s">
        <v>543</v>
      </c>
      <c r="D378" s="56" t="s">
        <v>85</v>
      </c>
      <c r="E378" s="81" t="s">
        <v>565</v>
      </c>
      <c r="F378" s="81" t="s">
        <v>566</v>
      </c>
      <c r="G378" s="81" t="s">
        <v>983</v>
      </c>
      <c r="H378" s="81" t="s">
        <v>669</v>
      </c>
      <c r="I378" s="52" t="s">
        <v>532</v>
      </c>
      <c r="J378" s="53" t="s">
        <v>532</v>
      </c>
      <c r="K378" s="53" t="s">
        <v>532</v>
      </c>
      <c r="L378" s="19"/>
    </row>
    <row r="379" spans="1:12">
      <c r="A379" s="19"/>
      <c r="B379" s="18" t="s">
        <v>283</v>
      </c>
      <c r="C379" s="76" t="s">
        <v>543</v>
      </c>
      <c r="D379" s="56" t="s">
        <v>85</v>
      </c>
      <c r="E379" s="81" t="s">
        <v>565</v>
      </c>
      <c r="F379" s="81" t="s">
        <v>566</v>
      </c>
      <c r="G379" s="81" t="s">
        <v>628</v>
      </c>
      <c r="H379" s="81" t="s">
        <v>585</v>
      </c>
      <c r="I379" s="52" t="s">
        <v>532</v>
      </c>
      <c r="J379" s="53" t="s">
        <v>532</v>
      </c>
      <c r="K379" s="53" t="s">
        <v>532</v>
      </c>
      <c r="L379" s="19"/>
    </row>
    <row r="380" spans="1:12">
      <c r="A380" s="19"/>
      <c r="B380" s="18" t="s">
        <v>284</v>
      </c>
      <c r="C380" s="76" t="s">
        <v>543</v>
      </c>
      <c r="D380" s="56" t="s">
        <v>85</v>
      </c>
      <c r="E380" s="81" t="s">
        <v>565</v>
      </c>
      <c r="F380" s="81" t="s">
        <v>566</v>
      </c>
      <c r="G380" s="81" t="s">
        <v>616</v>
      </c>
      <c r="H380" s="81" t="s">
        <v>768</v>
      </c>
      <c r="I380" s="52" t="s">
        <v>532</v>
      </c>
      <c r="J380" s="53" t="s">
        <v>532</v>
      </c>
      <c r="K380" s="53" t="s">
        <v>532</v>
      </c>
      <c r="L380" s="19"/>
    </row>
    <row r="381" spans="1:12">
      <c r="A381" s="19"/>
      <c r="B381" s="18" t="s">
        <v>285</v>
      </c>
      <c r="C381" s="76" t="s">
        <v>543</v>
      </c>
      <c r="D381" s="56" t="s">
        <v>85</v>
      </c>
      <c r="E381" s="81" t="s">
        <v>565</v>
      </c>
      <c r="F381" s="81" t="s">
        <v>572</v>
      </c>
      <c r="G381" s="81" t="s">
        <v>569</v>
      </c>
      <c r="H381" s="81" t="s">
        <v>834</v>
      </c>
      <c r="I381" s="52" t="s">
        <v>532</v>
      </c>
      <c r="J381" s="53" t="s">
        <v>532</v>
      </c>
      <c r="K381" s="53" t="s">
        <v>532</v>
      </c>
      <c r="L381" s="19"/>
    </row>
    <row r="382" spans="1:12">
      <c r="A382" s="19"/>
      <c r="B382" s="18" t="s">
        <v>286</v>
      </c>
      <c r="C382" s="76" t="s">
        <v>543</v>
      </c>
      <c r="D382" s="56" t="s">
        <v>85</v>
      </c>
      <c r="E382" s="81" t="s">
        <v>565</v>
      </c>
      <c r="F382" s="81" t="s">
        <v>575</v>
      </c>
      <c r="G382" s="81" t="s">
        <v>588</v>
      </c>
      <c r="H382" s="81" t="s">
        <v>602</v>
      </c>
      <c r="I382" s="52" t="s">
        <v>532</v>
      </c>
      <c r="J382" s="53" t="s">
        <v>532</v>
      </c>
      <c r="K382" s="53" t="s">
        <v>532</v>
      </c>
      <c r="L382" s="19"/>
    </row>
    <row r="383" spans="1:12">
      <c r="A383" s="19"/>
      <c r="B383" s="18" t="s">
        <v>287</v>
      </c>
      <c r="C383" s="76" t="s">
        <v>543</v>
      </c>
      <c r="D383" s="56" t="s">
        <v>85</v>
      </c>
      <c r="E383" s="81" t="s">
        <v>564</v>
      </c>
      <c r="F383" s="81" t="s">
        <v>564</v>
      </c>
      <c r="G383" s="82" t="s">
        <v>564</v>
      </c>
      <c r="H383" s="82" t="s">
        <v>564</v>
      </c>
      <c r="I383" s="52"/>
      <c r="J383" s="53"/>
      <c r="K383" s="53"/>
      <c r="L383" s="19"/>
    </row>
    <row r="384" spans="1:12">
      <c r="A384" s="19"/>
      <c r="B384" s="18" t="s">
        <v>288</v>
      </c>
      <c r="C384" s="76" t="s">
        <v>543</v>
      </c>
      <c r="D384" s="56" t="s">
        <v>85</v>
      </c>
      <c r="E384" s="81" t="s">
        <v>565</v>
      </c>
      <c r="F384" s="81" t="s">
        <v>566</v>
      </c>
      <c r="G384" s="81" t="s">
        <v>641</v>
      </c>
      <c r="H384" s="81" t="s">
        <v>669</v>
      </c>
      <c r="I384" s="52" t="s">
        <v>532</v>
      </c>
      <c r="J384" s="53" t="s">
        <v>532</v>
      </c>
      <c r="K384" s="53" t="s">
        <v>532</v>
      </c>
      <c r="L384" s="19"/>
    </row>
    <row r="385" spans="1:12">
      <c r="A385" s="19"/>
      <c r="B385" s="18" t="s">
        <v>289</v>
      </c>
      <c r="C385" s="76" t="s">
        <v>543</v>
      </c>
      <c r="D385" s="56" t="s">
        <v>85</v>
      </c>
      <c r="E385" s="81" t="s">
        <v>565</v>
      </c>
      <c r="F385" s="81" t="s">
        <v>566</v>
      </c>
      <c r="G385" s="81" t="s">
        <v>609</v>
      </c>
      <c r="H385" s="81" t="s">
        <v>778</v>
      </c>
      <c r="I385" s="52" t="s">
        <v>532</v>
      </c>
      <c r="J385" s="53" t="s">
        <v>532</v>
      </c>
      <c r="K385" s="53" t="s">
        <v>532</v>
      </c>
      <c r="L385" s="19"/>
    </row>
    <row r="386" spans="1:12">
      <c r="A386" s="19"/>
      <c r="B386" s="18" t="s">
        <v>290</v>
      </c>
      <c r="C386" s="76" t="s">
        <v>543</v>
      </c>
      <c r="D386" s="56" t="s">
        <v>85</v>
      </c>
      <c r="E386" s="81" t="s">
        <v>565</v>
      </c>
      <c r="F386" s="81" t="s">
        <v>566</v>
      </c>
      <c r="G386" s="81" t="s">
        <v>599</v>
      </c>
      <c r="H386" s="81" t="s">
        <v>879</v>
      </c>
      <c r="I386" s="52" t="s">
        <v>532</v>
      </c>
      <c r="J386" s="53" t="s">
        <v>532</v>
      </c>
      <c r="K386" s="53" t="s">
        <v>532</v>
      </c>
      <c r="L386" s="19"/>
    </row>
    <row r="387" spans="1:12">
      <c r="A387" s="19"/>
      <c r="B387" s="18" t="s">
        <v>291</v>
      </c>
      <c r="C387" s="76" t="s">
        <v>543</v>
      </c>
      <c r="D387" s="56" t="s">
        <v>85</v>
      </c>
      <c r="E387" s="81" t="s">
        <v>565</v>
      </c>
      <c r="F387" s="81" t="s">
        <v>566</v>
      </c>
      <c r="G387" s="81" t="s">
        <v>659</v>
      </c>
      <c r="H387" s="81" t="s">
        <v>1013</v>
      </c>
      <c r="I387" s="52" t="s">
        <v>532</v>
      </c>
      <c r="J387" s="53" t="s">
        <v>532</v>
      </c>
      <c r="K387" s="53" t="s">
        <v>532</v>
      </c>
      <c r="L387" s="19"/>
    </row>
    <row r="388" spans="1:12">
      <c r="A388" s="19"/>
      <c r="B388" s="18" t="s">
        <v>292</v>
      </c>
      <c r="C388" s="76" t="s">
        <v>543</v>
      </c>
      <c r="D388" s="56" t="s">
        <v>85</v>
      </c>
      <c r="E388" s="81" t="s">
        <v>565</v>
      </c>
      <c r="F388" s="81" t="s">
        <v>572</v>
      </c>
      <c r="G388" s="81" t="s">
        <v>573</v>
      </c>
      <c r="H388" s="81" t="s">
        <v>1132</v>
      </c>
      <c r="I388" s="52" t="s">
        <v>532</v>
      </c>
      <c r="J388" s="53" t="s">
        <v>532</v>
      </c>
      <c r="K388" s="53" t="s">
        <v>532</v>
      </c>
      <c r="L388" s="19"/>
    </row>
    <row r="389" spans="1:12">
      <c r="A389" s="19"/>
      <c r="B389" s="18" t="s">
        <v>293</v>
      </c>
      <c r="C389" s="76" t="s">
        <v>543</v>
      </c>
      <c r="D389" s="56" t="s">
        <v>85</v>
      </c>
      <c r="E389" s="81" t="s">
        <v>565</v>
      </c>
      <c r="F389" s="81" t="s">
        <v>575</v>
      </c>
      <c r="G389" s="81" t="s">
        <v>661</v>
      </c>
      <c r="H389" s="81" t="s">
        <v>991</v>
      </c>
      <c r="I389" s="52" t="s">
        <v>532</v>
      </c>
      <c r="J389" s="53" t="s">
        <v>532</v>
      </c>
      <c r="K389" s="53" t="s">
        <v>532</v>
      </c>
      <c r="L389" s="19"/>
    </row>
    <row r="390" spans="1:12">
      <c r="A390" s="19"/>
      <c r="B390" s="18" t="s">
        <v>294</v>
      </c>
      <c r="C390" s="76" t="s">
        <v>543</v>
      </c>
      <c r="D390" s="56" t="s">
        <v>85</v>
      </c>
      <c r="E390" s="81" t="s">
        <v>564</v>
      </c>
      <c r="F390" s="81" t="s">
        <v>564</v>
      </c>
      <c r="G390" s="82" t="s">
        <v>564</v>
      </c>
      <c r="H390" s="82" t="s">
        <v>564</v>
      </c>
      <c r="I390" s="52"/>
      <c r="J390" s="53"/>
      <c r="K390" s="53"/>
      <c r="L390" s="19"/>
    </row>
    <row r="391" spans="1:12">
      <c r="A391" s="19"/>
      <c r="B391" s="18" t="s">
        <v>295</v>
      </c>
      <c r="C391" s="76" t="s">
        <v>543</v>
      </c>
      <c r="D391" s="56" t="s">
        <v>85</v>
      </c>
      <c r="E391" s="81" t="s">
        <v>565</v>
      </c>
      <c r="F391" s="81" t="s">
        <v>566</v>
      </c>
      <c r="G391" s="81" t="s">
        <v>580</v>
      </c>
      <c r="H391" s="81" t="s">
        <v>779</v>
      </c>
      <c r="I391" s="52" t="s">
        <v>532</v>
      </c>
      <c r="J391" s="53" t="s">
        <v>532</v>
      </c>
      <c r="K391" s="53" t="s">
        <v>532</v>
      </c>
      <c r="L391" s="19"/>
    </row>
    <row r="392" spans="1:12">
      <c r="A392" s="19">
        <v>14</v>
      </c>
      <c r="B392" s="18" t="s">
        <v>266</v>
      </c>
      <c r="C392" s="75" t="s">
        <v>544</v>
      </c>
      <c r="D392" s="57" t="s">
        <v>86</v>
      </c>
      <c r="E392" s="81" t="s">
        <v>564</v>
      </c>
      <c r="F392" s="81" t="s">
        <v>564</v>
      </c>
      <c r="G392" s="82" t="s">
        <v>564</v>
      </c>
      <c r="H392" s="82" t="s">
        <v>564</v>
      </c>
      <c r="I392" s="52"/>
      <c r="J392" s="53"/>
      <c r="K392" s="53"/>
      <c r="L392" s="19"/>
    </row>
    <row r="393" spans="1:12">
      <c r="A393" s="19"/>
      <c r="B393" s="18" t="s">
        <v>267</v>
      </c>
      <c r="C393" s="75" t="s">
        <v>544</v>
      </c>
      <c r="D393" s="57" t="s">
        <v>86</v>
      </c>
      <c r="E393" s="81" t="s">
        <v>565</v>
      </c>
      <c r="F393" s="81" t="s">
        <v>566</v>
      </c>
      <c r="G393" s="81" t="s">
        <v>682</v>
      </c>
      <c r="H393" s="81" t="s">
        <v>566</v>
      </c>
      <c r="I393" s="52" t="s">
        <v>532</v>
      </c>
      <c r="J393" s="53" t="s">
        <v>532</v>
      </c>
      <c r="K393" s="53" t="s">
        <v>532</v>
      </c>
      <c r="L393" s="19"/>
    </row>
    <row r="394" spans="1:12">
      <c r="A394" s="19"/>
      <c r="B394" s="18" t="s">
        <v>268</v>
      </c>
      <c r="C394" s="75" t="s">
        <v>544</v>
      </c>
      <c r="D394" s="57" t="s">
        <v>86</v>
      </c>
      <c r="E394" s="81" t="s">
        <v>565</v>
      </c>
      <c r="F394" s="81" t="s">
        <v>566</v>
      </c>
      <c r="G394" s="81" t="s">
        <v>889</v>
      </c>
      <c r="H394" s="81" t="s">
        <v>855</v>
      </c>
      <c r="I394" s="52" t="s">
        <v>532</v>
      </c>
      <c r="J394" s="53" t="s">
        <v>532</v>
      </c>
      <c r="K394" s="53" t="s">
        <v>532</v>
      </c>
      <c r="L394" s="19"/>
    </row>
    <row r="395" spans="1:12">
      <c r="A395" s="19"/>
      <c r="B395" s="18" t="s">
        <v>269</v>
      </c>
      <c r="C395" s="75" t="s">
        <v>544</v>
      </c>
      <c r="D395" s="57" t="s">
        <v>86</v>
      </c>
      <c r="E395" s="81" t="s">
        <v>565</v>
      </c>
      <c r="F395" s="81" t="s">
        <v>566</v>
      </c>
      <c r="G395" s="81" t="s">
        <v>756</v>
      </c>
      <c r="H395" s="81" t="s">
        <v>593</v>
      </c>
      <c r="I395" s="52" t="s">
        <v>532</v>
      </c>
      <c r="J395" s="53" t="s">
        <v>532</v>
      </c>
      <c r="K395" s="53" t="s">
        <v>532</v>
      </c>
      <c r="L395" s="19"/>
    </row>
    <row r="396" spans="1:12">
      <c r="A396" s="19"/>
      <c r="B396" s="18" t="s">
        <v>270</v>
      </c>
      <c r="C396" s="75" t="s">
        <v>544</v>
      </c>
      <c r="D396" s="57" t="s">
        <v>86</v>
      </c>
      <c r="E396" s="81" t="s">
        <v>565</v>
      </c>
      <c r="F396" s="81" t="s">
        <v>566</v>
      </c>
      <c r="G396" s="81" t="s">
        <v>611</v>
      </c>
      <c r="H396" s="81" t="s">
        <v>585</v>
      </c>
      <c r="I396" s="52" t="s">
        <v>532</v>
      </c>
      <c r="J396" s="53" t="s">
        <v>532</v>
      </c>
      <c r="K396" s="53" t="s">
        <v>532</v>
      </c>
      <c r="L396" s="19"/>
    </row>
    <row r="397" spans="1:12">
      <c r="A397" s="19"/>
      <c r="B397" s="18" t="s">
        <v>271</v>
      </c>
      <c r="C397" s="75" t="s">
        <v>544</v>
      </c>
      <c r="D397" s="57" t="s">
        <v>86</v>
      </c>
      <c r="E397" s="81" t="s">
        <v>565</v>
      </c>
      <c r="F397" s="81" t="s">
        <v>572</v>
      </c>
      <c r="G397" s="81" t="s">
        <v>614</v>
      </c>
      <c r="H397" s="81" t="s">
        <v>850</v>
      </c>
      <c r="I397" s="52" t="s">
        <v>532</v>
      </c>
      <c r="J397" s="53" t="s">
        <v>532</v>
      </c>
      <c r="K397" s="53" t="s">
        <v>532</v>
      </c>
      <c r="L397" s="19"/>
    </row>
    <row r="398" spans="1:12">
      <c r="A398" s="19"/>
      <c r="B398" s="18" t="s">
        <v>272</v>
      </c>
      <c r="C398" s="75" t="s">
        <v>544</v>
      </c>
      <c r="D398" s="57" t="s">
        <v>86</v>
      </c>
      <c r="E398" s="81" t="s">
        <v>565</v>
      </c>
      <c r="F398" s="81" t="s">
        <v>575</v>
      </c>
      <c r="G398" s="81" t="s">
        <v>713</v>
      </c>
      <c r="H398" s="81" t="s">
        <v>976</v>
      </c>
      <c r="I398" s="52" t="s">
        <v>532</v>
      </c>
      <c r="J398" s="53" t="s">
        <v>532</v>
      </c>
      <c r="K398" s="53" t="s">
        <v>532</v>
      </c>
      <c r="L398" s="19"/>
    </row>
    <row r="399" spans="1:12">
      <c r="A399" s="19"/>
      <c r="B399" s="18" t="s">
        <v>273</v>
      </c>
      <c r="C399" s="75" t="s">
        <v>544</v>
      </c>
      <c r="D399" s="57" t="s">
        <v>86</v>
      </c>
      <c r="E399" s="81" t="s">
        <v>564</v>
      </c>
      <c r="F399" s="81" t="s">
        <v>564</v>
      </c>
      <c r="G399" s="82" t="s">
        <v>564</v>
      </c>
      <c r="H399" s="82" t="s">
        <v>564</v>
      </c>
      <c r="I399" s="52"/>
      <c r="J399" s="53"/>
      <c r="K399" s="53"/>
      <c r="L399" s="19"/>
    </row>
    <row r="400" spans="1:12">
      <c r="A400" s="19"/>
      <c r="B400" s="18" t="s">
        <v>274</v>
      </c>
      <c r="C400" s="75" t="s">
        <v>544</v>
      </c>
      <c r="D400" s="57" t="s">
        <v>86</v>
      </c>
      <c r="E400" s="81" t="s">
        <v>565</v>
      </c>
      <c r="F400" s="81" t="s">
        <v>566</v>
      </c>
      <c r="G400" s="81" t="s">
        <v>665</v>
      </c>
      <c r="H400" s="81" t="s">
        <v>585</v>
      </c>
      <c r="I400" s="52" t="s">
        <v>532</v>
      </c>
      <c r="J400" s="53" t="s">
        <v>532</v>
      </c>
      <c r="K400" s="53" t="s">
        <v>532</v>
      </c>
      <c r="L400" s="19"/>
    </row>
    <row r="401" spans="1:12">
      <c r="A401" s="19"/>
      <c r="B401" s="18" t="s">
        <v>275</v>
      </c>
      <c r="C401" s="75" t="s">
        <v>544</v>
      </c>
      <c r="D401" s="57" t="s">
        <v>86</v>
      </c>
      <c r="E401" s="81" t="s">
        <v>565</v>
      </c>
      <c r="F401" s="81" t="s">
        <v>566</v>
      </c>
      <c r="G401" s="81" t="s">
        <v>625</v>
      </c>
      <c r="H401" s="81" t="s">
        <v>602</v>
      </c>
      <c r="I401" s="52" t="s">
        <v>532</v>
      </c>
      <c r="J401" s="53" t="s">
        <v>532</v>
      </c>
      <c r="K401" s="53" t="s">
        <v>532</v>
      </c>
      <c r="L401" s="19"/>
    </row>
    <row r="402" spans="1:12">
      <c r="A402" s="19"/>
      <c r="B402" s="18" t="s">
        <v>276</v>
      </c>
      <c r="C402" s="75" t="s">
        <v>544</v>
      </c>
      <c r="D402" s="57" t="s">
        <v>86</v>
      </c>
      <c r="E402" s="81" t="s">
        <v>565</v>
      </c>
      <c r="F402" s="81" t="s">
        <v>566</v>
      </c>
      <c r="G402" s="81" t="s">
        <v>582</v>
      </c>
      <c r="H402" s="81" t="s">
        <v>702</v>
      </c>
      <c r="I402" s="52" t="s">
        <v>532</v>
      </c>
      <c r="J402" s="53" t="s">
        <v>532</v>
      </c>
      <c r="K402" s="53" t="s">
        <v>532</v>
      </c>
      <c r="L402" s="19"/>
    </row>
    <row r="403" spans="1:12">
      <c r="A403" s="19"/>
      <c r="B403" s="18" t="s">
        <v>277</v>
      </c>
      <c r="C403" s="75" t="s">
        <v>544</v>
      </c>
      <c r="D403" s="57" t="s">
        <v>86</v>
      </c>
      <c r="E403" s="81" t="s">
        <v>565</v>
      </c>
      <c r="F403" s="81" t="s">
        <v>566</v>
      </c>
      <c r="G403" s="81" t="s">
        <v>588</v>
      </c>
      <c r="H403" s="81" t="s">
        <v>622</v>
      </c>
      <c r="I403" s="52" t="s">
        <v>532</v>
      </c>
      <c r="J403" s="53" t="s">
        <v>532</v>
      </c>
      <c r="K403" s="53" t="s">
        <v>532</v>
      </c>
      <c r="L403" s="19"/>
    </row>
    <row r="404" spans="1:12">
      <c r="A404" s="19"/>
      <c r="B404" s="18" t="s">
        <v>278</v>
      </c>
      <c r="C404" s="75" t="s">
        <v>544</v>
      </c>
      <c r="D404" s="57" t="s">
        <v>86</v>
      </c>
      <c r="E404" s="81" t="s">
        <v>565</v>
      </c>
      <c r="F404" s="81" t="s">
        <v>572</v>
      </c>
      <c r="G404" s="81" t="s">
        <v>700</v>
      </c>
      <c r="H404" s="81" t="s">
        <v>1215</v>
      </c>
      <c r="I404" s="52" t="s">
        <v>532</v>
      </c>
      <c r="J404" s="53" t="s">
        <v>532</v>
      </c>
      <c r="K404" s="53" t="s">
        <v>532</v>
      </c>
      <c r="L404" s="19"/>
    </row>
    <row r="405" spans="1:12">
      <c r="A405" s="19"/>
      <c r="B405" s="18" t="s">
        <v>279</v>
      </c>
      <c r="C405" s="75" t="s">
        <v>544</v>
      </c>
      <c r="D405" s="57" t="s">
        <v>86</v>
      </c>
      <c r="E405" s="81" t="s">
        <v>565</v>
      </c>
      <c r="F405" s="81" t="s">
        <v>575</v>
      </c>
      <c r="G405" s="82" t="s">
        <v>564</v>
      </c>
      <c r="H405" s="82" t="s">
        <v>564</v>
      </c>
      <c r="I405" s="52" t="s">
        <v>532</v>
      </c>
      <c r="J405" s="53" t="s">
        <v>532</v>
      </c>
      <c r="K405" s="53" t="s">
        <v>532</v>
      </c>
      <c r="L405" s="19"/>
    </row>
    <row r="406" spans="1:12">
      <c r="A406" s="19"/>
      <c r="B406" s="18" t="s">
        <v>280</v>
      </c>
      <c r="C406" s="75" t="s">
        <v>544</v>
      </c>
      <c r="D406" s="57" t="s">
        <v>86</v>
      </c>
      <c r="E406" s="81" t="s">
        <v>564</v>
      </c>
      <c r="F406" s="81" t="s">
        <v>564</v>
      </c>
      <c r="G406" s="82" t="s">
        <v>564</v>
      </c>
      <c r="H406" s="82" t="s">
        <v>564</v>
      </c>
      <c r="I406" s="52"/>
      <c r="J406" s="53"/>
      <c r="K406" s="53"/>
      <c r="L406" s="19"/>
    </row>
    <row r="407" spans="1:12">
      <c r="A407" s="19"/>
      <c r="B407" s="18" t="s">
        <v>281</v>
      </c>
      <c r="C407" s="75" t="s">
        <v>544</v>
      </c>
      <c r="D407" s="57" t="s">
        <v>86</v>
      </c>
      <c r="E407" s="81" t="s">
        <v>565</v>
      </c>
      <c r="F407" s="81" t="s">
        <v>566</v>
      </c>
      <c r="G407" s="81" t="s">
        <v>580</v>
      </c>
      <c r="H407" s="81" t="s">
        <v>674</v>
      </c>
      <c r="I407" s="52" t="s">
        <v>532</v>
      </c>
      <c r="J407" s="53" t="s">
        <v>532</v>
      </c>
      <c r="K407" s="53" t="s">
        <v>532</v>
      </c>
      <c r="L407" s="19"/>
    </row>
    <row r="408" spans="1:12">
      <c r="A408" s="19"/>
      <c r="B408" s="18" t="s">
        <v>282</v>
      </c>
      <c r="C408" s="75" t="s">
        <v>544</v>
      </c>
      <c r="D408" s="57" t="s">
        <v>86</v>
      </c>
      <c r="E408" s="81" t="s">
        <v>565</v>
      </c>
      <c r="F408" s="81" t="s">
        <v>566</v>
      </c>
      <c r="G408" s="81" t="s">
        <v>862</v>
      </c>
      <c r="H408" s="81" t="s">
        <v>983</v>
      </c>
      <c r="I408" s="52" t="s">
        <v>532</v>
      </c>
      <c r="J408" s="53" t="s">
        <v>532</v>
      </c>
      <c r="K408" s="53" t="s">
        <v>532</v>
      </c>
      <c r="L408" s="19"/>
    </row>
    <row r="409" spans="1:12">
      <c r="A409" s="19"/>
      <c r="B409" s="18" t="s">
        <v>283</v>
      </c>
      <c r="C409" s="75" t="s">
        <v>544</v>
      </c>
      <c r="D409" s="57" t="s">
        <v>86</v>
      </c>
      <c r="E409" s="81" t="s">
        <v>565</v>
      </c>
      <c r="F409" s="81" t="s">
        <v>566</v>
      </c>
      <c r="G409" s="81" t="s">
        <v>739</v>
      </c>
      <c r="H409" s="81" t="s">
        <v>733</v>
      </c>
      <c r="I409" s="52" t="s">
        <v>532</v>
      </c>
      <c r="J409" s="53" t="s">
        <v>532</v>
      </c>
      <c r="K409" s="53" t="s">
        <v>532</v>
      </c>
      <c r="L409" s="19"/>
    </row>
    <row r="410" spans="1:12">
      <c r="A410" s="19"/>
      <c r="B410" s="18" t="s">
        <v>284</v>
      </c>
      <c r="C410" s="75" t="s">
        <v>544</v>
      </c>
      <c r="D410" s="57" t="s">
        <v>86</v>
      </c>
      <c r="E410" s="81" t="s">
        <v>565</v>
      </c>
      <c r="F410" s="81" t="s">
        <v>566</v>
      </c>
      <c r="G410" s="81" t="s">
        <v>849</v>
      </c>
      <c r="H410" s="81" t="s">
        <v>780</v>
      </c>
      <c r="I410" s="52" t="s">
        <v>532</v>
      </c>
      <c r="J410" s="53" t="s">
        <v>532</v>
      </c>
      <c r="K410" s="53" t="s">
        <v>532</v>
      </c>
      <c r="L410" s="19"/>
    </row>
    <row r="411" spans="1:12">
      <c r="A411" s="19"/>
      <c r="B411" s="18" t="s">
        <v>285</v>
      </c>
      <c r="C411" s="75" t="s">
        <v>544</v>
      </c>
      <c r="D411" s="57" t="s">
        <v>86</v>
      </c>
      <c r="E411" s="81" t="s">
        <v>565</v>
      </c>
      <c r="F411" s="81" t="s">
        <v>572</v>
      </c>
      <c r="G411" s="81" t="s">
        <v>661</v>
      </c>
      <c r="H411" s="81" t="s">
        <v>603</v>
      </c>
      <c r="I411" s="52" t="s">
        <v>532</v>
      </c>
      <c r="J411" s="53" t="s">
        <v>532</v>
      </c>
      <c r="K411" s="53" t="s">
        <v>532</v>
      </c>
      <c r="L411" s="19"/>
    </row>
    <row r="412" spans="1:12">
      <c r="A412" s="19"/>
      <c r="B412" s="18" t="s">
        <v>286</v>
      </c>
      <c r="C412" s="75" t="s">
        <v>544</v>
      </c>
      <c r="D412" s="57" t="s">
        <v>86</v>
      </c>
      <c r="E412" s="81" t="s">
        <v>565</v>
      </c>
      <c r="F412" s="81" t="s">
        <v>575</v>
      </c>
      <c r="G412" s="81" t="s">
        <v>852</v>
      </c>
      <c r="H412" s="81" t="s">
        <v>575</v>
      </c>
      <c r="I412" s="52" t="s">
        <v>532</v>
      </c>
      <c r="J412" s="53" t="s">
        <v>532</v>
      </c>
      <c r="K412" s="53" t="s">
        <v>532</v>
      </c>
      <c r="L412" s="19"/>
    </row>
    <row r="413" spans="1:12">
      <c r="A413" s="19"/>
      <c r="B413" s="18" t="s">
        <v>287</v>
      </c>
      <c r="C413" s="75" t="s">
        <v>544</v>
      </c>
      <c r="D413" s="57" t="s">
        <v>86</v>
      </c>
      <c r="E413" s="81" t="s">
        <v>564</v>
      </c>
      <c r="F413" s="81" t="s">
        <v>564</v>
      </c>
      <c r="G413" s="82" t="s">
        <v>564</v>
      </c>
      <c r="H413" s="82" t="s">
        <v>564</v>
      </c>
      <c r="I413" s="52"/>
      <c r="J413" s="53"/>
      <c r="K413" s="53"/>
      <c r="L413" s="19"/>
    </row>
    <row r="414" spans="1:12">
      <c r="A414" s="19"/>
      <c r="B414" s="18" t="s">
        <v>288</v>
      </c>
      <c r="C414" s="75" t="s">
        <v>544</v>
      </c>
      <c r="D414" s="57" t="s">
        <v>86</v>
      </c>
      <c r="E414" s="81" t="s">
        <v>565</v>
      </c>
      <c r="F414" s="81" t="s">
        <v>566</v>
      </c>
      <c r="G414" s="81" t="s">
        <v>641</v>
      </c>
      <c r="H414" s="81" t="s">
        <v>683</v>
      </c>
      <c r="I414" s="52" t="s">
        <v>532</v>
      </c>
      <c r="J414" s="53" t="s">
        <v>532</v>
      </c>
      <c r="K414" s="53" t="s">
        <v>532</v>
      </c>
      <c r="L414" s="19"/>
    </row>
    <row r="415" spans="1:12">
      <c r="A415" s="19"/>
      <c r="B415" s="18" t="s">
        <v>289</v>
      </c>
      <c r="C415" s="75" t="s">
        <v>544</v>
      </c>
      <c r="D415" s="57" t="s">
        <v>86</v>
      </c>
      <c r="E415" s="81" t="s">
        <v>565</v>
      </c>
      <c r="F415" s="81" t="s">
        <v>566</v>
      </c>
      <c r="G415" s="81" t="s">
        <v>641</v>
      </c>
      <c r="H415" s="81" t="s">
        <v>996</v>
      </c>
      <c r="I415" s="52" t="s">
        <v>532</v>
      </c>
      <c r="J415" s="53" t="s">
        <v>532</v>
      </c>
      <c r="K415" s="53" t="s">
        <v>532</v>
      </c>
      <c r="L415" s="19"/>
    </row>
    <row r="416" spans="1:12">
      <c r="A416" s="19"/>
      <c r="B416" s="18" t="s">
        <v>290</v>
      </c>
      <c r="C416" s="75" t="s">
        <v>544</v>
      </c>
      <c r="D416" s="57" t="s">
        <v>86</v>
      </c>
      <c r="E416" s="81" t="s">
        <v>565</v>
      </c>
      <c r="F416" s="81" t="s">
        <v>566</v>
      </c>
      <c r="G416" s="81" t="s">
        <v>590</v>
      </c>
      <c r="H416" s="81" t="s">
        <v>733</v>
      </c>
      <c r="I416" s="52" t="s">
        <v>532</v>
      </c>
      <c r="J416" s="53" t="s">
        <v>532</v>
      </c>
      <c r="K416" s="53" t="s">
        <v>532</v>
      </c>
      <c r="L416" s="19"/>
    </row>
    <row r="417" spans="1:12">
      <c r="A417" s="19"/>
      <c r="B417" s="18" t="s">
        <v>291</v>
      </c>
      <c r="C417" s="75" t="s">
        <v>544</v>
      </c>
      <c r="D417" s="57" t="s">
        <v>86</v>
      </c>
      <c r="E417" s="81" t="s">
        <v>565</v>
      </c>
      <c r="F417" s="81" t="s">
        <v>566</v>
      </c>
      <c r="G417" s="81" t="s">
        <v>624</v>
      </c>
      <c r="H417" s="81" t="s">
        <v>1100</v>
      </c>
      <c r="I417" s="52" t="s">
        <v>532</v>
      </c>
      <c r="J417" s="53" t="s">
        <v>532</v>
      </c>
      <c r="K417" s="53" t="s">
        <v>532</v>
      </c>
      <c r="L417" s="19"/>
    </row>
    <row r="418" spans="1:12">
      <c r="A418" s="19"/>
      <c r="B418" s="18" t="s">
        <v>292</v>
      </c>
      <c r="C418" s="75" t="s">
        <v>544</v>
      </c>
      <c r="D418" s="57" t="s">
        <v>86</v>
      </c>
      <c r="E418" s="81" t="s">
        <v>565</v>
      </c>
      <c r="F418" s="81" t="s">
        <v>572</v>
      </c>
      <c r="G418" s="81" t="s">
        <v>614</v>
      </c>
      <c r="H418" s="81" t="s">
        <v>914</v>
      </c>
      <c r="I418" s="52" t="s">
        <v>532</v>
      </c>
      <c r="J418" s="53" t="s">
        <v>532</v>
      </c>
      <c r="K418" s="53" t="s">
        <v>532</v>
      </c>
      <c r="L418" s="19"/>
    </row>
    <row r="419" spans="1:12">
      <c r="A419" s="19"/>
      <c r="B419" s="18" t="s">
        <v>293</v>
      </c>
      <c r="C419" s="75" t="s">
        <v>544</v>
      </c>
      <c r="D419" s="57" t="s">
        <v>86</v>
      </c>
      <c r="E419" s="81" t="s">
        <v>565</v>
      </c>
      <c r="F419" s="81" t="s">
        <v>575</v>
      </c>
      <c r="G419" s="81" t="s">
        <v>756</v>
      </c>
      <c r="H419" s="81" t="s">
        <v>657</v>
      </c>
      <c r="I419" s="52" t="s">
        <v>532</v>
      </c>
      <c r="J419" s="53" t="s">
        <v>532</v>
      </c>
      <c r="K419" s="53" t="s">
        <v>532</v>
      </c>
      <c r="L419" s="19"/>
    </row>
    <row r="420" spans="1:12">
      <c r="A420" s="19"/>
      <c r="B420" s="18" t="s">
        <v>294</v>
      </c>
      <c r="C420" s="75" t="s">
        <v>544</v>
      </c>
      <c r="D420" s="57" t="s">
        <v>86</v>
      </c>
      <c r="E420" s="81" t="s">
        <v>564</v>
      </c>
      <c r="F420" s="81" t="s">
        <v>564</v>
      </c>
      <c r="G420" s="82" t="s">
        <v>564</v>
      </c>
      <c r="H420" s="82" t="s">
        <v>564</v>
      </c>
      <c r="I420" s="52"/>
      <c r="J420" s="53"/>
      <c r="K420" s="53"/>
      <c r="L420" s="19"/>
    </row>
    <row r="421" spans="1:12">
      <c r="A421" s="19"/>
      <c r="B421" s="18" t="s">
        <v>295</v>
      </c>
      <c r="C421" s="75" t="s">
        <v>544</v>
      </c>
      <c r="D421" s="57" t="s">
        <v>86</v>
      </c>
      <c r="E421" s="81" t="s">
        <v>565</v>
      </c>
      <c r="F421" s="81" t="s">
        <v>566</v>
      </c>
      <c r="G421" s="81" t="s">
        <v>708</v>
      </c>
      <c r="H421" s="81" t="s">
        <v>993</v>
      </c>
      <c r="I421" s="52" t="s">
        <v>532</v>
      </c>
      <c r="J421" s="53" t="s">
        <v>532</v>
      </c>
      <c r="K421" s="53" t="s">
        <v>532</v>
      </c>
      <c r="L421" s="19"/>
    </row>
    <row r="422" spans="1:12">
      <c r="A422" s="19">
        <v>15</v>
      </c>
      <c r="B422" s="18" t="s">
        <v>266</v>
      </c>
      <c r="C422" s="75" t="s">
        <v>545</v>
      </c>
      <c r="D422" s="57" t="s">
        <v>87</v>
      </c>
      <c r="E422" s="81" t="s">
        <v>564</v>
      </c>
      <c r="F422" s="81" t="s">
        <v>564</v>
      </c>
      <c r="G422" s="82" t="s">
        <v>564</v>
      </c>
      <c r="H422" s="82" t="s">
        <v>564</v>
      </c>
      <c r="I422" s="52"/>
      <c r="J422" s="53"/>
      <c r="K422" s="53"/>
      <c r="L422" s="19"/>
    </row>
    <row r="423" spans="1:12">
      <c r="A423" s="19"/>
      <c r="B423" s="18" t="s">
        <v>267</v>
      </c>
      <c r="C423" s="75" t="s">
        <v>545</v>
      </c>
      <c r="D423" s="57" t="s">
        <v>87</v>
      </c>
      <c r="E423" s="81" t="s">
        <v>565</v>
      </c>
      <c r="F423" s="81" t="s">
        <v>566</v>
      </c>
      <c r="G423" s="81" t="s">
        <v>856</v>
      </c>
      <c r="H423" s="81" t="s">
        <v>1062</v>
      </c>
      <c r="I423" s="52" t="s">
        <v>532</v>
      </c>
      <c r="J423" s="53" t="s">
        <v>532</v>
      </c>
      <c r="K423" s="53" t="s">
        <v>532</v>
      </c>
      <c r="L423" s="19"/>
    </row>
    <row r="424" spans="1:12">
      <c r="A424" s="19"/>
      <c r="B424" s="18" t="s">
        <v>268</v>
      </c>
      <c r="C424" s="75" t="s">
        <v>545</v>
      </c>
      <c r="D424" s="57" t="s">
        <v>87</v>
      </c>
      <c r="E424" s="81" t="s">
        <v>565</v>
      </c>
      <c r="F424" s="81" t="s">
        <v>566</v>
      </c>
      <c r="G424" s="81" t="s">
        <v>813</v>
      </c>
      <c r="H424" s="81" t="s">
        <v>639</v>
      </c>
      <c r="I424" s="52" t="s">
        <v>532</v>
      </c>
      <c r="J424" s="53" t="s">
        <v>532</v>
      </c>
      <c r="K424" s="53" t="s">
        <v>532</v>
      </c>
      <c r="L424" s="19"/>
    </row>
    <row r="425" spans="1:12">
      <c r="A425" s="19"/>
      <c r="B425" s="18" t="s">
        <v>269</v>
      </c>
      <c r="C425" s="75" t="s">
        <v>545</v>
      </c>
      <c r="D425" s="57" t="s">
        <v>87</v>
      </c>
      <c r="E425" s="81" t="s">
        <v>565</v>
      </c>
      <c r="F425" s="81" t="s">
        <v>566</v>
      </c>
      <c r="G425" s="81" t="s">
        <v>862</v>
      </c>
      <c r="H425" s="81" t="s">
        <v>924</v>
      </c>
      <c r="I425" s="52" t="s">
        <v>532</v>
      </c>
      <c r="J425" s="53" t="s">
        <v>532</v>
      </c>
      <c r="K425" s="53" t="s">
        <v>532</v>
      </c>
      <c r="L425" s="19"/>
    </row>
    <row r="426" spans="1:12">
      <c r="A426" s="19"/>
      <c r="B426" s="18" t="s">
        <v>270</v>
      </c>
      <c r="C426" s="75" t="s">
        <v>545</v>
      </c>
      <c r="D426" s="57" t="s">
        <v>87</v>
      </c>
      <c r="E426" s="81" t="s">
        <v>565</v>
      </c>
      <c r="F426" s="81" t="s">
        <v>566</v>
      </c>
      <c r="G426" s="81" t="s">
        <v>813</v>
      </c>
      <c r="H426" s="81" t="s">
        <v>743</v>
      </c>
      <c r="I426" s="52" t="s">
        <v>532</v>
      </c>
      <c r="J426" s="53" t="s">
        <v>532</v>
      </c>
      <c r="K426" s="53" t="s">
        <v>532</v>
      </c>
      <c r="L426" s="19"/>
    </row>
    <row r="427" spans="1:12">
      <c r="A427" s="19"/>
      <c r="B427" s="18" t="s">
        <v>271</v>
      </c>
      <c r="C427" s="75" t="s">
        <v>545</v>
      </c>
      <c r="D427" s="57" t="s">
        <v>87</v>
      </c>
      <c r="E427" s="81" t="s">
        <v>565</v>
      </c>
      <c r="F427" s="81" t="s">
        <v>572</v>
      </c>
      <c r="G427" s="81" t="s">
        <v>859</v>
      </c>
      <c r="H427" s="81" t="s">
        <v>674</v>
      </c>
      <c r="I427" s="52" t="s">
        <v>532</v>
      </c>
      <c r="J427" s="53" t="s">
        <v>532</v>
      </c>
      <c r="K427" s="53" t="s">
        <v>532</v>
      </c>
      <c r="L427" s="19"/>
    </row>
    <row r="428" spans="1:12">
      <c r="A428" s="19"/>
      <c r="B428" s="18" t="s">
        <v>272</v>
      </c>
      <c r="C428" s="75" t="s">
        <v>545</v>
      </c>
      <c r="D428" s="57" t="s">
        <v>87</v>
      </c>
      <c r="E428" s="81" t="s">
        <v>565</v>
      </c>
      <c r="F428" s="81" t="s">
        <v>575</v>
      </c>
      <c r="G428" s="81" t="s">
        <v>756</v>
      </c>
      <c r="H428" s="81" t="s">
        <v>845</v>
      </c>
      <c r="I428" s="52" t="s">
        <v>532</v>
      </c>
      <c r="J428" s="53" t="s">
        <v>532</v>
      </c>
      <c r="K428" s="53" t="s">
        <v>532</v>
      </c>
      <c r="L428" s="19"/>
    </row>
    <row r="429" spans="1:12">
      <c r="A429" s="19"/>
      <c r="B429" s="18" t="s">
        <v>273</v>
      </c>
      <c r="C429" s="75" t="s">
        <v>545</v>
      </c>
      <c r="D429" s="57" t="s">
        <v>87</v>
      </c>
      <c r="E429" s="81" t="s">
        <v>564</v>
      </c>
      <c r="F429" s="81" t="s">
        <v>564</v>
      </c>
      <c r="G429" s="82" t="s">
        <v>564</v>
      </c>
      <c r="H429" s="82" t="s">
        <v>564</v>
      </c>
      <c r="I429" s="52"/>
      <c r="J429" s="53"/>
      <c r="K429" s="53"/>
      <c r="L429" s="19"/>
    </row>
    <row r="430" spans="1:12">
      <c r="A430" s="19"/>
      <c r="B430" s="18" t="s">
        <v>274</v>
      </c>
      <c r="C430" s="75" t="s">
        <v>545</v>
      </c>
      <c r="D430" s="57" t="s">
        <v>87</v>
      </c>
      <c r="E430" s="81" t="s">
        <v>565</v>
      </c>
      <c r="F430" s="81" t="s">
        <v>566</v>
      </c>
      <c r="G430" s="81" t="s">
        <v>641</v>
      </c>
      <c r="H430" s="81" t="s">
        <v>648</v>
      </c>
      <c r="I430" s="52" t="s">
        <v>532</v>
      </c>
      <c r="J430" s="53" t="s">
        <v>532</v>
      </c>
      <c r="K430" s="53" t="s">
        <v>532</v>
      </c>
      <c r="L430" s="19"/>
    </row>
    <row r="431" spans="1:12">
      <c r="A431" s="19"/>
      <c r="B431" s="18" t="s">
        <v>275</v>
      </c>
      <c r="C431" s="75" t="s">
        <v>545</v>
      </c>
      <c r="D431" s="57" t="s">
        <v>87</v>
      </c>
      <c r="E431" s="81" t="s">
        <v>565</v>
      </c>
      <c r="F431" s="81" t="s">
        <v>566</v>
      </c>
      <c r="G431" s="81" t="s">
        <v>739</v>
      </c>
      <c r="H431" s="81" t="s">
        <v>658</v>
      </c>
      <c r="I431" s="52" t="s">
        <v>532</v>
      </c>
      <c r="J431" s="53" t="s">
        <v>532</v>
      </c>
      <c r="K431" s="53" t="s">
        <v>532</v>
      </c>
      <c r="L431" s="19"/>
    </row>
    <row r="432" spans="1:12">
      <c r="A432" s="19"/>
      <c r="B432" s="18" t="s">
        <v>276</v>
      </c>
      <c r="C432" s="75" t="s">
        <v>545</v>
      </c>
      <c r="D432" s="57" t="s">
        <v>87</v>
      </c>
      <c r="E432" s="81" t="s">
        <v>565</v>
      </c>
      <c r="F432" s="81" t="s">
        <v>566</v>
      </c>
      <c r="G432" s="81" t="s">
        <v>580</v>
      </c>
      <c r="H432" s="81" t="s">
        <v>703</v>
      </c>
      <c r="I432" s="52" t="s">
        <v>532</v>
      </c>
      <c r="J432" s="53" t="s">
        <v>532</v>
      </c>
      <c r="K432" s="53" t="s">
        <v>532</v>
      </c>
      <c r="L432" s="19"/>
    </row>
    <row r="433" spans="1:12">
      <c r="A433" s="19"/>
      <c r="B433" s="18" t="s">
        <v>277</v>
      </c>
      <c r="C433" s="75" t="s">
        <v>545</v>
      </c>
      <c r="D433" s="57" t="s">
        <v>87</v>
      </c>
      <c r="E433" s="81" t="s">
        <v>565</v>
      </c>
      <c r="F433" s="81" t="s">
        <v>566</v>
      </c>
      <c r="G433" s="81" t="s">
        <v>889</v>
      </c>
      <c r="H433" s="81" t="s">
        <v>585</v>
      </c>
      <c r="I433" s="52" t="s">
        <v>532</v>
      </c>
      <c r="J433" s="53" t="s">
        <v>532</v>
      </c>
      <c r="K433" s="53" t="s">
        <v>532</v>
      </c>
      <c r="L433" s="19"/>
    </row>
    <row r="434" spans="1:12">
      <c r="A434" s="19"/>
      <c r="B434" s="18" t="s">
        <v>278</v>
      </c>
      <c r="C434" s="75" t="s">
        <v>545</v>
      </c>
      <c r="D434" s="57" t="s">
        <v>87</v>
      </c>
      <c r="E434" s="81" t="s">
        <v>565</v>
      </c>
      <c r="F434" s="81" t="s">
        <v>572</v>
      </c>
      <c r="G434" s="81" t="s">
        <v>667</v>
      </c>
      <c r="H434" s="81" t="s">
        <v>1158</v>
      </c>
      <c r="I434" s="52" t="s">
        <v>532</v>
      </c>
      <c r="J434" s="53" t="s">
        <v>532</v>
      </c>
      <c r="K434" s="53" t="s">
        <v>532</v>
      </c>
      <c r="L434" s="19"/>
    </row>
    <row r="435" spans="1:12">
      <c r="A435" s="19"/>
      <c r="B435" s="18" t="s">
        <v>279</v>
      </c>
      <c r="C435" s="75" t="s">
        <v>545</v>
      </c>
      <c r="D435" s="57" t="s">
        <v>87</v>
      </c>
      <c r="E435" s="81" t="s">
        <v>565</v>
      </c>
      <c r="F435" s="81" t="s">
        <v>575</v>
      </c>
      <c r="G435" s="82" t="s">
        <v>564</v>
      </c>
      <c r="H435" s="82" t="s">
        <v>564</v>
      </c>
      <c r="I435" s="52" t="s">
        <v>532</v>
      </c>
      <c r="J435" s="53" t="s">
        <v>532</v>
      </c>
      <c r="K435" s="53" t="s">
        <v>532</v>
      </c>
      <c r="L435" s="19"/>
    </row>
    <row r="436" spans="1:12">
      <c r="A436" s="19"/>
      <c r="B436" s="18" t="s">
        <v>280</v>
      </c>
      <c r="C436" s="75" t="s">
        <v>545</v>
      </c>
      <c r="D436" s="57" t="s">
        <v>87</v>
      </c>
      <c r="E436" s="81" t="s">
        <v>564</v>
      </c>
      <c r="F436" s="81" t="s">
        <v>564</v>
      </c>
      <c r="G436" s="82" t="s">
        <v>564</v>
      </c>
      <c r="H436" s="82" t="s">
        <v>564</v>
      </c>
      <c r="I436" s="52"/>
      <c r="J436" s="53"/>
      <c r="K436" s="53"/>
      <c r="L436" s="19"/>
    </row>
    <row r="437" spans="1:12">
      <c r="A437" s="19"/>
      <c r="B437" s="18" t="s">
        <v>281</v>
      </c>
      <c r="C437" s="75" t="s">
        <v>545</v>
      </c>
      <c r="D437" s="57" t="s">
        <v>87</v>
      </c>
      <c r="E437" s="81" t="s">
        <v>565</v>
      </c>
      <c r="F437" s="81" t="s">
        <v>566</v>
      </c>
      <c r="G437" s="81" t="s">
        <v>652</v>
      </c>
      <c r="H437" s="81" t="s">
        <v>965</v>
      </c>
      <c r="I437" s="52" t="s">
        <v>532</v>
      </c>
      <c r="J437" s="53" t="s">
        <v>532</v>
      </c>
      <c r="K437" s="53" t="s">
        <v>532</v>
      </c>
      <c r="L437" s="19"/>
    </row>
    <row r="438" spans="1:12">
      <c r="A438" s="19"/>
      <c r="B438" s="18" t="s">
        <v>282</v>
      </c>
      <c r="C438" s="75" t="s">
        <v>545</v>
      </c>
      <c r="D438" s="57" t="s">
        <v>87</v>
      </c>
      <c r="E438" s="81" t="s">
        <v>565</v>
      </c>
      <c r="F438" s="81" t="s">
        <v>566</v>
      </c>
      <c r="G438" s="81" t="s">
        <v>573</v>
      </c>
      <c r="H438" s="81" t="s">
        <v>1195</v>
      </c>
      <c r="I438" s="52" t="s">
        <v>532</v>
      </c>
      <c r="J438" s="53" t="s">
        <v>532</v>
      </c>
      <c r="K438" s="53" t="s">
        <v>532</v>
      </c>
      <c r="L438" s="19"/>
    </row>
    <row r="439" spans="1:12">
      <c r="A439" s="19"/>
      <c r="B439" s="18" t="s">
        <v>283</v>
      </c>
      <c r="C439" s="75" t="s">
        <v>545</v>
      </c>
      <c r="D439" s="57" t="s">
        <v>87</v>
      </c>
      <c r="E439" s="81" t="s">
        <v>565</v>
      </c>
      <c r="F439" s="81" t="s">
        <v>566</v>
      </c>
      <c r="G439" s="81" t="s">
        <v>586</v>
      </c>
      <c r="H439" s="81" t="s">
        <v>681</v>
      </c>
      <c r="I439" s="52" t="s">
        <v>532</v>
      </c>
      <c r="J439" s="53" t="s">
        <v>532</v>
      </c>
      <c r="K439" s="53" t="s">
        <v>532</v>
      </c>
      <c r="L439" s="19"/>
    </row>
    <row r="440" spans="1:12">
      <c r="A440" s="19"/>
      <c r="B440" s="18" t="s">
        <v>284</v>
      </c>
      <c r="C440" s="75" t="s">
        <v>545</v>
      </c>
      <c r="D440" s="57" t="s">
        <v>87</v>
      </c>
      <c r="E440" s="81" t="s">
        <v>565</v>
      </c>
      <c r="F440" s="81" t="s">
        <v>566</v>
      </c>
      <c r="G440" s="81" t="s">
        <v>614</v>
      </c>
      <c r="H440" s="81" t="s">
        <v>936</v>
      </c>
      <c r="I440" s="52" t="s">
        <v>532</v>
      </c>
      <c r="J440" s="53" t="s">
        <v>532</v>
      </c>
      <c r="K440" s="53" t="s">
        <v>532</v>
      </c>
      <c r="L440" s="19"/>
    </row>
    <row r="441" spans="1:12">
      <c r="A441" s="19"/>
      <c r="B441" s="18" t="s">
        <v>285</v>
      </c>
      <c r="C441" s="75" t="s">
        <v>545</v>
      </c>
      <c r="D441" s="57" t="s">
        <v>87</v>
      </c>
      <c r="E441" s="81" t="s">
        <v>565</v>
      </c>
      <c r="F441" s="81" t="s">
        <v>572</v>
      </c>
      <c r="G441" s="81" t="s">
        <v>889</v>
      </c>
      <c r="H441" s="81" t="s">
        <v>1096</v>
      </c>
      <c r="I441" s="52" t="s">
        <v>532</v>
      </c>
      <c r="J441" s="53" t="s">
        <v>532</v>
      </c>
      <c r="K441" s="53" t="s">
        <v>532</v>
      </c>
      <c r="L441" s="19"/>
    </row>
    <row r="442" spans="1:12">
      <c r="A442" s="19"/>
      <c r="B442" s="18" t="s">
        <v>286</v>
      </c>
      <c r="C442" s="75" t="s">
        <v>545</v>
      </c>
      <c r="D442" s="57" t="s">
        <v>87</v>
      </c>
      <c r="E442" s="81" t="s">
        <v>565</v>
      </c>
      <c r="F442" s="81" t="s">
        <v>575</v>
      </c>
      <c r="G442" s="81" t="s">
        <v>671</v>
      </c>
      <c r="H442" s="81" t="s">
        <v>976</v>
      </c>
      <c r="I442" s="52" t="s">
        <v>532</v>
      </c>
      <c r="J442" s="53" t="s">
        <v>532</v>
      </c>
      <c r="K442" s="53" t="s">
        <v>532</v>
      </c>
      <c r="L442" s="19"/>
    </row>
    <row r="443" spans="1:12">
      <c r="A443" s="19"/>
      <c r="B443" s="18" t="s">
        <v>287</v>
      </c>
      <c r="C443" s="75" t="s">
        <v>545</v>
      </c>
      <c r="D443" s="57" t="s">
        <v>87</v>
      </c>
      <c r="E443" s="81" t="s">
        <v>564</v>
      </c>
      <c r="F443" s="81" t="s">
        <v>564</v>
      </c>
      <c r="G443" s="82" t="s">
        <v>564</v>
      </c>
      <c r="H443" s="82" t="s">
        <v>564</v>
      </c>
      <c r="I443" s="52"/>
      <c r="J443" s="53"/>
      <c r="K443" s="53"/>
      <c r="L443" s="19"/>
    </row>
    <row r="444" spans="1:12">
      <c r="A444" s="19"/>
      <c r="B444" s="18" t="s">
        <v>288</v>
      </c>
      <c r="C444" s="75" t="s">
        <v>545</v>
      </c>
      <c r="D444" s="57" t="s">
        <v>87</v>
      </c>
      <c r="E444" s="81" t="s">
        <v>565</v>
      </c>
      <c r="F444" s="81" t="s">
        <v>566</v>
      </c>
      <c r="G444" s="81" t="s">
        <v>667</v>
      </c>
      <c r="H444" s="81" t="s">
        <v>662</v>
      </c>
      <c r="I444" s="52" t="s">
        <v>532</v>
      </c>
      <c r="J444" s="53" t="s">
        <v>532</v>
      </c>
      <c r="K444" s="53" t="s">
        <v>532</v>
      </c>
      <c r="L444" s="19"/>
    </row>
    <row r="445" spans="1:12">
      <c r="A445" s="19"/>
      <c r="B445" s="18" t="s">
        <v>289</v>
      </c>
      <c r="C445" s="75" t="s">
        <v>545</v>
      </c>
      <c r="D445" s="57" t="s">
        <v>87</v>
      </c>
      <c r="E445" s="81" t="s">
        <v>565</v>
      </c>
      <c r="F445" s="81" t="s">
        <v>566</v>
      </c>
      <c r="G445" s="81" t="s">
        <v>624</v>
      </c>
      <c r="H445" s="81" t="s">
        <v>591</v>
      </c>
      <c r="I445" s="52" t="s">
        <v>532</v>
      </c>
      <c r="J445" s="53" t="s">
        <v>532</v>
      </c>
      <c r="K445" s="53" t="s">
        <v>532</v>
      </c>
      <c r="L445" s="19"/>
    </row>
    <row r="446" spans="1:12">
      <c r="A446" s="19"/>
      <c r="B446" s="18" t="s">
        <v>290</v>
      </c>
      <c r="C446" s="75" t="s">
        <v>545</v>
      </c>
      <c r="D446" s="57" t="s">
        <v>87</v>
      </c>
      <c r="E446" s="81" t="s">
        <v>565</v>
      </c>
      <c r="F446" s="81" t="s">
        <v>566</v>
      </c>
      <c r="G446" s="81" t="s">
        <v>708</v>
      </c>
      <c r="H446" s="81" t="s">
        <v>1100</v>
      </c>
      <c r="I446" s="52" t="s">
        <v>532</v>
      </c>
      <c r="J446" s="53" t="s">
        <v>532</v>
      </c>
      <c r="K446" s="53" t="s">
        <v>532</v>
      </c>
      <c r="L446" s="19"/>
    </row>
    <row r="447" spans="1:12">
      <c r="A447" s="19"/>
      <c r="B447" s="18" t="s">
        <v>291</v>
      </c>
      <c r="C447" s="75" t="s">
        <v>545</v>
      </c>
      <c r="D447" s="57" t="s">
        <v>87</v>
      </c>
      <c r="E447" s="81" t="s">
        <v>565</v>
      </c>
      <c r="F447" s="81" t="s">
        <v>566</v>
      </c>
      <c r="G447" s="81" t="s">
        <v>889</v>
      </c>
      <c r="H447" s="81" t="s">
        <v>690</v>
      </c>
      <c r="I447" s="52" t="s">
        <v>532</v>
      </c>
      <c r="J447" s="53" t="s">
        <v>532</v>
      </c>
      <c r="K447" s="53" t="s">
        <v>532</v>
      </c>
      <c r="L447" s="19"/>
    </row>
    <row r="448" spans="1:12">
      <c r="A448" s="19"/>
      <c r="B448" s="18" t="s">
        <v>292</v>
      </c>
      <c r="C448" s="75" t="s">
        <v>545</v>
      </c>
      <c r="D448" s="57" t="s">
        <v>87</v>
      </c>
      <c r="E448" s="81" t="s">
        <v>565</v>
      </c>
      <c r="F448" s="81" t="s">
        <v>572</v>
      </c>
      <c r="G448" s="81" t="s">
        <v>586</v>
      </c>
      <c r="H448" s="81" t="s">
        <v>1002</v>
      </c>
      <c r="I448" s="52" t="s">
        <v>532</v>
      </c>
      <c r="J448" s="53" t="s">
        <v>532</v>
      </c>
      <c r="K448" s="53" t="s">
        <v>532</v>
      </c>
      <c r="L448" s="19"/>
    </row>
    <row r="449" spans="1:12">
      <c r="A449" s="19"/>
      <c r="B449" s="18" t="s">
        <v>293</v>
      </c>
      <c r="C449" s="75" t="s">
        <v>545</v>
      </c>
      <c r="D449" s="57" t="s">
        <v>87</v>
      </c>
      <c r="E449" s="81" t="s">
        <v>565</v>
      </c>
      <c r="F449" s="81" t="s">
        <v>575</v>
      </c>
      <c r="G449" s="81" t="s">
        <v>588</v>
      </c>
      <c r="H449" s="81" t="s">
        <v>758</v>
      </c>
      <c r="I449" s="52" t="s">
        <v>532</v>
      </c>
      <c r="J449" s="53" t="s">
        <v>532</v>
      </c>
      <c r="K449" s="53" t="s">
        <v>532</v>
      </c>
      <c r="L449" s="19"/>
    </row>
    <row r="450" spans="1:12">
      <c r="A450" s="19"/>
      <c r="B450" s="18" t="s">
        <v>294</v>
      </c>
      <c r="C450" s="75" t="s">
        <v>545</v>
      </c>
      <c r="D450" s="57" t="s">
        <v>87</v>
      </c>
      <c r="E450" s="81" t="s">
        <v>564</v>
      </c>
      <c r="F450" s="81" t="s">
        <v>564</v>
      </c>
      <c r="G450" s="82" t="s">
        <v>564</v>
      </c>
      <c r="H450" s="82" t="s">
        <v>564</v>
      </c>
      <c r="I450" s="52"/>
      <c r="J450" s="53"/>
      <c r="K450" s="53"/>
      <c r="L450" s="19"/>
    </row>
    <row r="451" spans="1:12">
      <c r="A451" s="19"/>
      <c r="B451" s="18" t="s">
        <v>295</v>
      </c>
      <c r="C451" s="75" t="s">
        <v>545</v>
      </c>
      <c r="D451" s="57" t="s">
        <v>87</v>
      </c>
      <c r="E451" s="81" t="s">
        <v>565</v>
      </c>
      <c r="F451" s="81" t="s">
        <v>566</v>
      </c>
      <c r="G451" s="81" t="s">
        <v>586</v>
      </c>
      <c r="H451" s="81" t="s">
        <v>836</v>
      </c>
      <c r="I451" s="52" t="s">
        <v>532</v>
      </c>
      <c r="J451" s="53" t="s">
        <v>532</v>
      </c>
      <c r="K451" s="53" t="s">
        <v>532</v>
      </c>
      <c r="L451" s="19"/>
    </row>
    <row r="452" spans="1:12">
      <c r="A452" s="19">
        <v>16</v>
      </c>
      <c r="B452" s="18" t="s">
        <v>266</v>
      </c>
      <c r="C452" s="75" t="s">
        <v>546</v>
      </c>
      <c r="D452" s="57" t="s">
        <v>88</v>
      </c>
      <c r="E452" s="81" t="s">
        <v>564</v>
      </c>
      <c r="F452" s="81" t="s">
        <v>564</v>
      </c>
      <c r="G452" s="82" t="s">
        <v>564</v>
      </c>
      <c r="H452" s="82" t="s">
        <v>564</v>
      </c>
      <c r="I452" s="52"/>
      <c r="J452" s="53"/>
      <c r="K452" s="53"/>
      <c r="L452" s="19"/>
    </row>
    <row r="453" spans="1:12">
      <c r="A453" s="19"/>
      <c r="B453" s="18" t="s">
        <v>267</v>
      </c>
      <c r="C453" s="75" t="s">
        <v>546</v>
      </c>
      <c r="D453" s="57" t="s">
        <v>88</v>
      </c>
      <c r="E453" s="81" t="s">
        <v>565</v>
      </c>
      <c r="F453" s="81" t="s">
        <v>566</v>
      </c>
      <c r="G453" s="81" t="s">
        <v>638</v>
      </c>
      <c r="H453" s="81" t="s">
        <v>566</v>
      </c>
      <c r="I453" s="52" t="s">
        <v>532</v>
      </c>
      <c r="J453" s="53" t="s">
        <v>532</v>
      </c>
      <c r="K453" s="53" t="s">
        <v>532</v>
      </c>
      <c r="L453" s="19"/>
    </row>
    <row r="454" spans="1:12">
      <c r="A454" s="19"/>
      <c r="B454" s="18" t="s">
        <v>268</v>
      </c>
      <c r="C454" s="75" t="s">
        <v>546</v>
      </c>
      <c r="D454" s="57" t="s">
        <v>88</v>
      </c>
      <c r="E454" s="81" t="s">
        <v>565</v>
      </c>
      <c r="F454" s="81" t="s">
        <v>566</v>
      </c>
      <c r="G454" s="81" t="s">
        <v>696</v>
      </c>
      <c r="H454" s="81" t="s">
        <v>656</v>
      </c>
      <c r="I454" s="52" t="s">
        <v>532</v>
      </c>
      <c r="J454" s="53" t="s">
        <v>532</v>
      </c>
      <c r="K454" s="53" t="s">
        <v>532</v>
      </c>
      <c r="L454" s="19"/>
    </row>
    <row r="455" spans="1:12">
      <c r="A455" s="19"/>
      <c r="B455" s="18" t="s">
        <v>269</v>
      </c>
      <c r="C455" s="75" t="s">
        <v>546</v>
      </c>
      <c r="D455" s="57" t="s">
        <v>88</v>
      </c>
      <c r="E455" s="81" t="s">
        <v>565</v>
      </c>
      <c r="F455" s="81" t="s">
        <v>566</v>
      </c>
      <c r="G455" s="81" t="s">
        <v>695</v>
      </c>
      <c r="H455" s="81" t="s">
        <v>1018</v>
      </c>
      <c r="I455" s="52" t="s">
        <v>532</v>
      </c>
      <c r="J455" s="53" t="s">
        <v>532</v>
      </c>
      <c r="K455" s="53" t="s">
        <v>532</v>
      </c>
      <c r="L455" s="19"/>
    </row>
    <row r="456" spans="1:12">
      <c r="A456" s="19"/>
      <c r="B456" s="18" t="s">
        <v>270</v>
      </c>
      <c r="C456" s="75" t="s">
        <v>546</v>
      </c>
      <c r="D456" s="57" t="s">
        <v>88</v>
      </c>
      <c r="E456" s="81" t="s">
        <v>565</v>
      </c>
      <c r="F456" s="81" t="s">
        <v>566</v>
      </c>
      <c r="G456" s="81" t="s">
        <v>584</v>
      </c>
      <c r="H456" s="81" t="s">
        <v>1147</v>
      </c>
      <c r="I456" s="52" t="s">
        <v>532</v>
      </c>
      <c r="J456" s="53" t="s">
        <v>532</v>
      </c>
      <c r="K456" s="53" t="s">
        <v>532</v>
      </c>
      <c r="L456" s="19"/>
    </row>
    <row r="457" spans="1:12">
      <c r="A457" s="19"/>
      <c r="B457" s="18" t="s">
        <v>271</v>
      </c>
      <c r="C457" s="75" t="s">
        <v>546</v>
      </c>
      <c r="D457" s="57" t="s">
        <v>88</v>
      </c>
      <c r="E457" s="81" t="s">
        <v>565</v>
      </c>
      <c r="F457" s="81" t="s">
        <v>572</v>
      </c>
      <c r="G457" s="81" t="s">
        <v>631</v>
      </c>
      <c r="H457" s="81" t="s">
        <v>896</v>
      </c>
      <c r="I457" s="52" t="s">
        <v>532</v>
      </c>
      <c r="J457" s="53" t="s">
        <v>532</v>
      </c>
      <c r="K457" s="53" t="s">
        <v>532</v>
      </c>
      <c r="L457" s="19"/>
    </row>
    <row r="458" spans="1:12">
      <c r="A458" s="19"/>
      <c r="B458" s="18" t="s">
        <v>272</v>
      </c>
      <c r="C458" s="75" t="s">
        <v>546</v>
      </c>
      <c r="D458" s="57" t="s">
        <v>88</v>
      </c>
      <c r="E458" s="81" t="s">
        <v>565</v>
      </c>
      <c r="F458" s="81" t="s">
        <v>575</v>
      </c>
      <c r="G458" s="81" t="s">
        <v>609</v>
      </c>
      <c r="H458" s="81" t="s">
        <v>863</v>
      </c>
      <c r="I458" s="52" t="s">
        <v>532</v>
      </c>
      <c r="J458" s="53" t="s">
        <v>532</v>
      </c>
      <c r="K458" s="53" t="s">
        <v>532</v>
      </c>
      <c r="L458" s="19"/>
    </row>
    <row r="459" spans="1:12">
      <c r="A459" s="19"/>
      <c r="B459" s="18" t="s">
        <v>273</v>
      </c>
      <c r="C459" s="75" t="s">
        <v>546</v>
      </c>
      <c r="D459" s="57" t="s">
        <v>88</v>
      </c>
      <c r="E459" s="81" t="s">
        <v>564</v>
      </c>
      <c r="F459" s="81" t="s">
        <v>564</v>
      </c>
      <c r="G459" s="82" t="s">
        <v>564</v>
      </c>
      <c r="H459" s="82" t="s">
        <v>564</v>
      </c>
      <c r="I459" s="52"/>
      <c r="J459" s="53"/>
      <c r="K459" s="53"/>
      <c r="L459" s="19"/>
    </row>
    <row r="460" spans="1:12">
      <c r="A460" s="19"/>
      <c r="B460" s="18" t="s">
        <v>274</v>
      </c>
      <c r="C460" s="75" t="s">
        <v>546</v>
      </c>
      <c r="D460" s="57" t="s">
        <v>88</v>
      </c>
      <c r="E460" s="81" t="s">
        <v>565</v>
      </c>
      <c r="F460" s="81" t="s">
        <v>566</v>
      </c>
      <c r="G460" s="81" t="s">
        <v>611</v>
      </c>
      <c r="H460" s="81" t="s">
        <v>703</v>
      </c>
      <c r="I460" s="52" t="s">
        <v>532</v>
      </c>
      <c r="J460" s="53" t="s">
        <v>532</v>
      </c>
      <c r="K460" s="53" t="s">
        <v>532</v>
      </c>
      <c r="L460" s="19"/>
    </row>
    <row r="461" spans="1:12">
      <c r="A461" s="19"/>
      <c r="B461" s="18" t="s">
        <v>275</v>
      </c>
      <c r="C461" s="75" t="s">
        <v>546</v>
      </c>
      <c r="D461" s="57" t="s">
        <v>88</v>
      </c>
      <c r="E461" s="81" t="s">
        <v>565</v>
      </c>
      <c r="F461" s="81" t="s">
        <v>566</v>
      </c>
      <c r="G461" s="81" t="s">
        <v>865</v>
      </c>
      <c r="H461" s="81" t="s">
        <v>1116</v>
      </c>
      <c r="I461" s="52" t="s">
        <v>532</v>
      </c>
      <c r="J461" s="53" t="s">
        <v>532</v>
      </c>
      <c r="K461" s="53" t="s">
        <v>532</v>
      </c>
      <c r="L461" s="19"/>
    </row>
    <row r="462" spans="1:12">
      <c r="A462" s="19"/>
      <c r="B462" s="18" t="s">
        <v>276</v>
      </c>
      <c r="C462" s="75" t="s">
        <v>546</v>
      </c>
      <c r="D462" s="57" t="s">
        <v>88</v>
      </c>
      <c r="E462" s="81" t="s">
        <v>565</v>
      </c>
      <c r="F462" s="81" t="s">
        <v>566</v>
      </c>
      <c r="G462" s="81" t="s">
        <v>569</v>
      </c>
      <c r="H462" s="81" t="s">
        <v>765</v>
      </c>
      <c r="I462" s="52" t="s">
        <v>532</v>
      </c>
      <c r="J462" s="53" t="s">
        <v>532</v>
      </c>
      <c r="K462" s="53" t="s">
        <v>532</v>
      </c>
      <c r="L462" s="22"/>
    </row>
    <row r="463" spans="1:12">
      <c r="A463" s="19"/>
      <c r="B463" s="18" t="s">
        <v>277</v>
      </c>
      <c r="C463" s="75" t="s">
        <v>546</v>
      </c>
      <c r="D463" s="57" t="s">
        <v>88</v>
      </c>
      <c r="E463" s="81" t="s">
        <v>565</v>
      </c>
      <c r="F463" s="81" t="s">
        <v>566</v>
      </c>
      <c r="G463" s="81" t="s">
        <v>569</v>
      </c>
      <c r="H463" s="81" t="s">
        <v>987</v>
      </c>
      <c r="I463" s="52" t="s">
        <v>532</v>
      </c>
      <c r="J463" s="53" t="s">
        <v>532</v>
      </c>
      <c r="K463" s="53" t="s">
        <v>532</v>
      </c>
      <c r="L463" s="19"/>
    </row>
    <row r="464" spans="1:12">
      <c r="A464" s="19"/>
      <c r="B464" s="18" t="s">
        <v>278</v>
      </c>
      <c r="C464" s="75" t="s">
        <v>546</v>
      </c>
      <c r="D464" s="57" t="s">
        <v>88</v>
      </c>
      <c r="E464" s="81" t="s">
        <v>565</v>
      </c>
      <c r="F464" s="81" t="s">
        <v>572</v>
      </c>
      <c r="G464" s="81" t="s">
        <v>576</v>
      </c>
      <c r="H464" s="81" t="s">
        <v>1216</v>
      </c>
      <c r="I464" s="52" t="s">
        <v>532</v>
      </c>
      <c r="J464" s="53" t="s">
        <v>532</v>
      </c>
      <c r="K464" s="53" t="s">
        <v>532</v>
      </c>
      <c r="L464" s="19"/>
    </row>
    <row r="465" spans="1:12">
      <c r="A465" s="19"/>
      <c r="B465" s="18" t="s">
        <v>279</v>
      </c>
      <c r="C465" s="75" t="s">
        <v>546</v>
      </c>
      <c r="D465" s="57" t="s">
        <v>88</v>
      </c>
      <c r="E465" s="81" t="s">
        <v>565</v>
      </c>
      <c r="F465" s="81" t="s">
        <v>575</v>
      </c>
      <c r="G465" s="82" t="s">
        <v>564</v>
      </c>
      <c r="H465" s="82" t="s">
        <v>564</v>
      </c>
      <c r="I465" s="52" t="s">
        <v>532</v>
      </c>
      <c r="J465" s="53" t="s">
        <v>532</v>
      </c>
      <c r="K465" s="53" t="s">
        <v>532</v>
      </c>
      <c r="L465" s="19"/>
    </row>
    <row r="466" spans="1:12">
      <c r="A466" s="19"/>
      <c r="B466" s="18" t="s">
        <v>280</v>
      </c>
      <c r="C466" s="75" t="s">
        <v>546</v>
      </c>
      <c r="D466" s="57" t="s">
        <v>88</v>
      </c>
      <c r="E466" s="81" t="s">
        <v>564</v>
      </c>
      <c r="F466" s="81" t="s">
        <v>564</v>
      </c>
      <c r="G466" s="82" t="s">
        <v>564</v>
      </c>
      <c r="H466" s="82" t="s">
        <v>564</v>
      </c>
      <c r="I466" s="52"/>
      <c r="J466" s="53"/>
      <c r="K466" s="53"/>
      <c r="L466" s="19"/>
    </row>
    <row r="467" spans="1:12">
      <c r="A467" s="19"/>
      <c r="B467" s="18" t="s">
        <v>281</v>
      </c>
      <c r="C467" s="75" t="s">
        <v>546</v>
      </c>
      <c r="D467" s="57" t="s">
        <v>88</v>
      </c>
      <c r="E467" s="81" t="s">
        <v>565</v>
      </c>
      <c r="F467" s="81" t="s">
        <v>566</v>
      </c>
      <c r="G467" s="81" t="s">
        <v>645</v>
      </c>
      <c r="H467" s="81" t="s">
        <v>853</v>
      </c>
      <c r="I467" s="52" t="s">
        <v>532</v>
      </c>
      <c r="J467" s="53" t="s">
        <v>532</v>
      </c>
      <c r="K467" s="53" t="s">
        <v>532</v>
      </c>
      <c r="L467" s="19"/>
    </row>
    <row r="468" spans="1:12">
      <c r="A468" s="19"/>
      <c r="B468" s="18" t="s">
        <v>282</v>
      </c>
      <c r="C468" s="75" t="s">
        <v>546</v>
      </c>
      <c r="D468" s="57" t="s">
        <v>88</v>
      </c>
      <c r="E468" s="81" t="s">
        <v>565</v>
      </c>
      <c r="F468" s="81" t="s">
        <v>566</v>
      </c>
      <c r="G468" s="81" t="s">
        <v>659</v>
      </c>
      <c r="H468" s="81" t="s">
        <v>585</v>
      </c>
      <c r="I468" s="52" t="s">
        <v>532</v>
      </c>
      <c r="J468" s="53" t="s">
        <v>532</v>
      </c>
      <c r="K468" s="53" t="s">
        <v>532</v>
      </c>
      <c r="L468" s="19"/>
    </row>
    <row r="469" spans="1:12">
      <c r="A469" s="19"/>
      <c r="B469" s="18" t="s">
        <v>283</v>
      </c>
      <c r="C469" s="75" t="s">
        <v>546</v>
      </c>
      <c r="D469" s="57" t="s">
        <v>88</v>
      </c>
      <c r="E469" s="81" t="s">
        <v>565</v>
      </c>
      <c r="F469" s="81" t="s">
        <v>566</v>
      </c>
      <c r="G469" s="81" t="s">
        <v>659</v>
      </c>
      <c r="H469" s="81" t="s">
        <v>640</v>
      </c>
      <c r="I469" s="52" t="s">
        <v>532</v>
      </c>
      <c r="J469" s="53" t="s">
        <v>532</v>
      </c>
      <c r="K469" s="53" t="s">
        <v>532</v>
      </c>
      <c r="L469" s="19"/>
    </row>
    <row r="470" spans="1:12">
      <c r="A470" s="19"/>
      <c r="B470" s="18" t="s">
        <v>284</v>
      </c>
      <c r="C470" s="75" t="s">
        <v>546</v>
      </c>
      <c r="D470" s="57" t="s">
        <v>88</v>
      </c>
      <c r="E470" s="81" t="s">
        <v>565</v>
      </c>
      <c r="F470" s="81" t="s">
        <v>566</v>
      </c>
      <c r="G470" s="81" t="s">
        <v>654</v>
      </c>
      <c r="H470" s="81" t="s">
        <v>571</v>
      </c>
      <c r="I470" s="52" t="s">
        <v>532</v>
      </c>
      <c r="J470" s="53" t="s">
        <v>532</v>
      </c>
      <c r="K470" s="53" t="s">
        <v>532</v>
      </c>
      <c r="L470" s="19"/>
    </row>
    <row r="471" spans="1:12">
      <c r="A471" s="19"/>
      <c r="B471" s="18" t="s">
        <v>285</v>
      </c>
      <c r="C471" s="75" t="s">
        <v>546</v>
      </c>
      <c r="D471" s="57" t="s">
        <v>88</v>
      </c>
      <c r="E471" s="81" t="s">
        <v>565</v>
      </c>
      <c r="F471" s="81" t="s">
        <v>572</v>
      </c>
      <c r="G471" s="81" t="s">
        <v>654</v>
      </c>
      <c r="H471" s="81" t="s">
        <v>1153</v>
      </c>
      <c r="I471" s="52" t="s">
        <v>532</v>
      </c>
      <c r="J471" s="53" t="s">
        <v>532</v>
      </c>
      <c r="K471" s="53" t="s">
        <v>532</v>
      </c>
      <c r="L471" s="19"/>
    </row>
    <row r="472" spans="1:12">
      <c r="A472" s="19"/>
      <c r="B472" s="18" t="s">
        <v>286</v>
      </c>
      <c r="C472" s="75" t="s">
        <v>546</v>
      </c>
      <c r="D472" s="57" t="s">
        <v>88</v>
      </c>
      <c r="E472" s="81" t="s">
        <v>565</v>
      </c>
      <c r="F472" s="81" t="s">
        <v>575</v>
      </c>
      <c r="G472" s="81" t="s">
        <v>713</v>
      </c>
      <c r="H472" s="81" t="s">
        <v>936</v>
      </c>
      <c r="I472" s="52" t="s">
        <v>532</v>
      </c>
      <c r="J472" s="53" t="s">
        <v>532</v>
      </c>
      <c r="K472" s="53" t="s">
        <v>532</v>
      </c>
      <c r="L472" s="19"/>
    </row>
    <row r="473" spans="1:12">
      <c r="A473" s="19"/>
      <c r="B473" s="18" t="s">
        <v>287</v>
      </c>
      <c r="C473" s="75" t="s">
        <v>546</v>
      </c>
      <c r="D473" s="57" t="s">
        <v>88</v>
      </c>
      <c r="E473" s="81" t="s">
        <v>564</v>
      </c>
      <c r="F473" s="81" t="s">
        <v>564</v>
      </c>
      <c r="G473" s="82" t="s">
        <v>564</v>
      </c>
      <c r="H473" s="82" t="s">
        <v>564</v>
      </c>
      <c r="I473" s="52"/>
      <c r="J473" s="53"/>
      <c r="K473" s="53"/>
      <c r="L473" s="19"/>
    </row>
    <row r="474" spans="1:12">
      <c r="A474" s="19"/>
      <c r="B474" s="18" t="s">
        <v>288</v>
      </c>
      <c r="C474" s="75" t="s">
        <v>546</v>
      </c>
      <c r="D474" s="57" t="s">
        <v>88</v>
      </c>
      <c r="E474" s="81" t="s">
        <v>565</v>
      </c>
      <c r="F474" s="81" t="s">
        <v>566</v>
      </c>
      <c r="G474" s="81" t="s">
        <v>616</v>
      </c>
      <c r="H474" s="81" t="s">
        <v>965</v>
      </c>
      <c r="I474" s="52" t="s">
        <v>532</v>
      </c>
      <c r="J474" s="53" t="s">
        <v>532</v>
      </c>
      <c r="K474" s="53" t="s">
        <v>532</v>
      </c>
      <c r="L474" s="19"/>
    </row>
    <row r="475" spans="1:12">
      <c r="A475" s="19"/>
      <c r="B475" s="18" t="s">
        <v>289</v>
      </c>
      <c r="C475" s="75" t="s">
        <v>546</v>
      </c>
      <c r="D475" s="57" t="s">
        <v>88</v>
      </c>
      <c r="E475" s="81" t="s">
        <v>565</v>
      </c>
      <c r="F475" s="81" t="s">
        <v>566</v>
      </c>
      <c r="G475" s="81" t="s">
        <v>645</v>
      </c>
      <c r="H475" s="81" t="s">
        <v>774</v>
      </c>
      <c r="I475" s="52" t="s">
        <v>532</v>
      </c>
      <c r="J475" s="53" t="s">
        <v>532</v>
      </c>
      <c r="K475" s="53" t="s">
        <v>532</v>
      </c>
      <c r="L475" s="19"/>
    </row>
    <row r="476" spans="1:12">
      <c r="A476" s="19"/>
      <c r="B476" s="18" t="s">
        <v>290</v>
      </c>
      <c r="C476" s="75" t="s">
        <v>546</v>
      </c>
      <c r="D476" s="57" t="s">
        <v>88</v>
      </c>
      <c r="E476" s="81" t="s">
        <v>565</v>
      </c>
      <c r="F476" s="81" t="s">
        <v>566</v>
      </c>
      <c r="G476" s="81" t="s">
        <v>611</v>
      </c>
      <c r="H476" s="81" t="s">
        <v>802</v>
      </c>
      <c r="I476" s="52" t="s">
        <v>532</v>
      </c>
      <c r="J476" s="53" t="s">
        <v>532</v>
      </c>
      <c r="K476" s="53" t="s">
        <v>532</v>
      </c>
      <c r="L476" s="19"/>
    </row>
    <row r="477" spans="1:12">
      <c r="A477" s="19"/>
      <c r="B477" s="18" t="s">
        <v>291</v>
      </c>
      <c r="C477" s="75" t="s">
        <v>546</v>
      </c>
      <c r="D477" s="57" t="s">
        <v>88</v>
      </c>
      <c r="E477" s="81" t="s">
        <v>565</v>
      </c>
      <c r="F477" s="81" t="s">
        <v>566</v>
      </c>
      <c r="G477" s="81" t="s">
        <v>631</v>
      </c>
      <c r="H477" s="81" t="s">
        <v>846</v>
      </c>
      <c r="I477" s="52" t="s">
        <v>532</v>
      </c>
      <c r="J477" s="53" t="s">
        <v>532</v>
      </c>
      <c r="K477" s="53" t="s">
        <v>532</v>
      </c>
      <c r="L477" s="19"/>
    </row>
    <row r="478" spans="1:12">
      <c r="A478" s="19"/>
      <c r="B478" s="18" t="s">
        <v>292</v>
      </c>
      <c r="C478" s="75" t="s">
        <v>546</v>
      </c>
      <c r="D478" s="57" t="s">
        <v>88</v>
      </c>
      <c r="E478" s="81" t="s">
        <v>565</v>
      </c>
      <c r="F478" s="81" t="s">
        <v>572</v>
      </c>
      <c r="G478" s="81" t="s">
        <v>698</v>
      </c>
      <c r="H478" s="81" t="s">
        <v>848</v>
      </c>
      <c r="I478" s="52" t="s">
        <v>532</v>
      </c>
      <c r="J478" s="53" t="s">
        <v>532</v>
      </c>
      <c r="K478" s="53" t="s">
        <v>532</v>
      </c>
      <c r="L478" s="19"/>
    </row>
    <row r="479" spans="1:12">
      <c r="A479" s="19"/>
      <c r="B479" s="18" t="s">
        <v>293</v>
      </c>
      <c r="C479" s="75" t="s">
        <v>546</v>
      </c>
      <c r="D479" s="57" t="s">
        <v>88</v>
      </c>
      <c r="E479" s="81" t="s">
        <v>565</v>
      </c>
      <c r="F479" s="81" t="s">
        <v>575</v>
      </c>
      <c r="G479" s="81" t="s">
        <v>675</v>
      </c>
      <c r="H479" s="81" t="s">
        <v>758</v>
      </c>
      <c r="I479" s="52" t="s">
        <v>532</v>
      </c>
      <c r="J479" s="53" t="s">
        <v>532</v>
      </c>
      <c r="K479" s="53" t="s">
        <v>532</v>
      </c>
      <c r="L479" s="19"/>
    </row>
    <row r="480" spans="1:12">
      <c r="A480" s="19"/>
      <c r="B480" s="18" t="s">
        <v>294</v>
      </c>
      <c r="C480" s="75" t="s">
        <v>546</v>
      </c>
      <c r="D480" s="57" t="s">
        <v>88</v>
      </c>
      <c r="E480" s="81" t="s">
        <v>564</v>
      </c>
      <c r="F480" s="81" t="s">
        <v>564</v>
      </c>
      <c r="G480" s="82" t="s">
        <v>564</v>
      </c>
      <c r="H480" s="82" t="s">
        <v>564</v>
      </c>
      <c r="I480" s="52"/>
      <c r="J480" s="53"/>
      <c r="K480" s="53"/>
      <c r="L480" s="19"/>
    </row>
    <row r="481" spans="1:12">
      <c r="A481" s="19"/>
      <c r="B481" s="18" t="s">
        <v>295</v>
      </c>
      <c r="C481" s="75" t="s">
        <v>546</v>
      </c>
      <c r="D481" s="57" t="s">
        <v>88</v>
      </c>
      <c r="E481" s="81" t="s">
        <v>565</v>
      </c>
      <c r="F481" s="81" t="s">
        <v>566</v>
      </c>
      <c r="G481" s="81" t="s">
        <v>696</v>
      </c>
      <c r="H481" s="81" t="s">
        <v>760</v>
      </c>
      <c r="I481" s="52" t="s">
        <v>532</v>
      </c>
      <c r="J481" s="53" t="s">
        <v>532</v>
      </c>
      <c r="K481" s="53" t="s">
        <v>532</v>
      </c>
      <c r="L481" s="19"/>
    </row>
    <row r="482" spans="1:12">
      <c r="A482" s="19">
        <v>17</v>
      </c>
      <c r="B482" s="18" t="s">
        <v>266</v>
      </c>
      <c r="C482" s="75" t="s">
        <v>547</v>
      </c>
      <c r="D482" s="55" t="s">
        <v>89</v>
      </c>
      <c r="E482" s="81" t="s">
        <v>564</v>
      </c>
      <c r="F482" s="81" t="s">
        <v>564</v>
      </c>
      <c r="G482" s="82" t="s">
        <v>564</v>
      </c>
      <c r="H482" s="82" t="s">
        <v>564</v>
      </c>
      <c r="I482" s="52"/>
      <c r="J482" s="53"/>
      <c r="K482" s="53"/>
      <c r="L482" s="19"/>
    </row>
    <row r="483" spans="1:12">
      <c r="A483" s="19"/>
      <c r="B483" s="18" t="s">
        <v>267</v>
      </c>
      <c r="C483" s="75" t="s">
        <v>547</v>
      </c>
      <c r="D483" s="55" t="s">
        <v>89</v>
      </c>
      <c r="E483" s="81" t="s">
        <v>565</v>
      </c>
      <c r="F483" s="81" t="s">
        <v>566</v>
      </c>
      <c r="G483" s="81" t="s">
        <v>586</v>
      </c>
      <c r="H483" s="81" t="s">
        <v>566</v>
      </c>
      <c r="I483" s="52" t="s">
        <v>532</v>
      </c>
      <c r="J483" s="53" t="s">
        <v>532</v>
      </c>
      <c r="K483" s="53" t="s">
        <v>532</v>
      </c>
      <c r="L483" s="19"/>
    </row>
    <row r="484" spans="1:12">
      <c r="A484" s="19"/>
      <c r="B484" s="18" t="s">
        <v>268</v>
      </c>
      <c r="C484" s="75" t="s">
        <v>547</v>
      </c>
      <c r="D484" s="55" t="s">
        <v>89</v>
      </c>
      <c r="E484" s="81" t="s">
        <v>565</v>
      </c>
      <c r="F484" s="81" t="s">
        <v>566</v>
      </c>
      <c r="G484" s="81" t="s">
        <v>717</v>
      </c>
      <c r="H484" s="81" t="s">
        <v>896</v>
      </c>
      <c r="I484" s="52" t="s">
        <v>532</v>
      </c>
      <c r="J484" s="53" t="s">
        <v>532</v>
      </c>
      <c r="K484" s="53" t="s">
        <v>532</v>
      </c>
      <c r="L484" s="19"/>
    </row>
    <row r="485" spans="1:12">
      <c r="A485" s="19"/>
      <c r="B485" s="18" t="s">
        <v>269</v>
      </c>
      <c r="C485" s="75" t="s">
        <v>547</v>
      </c>
      <c r="D485" s="55" t="s">
        <v>89</v>
      </c>
      <c r="E485" s="81" t="s">
        <v>565</v>
      </c>
      <c r="F485" s="81" t="s">
        <v>566</v>
      </c>
      <c r="G485" s="81" t="s">
        <v>865</v>
      </c>
      <c r="H485" s="81" t="s">
        <v>1018</v>
      </c>
      <c r="I485" s="52" t="s">
        <v>532</v>
      </c>
      <c r="J485" s="53" t="s">
        <v>532</v>
      </c>
      <c r="K485" s="53" t="s">
        <v>532</v>
      </c>
      <c r="L485" s="19"/>
    </row>
    <row r="486" spans="1:12">
      <c r="A486" s="19"/>
      <c r="B486" s="18" t="s">
        <v>270</v>
      </c>
      <c r="C486" s="75" t="s">
        <v>547</v>
      </c>
      <c r="D486" s="55" t="s">
        <v>89</v>
      </c>
      <c r="E486" s="81" t="s">
        <v>565</v>
      </c>
      <c r="F486" s="81" t="s">
        <v>566</v>
      </c>
      <c r="G486" s="81" t="s">
        <v>628</v>
      </c>
      <c r="H486" s="81" t="s">
        <v>618</v>
      </c>
      <c r="I486" s="52" t="s">
        <v>532</v>
      </c>
      <c r="J486" s="53" t="s">
        <v>532</v>
      </c>
      <c r="K486" s="53" t="s">
        <v>532</v>
      </c>
      <c r="L486" s="19"/>
    </row>
    <row r="487" spans="1:12">
      <c r="A487" s="19"/>
      <c r="B487" s="18" t="s">
        <v>271</v>
      </c>
      <c r="C487" s="75" t="s">
        <v>547</v>
      </c>
      <c r="D487" s="55" t="s">
        <v>89</v>
      </c>
      <c r="E487" s="81" t="s">
        <v>565</v>
      </c>
      <c r="F487" s="81" t="s">
        <v>572</v>
      </c>
      <c r="G487" s="81" t="s">
        <v>695</v>
      </c>
      <c r="H487" s="81" t="s">
        <v>832</v>
      </c>
      <c r="I487" s="52" t="s">
        <v>532</v>
      </c>
      <c r="J487" s="53" t="s">
        <v>532</v>
      </c>
      <c r="K487" s="53" t="s">
        <v>532</v>
      </c>
      <c r="L487" s="19"/>
    </row>
    <row r="488" spans="1:12">
      <c r="A488" s="19"/>
      <c r="B488" s="18" t="s">
        <v>272</v>
      </c>
      <c r="C488" s="75" t="s">
        <v>547</v>
      </c>
      <c r="D488" s="55" t="s">
        <v>89</v>
      </c>
      <c r="E488" s="81" t="s">
        <v>565</v>
      </c>
      <c r="F488" s="81" t="s">
        <v>575</v>
      </c>
      <c r="G488" s="81" t="s">
        <v>627</v>
      </c>
      <c r="H488" s="81" t="s">
        <v>1046</v>
      </c>
      <c r="I488" s="52" t="s">
        <v>532</v>
      </c>
      <c r="J488" s="53" t="s">
        <v>532</v>
      </c>
      <c r="K488" s="53" t="s">
        <v>532</v>
      </c>
      <c r="L488" s="19"/>
    </row>
    <row r="489" spans="1:12">
      <c r="A489" s="19"/>
      <c r="B489" s="18" t="s">
        <v>273</v>
      </c>
      <c r="C489" s="75" t="s">
        <v>547</v>
      </c>
      <c r="D489" s="55" t="s">
        <v>89</v>
      </c>
      <c r="E489" s="81" t="s">
        <v>564</v>
      </c>
      <c r="F489" s="81" t="s">
        <v>564</v>
      </c>
      <c r="G489" s="82" t="s">
        <v>564</v>
      </c>
      <c r="H489" s="82" t="s">
        <v>564</v>
      </c>
      <c r="I489" s="52"/>
      <c r="J489" s="53"/>
      <c r="K489" s="53"/>
      <c r="L489" s="19"/>
    </row>
    <row r="490" spans="1:12">
      <c r="A490" s="19"/>
      <c r="B490" s="18" t="s">
        <v>274</v>
      </c>
      <c r="C490" s="75" t="s">
        <v>547</v>
      </c>
      <c r="D490" s="55" t="s">
        <v>89</v>
      </c>
      <c r="E490" s="81" t="s">
        <v>565</v>
      </c>
      <c r="F490" s="81" t="s">
        <v>566</v>
      </c>
      <c r="G490" s="81" t="s">
        <v>590</v>
      </c>
      <c r="H490" s="81" t="s">
        <v>703</v>
      </c>
      <c r="I490" s="52" t="s">
        <v>532</v>
      </c>
      <c r="J490" s="53" t="s">
        <v>532</v>
      </c>
      <c r="K490" s="53" t="s">
        <v>532</v>
      </c>
      <c r="L490" s="19"/>
    </row>
    <row r="491" spans="1:12">
      <c r="A491" s="19"/>
      <c r="B491" s="18" t="s">
        <v>275</v>
      </c>
      <c r="C491" s="75" t="s">
        <v>547</v>
      </c>
      <c r="D491" s="55" t="s">
        <v>89</v>
      </c>
      <c r="E491" s="81" t="s">
        <v>565</v>
      </c>
      <c r="F491" s="81" t="s">
        <v>566</v>
      </c>
      <c r="G491" s="81" t="s">
        <v>569</v>
      </c>
      <c r="H491" s="81" t="s">
        <v>694</v>
      </c>
      <c r="I491" s="52" t="s">
        <v>532</v>
      </c>
      <c r="J491" s="53" t="s">
        <v>532</v>
      </c>
      <c r="K491" s="53" t="s">
        <v>532</v>
      </c>
      <c r="L491" s="19"/>
    </row>
    <row r="492" spans="1:12">
      <c r="A492" s="19"/>
      <c r="B492" s="18" t="s">
        <v>276</v>
      </c>
      <c r="C492" s="75" t="s">
        <v>547</v>
      </c>
      <c r="D492" s="55" t="s">
        <v>89</v>
      </c>
      <c r="E492" s="81" t="s">
        <v>565</v>
      </c>
      <c r="F492" s="81" t="s">
        <v>566</v>
      </c>
      <c r="G492" s="81" t="s">
        <v>695</v>
      </c>
      <c r="H492" s="81" t="s">
        <v>674</v>
      </c>
      <c r="I492" s="52" t="s">
        <v>532</v>
      </c>
      <c r="J492" s="53" t="s">
        <v>532</v>
      </c>
      <c r="K492" s="53" t="s">
        <v>532</v>
      </c>
      <c r="L492" s="19"/>
    </row>
    <row r="493" spans="1:12">
      <c r="A493" s="19"/>
      <c r="B493" s="18" t="s">
        <v>277</v>
      </c>
      <c r="C493" s="75" t="s">
        <v>547</v>
      </c>
      <c r="D493" s="55" t="s">
        <v>89</v>
      </c>
      <c r="E493" s="81" t="s">
        <v>565</v>
      </c>
      <c r="F493" s="81" t="s">
        <v>566</v>
      </c>
      <c r="G493" s="81" t="s">
        <v>631</v>
      </c>
      <c r="H493" s="81" t="s">
        <v>729</v>
      </c>
      <c r="I493" s="52" t="s">
        <v>532</v>
      </c>
      <c r="J493" s="53" t="s">
        <v>532</v>
      </c>
      <c r="K493" s="53" t="s">
        <v>532</v>
      </c>
      <c r="L493" s="19"/>
    </row>
    <row r="494" spans="1:12">
      <c r="A494" s="19"/>
      <c r="B494" s="18" t="s">
        <v>278</v>
      </c>
      <c r="C494" s="75" t="s">
        <v>547</v>
      </c>
      <c r="D494" s="55" t="s">
        <v>89</v>
      </c>
      <c r="E494" s="81" t="s">
        <v>565</v>
      </c>
      <c r="F494" s="81" t="s">
        <v>572</v>
      </c>
      <c r="G494" s="81" t="s">
        <v>689</v>
      </c>
      <c r="H494" s="81" t="s">
        <v>1154</v>
      </c>
      <c r="I494" s="52" t="s">
        <v>532</v>
      </c>
      <c r="J494" s="53" t="s">
        <v>532</v>
      </c>
      <c r="K494" s="53" t="s">
        <v>532</v>
      </c>
      <c r="L494" s="19"/>
    </row>
    <row r="495" spans="1:12">
      <c r="A495" s="19"/>
      <c r="B495" s="18" t="s">
        <v>279</v>
      </c>
      <c r="C495" s="75" t="s">
        <v>547</v>
      </c>
      <c r="D495" s="55" t="s">
        <v>89</v>
      </c>
      <c r="E495" s="81" t="s">
        <v>565</v>
      </c>
      <c r="F495" s="81" t="s">
        <v>575</v>
      </c>
      <c r="G495" s="82" t="s">
        <v>564</v>
      </c>
      <c r="H495" s="82" t="s">
        <v>564</v>
      </c>
      <c r="I495" s="52" t="s">
        <v>532</v>
      </c>
      <c r="J495" s="53" t="s">
        <v>532</v>
      </c>
      <c r="K495" s="53" t="s">
        <v>532</v>
      </c>
      <c r="L495" s="19"/>
    </row>
    <row r="496" spans="1:12">
      <c r="A496" s="19"/>
      <c r="B496" s="18" t="s">
        <v>280</v>
      </c>
      <c r="C496" s="75" t="s">
        <v>547</v>
      </c>
      <c r="D496" s="55" t="s">
        <v>89</v>
      </c>
      <c r="E496" s="81" t="s">
        <v>564</v>
      </c>
      <c r="F496" s="81" t="s">
        <v>564</v>
      </c>
      <c r="G496" s="82" t="s">
        <v>564</v>
      </c>
      <c r="H496" s="82" t="s">
        <v>564</v>
      </c>
      <c r="I496" s="52"/>
      <c r="J496" s="53"/>
      <c r="K496" s="53"/>
      <c r="L496" s="19"/>
    </row>
    <row r="497" spans="1:12">
      <c r="A497" s="19"/>
      <c r="B497" s="18" t="s">
        <v>281</v>
      </c>
      <c r="C497" s="75" t="s">
        <v>547</v>
      </c>
      <c r="D497" s="55" t="s">
        <v>89</v>
      </c>
      <c r="E497" s="81" t="s">
        <v>565</v>
      </c>
      <c r="F497" s="81" t="s">
        <v>566</v>
      </c>
      <c r="G497" s="81" t="s">
        <v>737</v>
      </c>
      <c r="H497" s="81" t="s">
        <v>965</v>
      </c>
      <c r="I497" s="52" t="s">
        <v>532</v>
      </c>
      <c r="J497" s="53" t="s">
        <v>532</v>
      </c>
      <c r="K497" s="53" t="s">
        <v>532</v>
      </c>
      <c r="L497" s="19"/>
    </row>
    <row r="498" spans="1:12">
      <c r="A498" s="19"/>
      <c r="B498" s="18" t="s">
        <v>282</v>
      </c>
      <c r="C498" s="75" t="s">
        <v>547</v>
      </c>
      <c r="D498" s="55" t="s">
        <v>89</v>
      </c>
      <c r="E498" s="81" t="s">
        <v>565</v>
      </c>
      <c r="F498" s="81" t="s">
        <v>566</v>
      </c>
      <c r="G498" s="81" t="s">
        <v>865</v>
      </c>
      <c r="H498" s="81" t="s">
        <v>615</v>
      </c>
      <c r="I498" s="52" t="s">
        <v>532</v>
      </c>
      <c r="J498" s="53" t="s">
        <v>532</v>
      </c>
      <c r="K498" s="53" t="s">
        <v>532</v>
      </c>
      <c r="L498" s="19"/>
    </row>
    <row r="499" spans="1:12">
      <c r="A499" s="19"/>
      <c r="B499" s="18" t="s">
        <v>283</v>
      </c>
      <c r="C499" s="75" t="s">
        <v>547</v>
      </c>
      <c r="D499" s="55" t="s">
        <v>89</v>
      </c>
      <c r="E499" s="81" t="s">
        <v>565</v>
      </c>
      <c r="F499" s="81" t="s">
        <v>566</v>
      </c>
      <c r="G499" s="81" t="s">
        <v>695</v>
      </c>
      <c r="H499" s="81" t="s">
        <v>1120</v>
      </c>
      <c r="I499" s="52" t="s">
        <v>532</v>
      </c>
      <c r="J499" s="53" t="s">
        <v>532</v>
      </c>
      <c r="K499" s="53" t="s">
        <v>532</v>
      </c>
      <c r="L499" s="19"/>
    </row>
    <row r="500" spans="1:12">
      <c r="A500" s="19"/>
      <c r="B500" s="18" t="s">
        <v>284</v>
      </c>
      <c r="C500" s="75" t="s">
        <v>547</v>
      </c>
      <c r="D500" s="55" t="s">
        <v>89</v>
      </c>
      <c r="E500" s="81" t="s">
        <v>565</v>
      </c>
      <c r="F500" s="81" t="s">
        <v>566</v>
      </c>
      <c r="G500" s="81" t="s">
        <v>696</v>
      </c>
      <c r="H500" s="81" t="s">
        <v>571</v>
      </c>
      <c r="I500" s="52" t="s">
        <v>532</v>
      </c>
      <c r="J500" s="53" t="s">
        <v>532</v>
      </c>
      <c r="K500" s="53" t="s">
        <v>532</v>
      </c>
      <c r="L500" s="19"/>
    </row>
    <row r="501" spans="1:12">
      <c r="A501" s="19"/>
      <c r="B501" s="18" t="s">
        <v>285</v>
      </c>
      <c r="C501" s="75" t="s">
        <v>547</v>
      </c>
      <c r="D501" s="55" t="s">
        <v>89</v>
      </c>
      <c r="E501" s="81" t="s">
        <v>565</v>
      </c>
      <c r="F501" s="81" t="s">
        <v>572</v>
      </c>
      <c r="G501" s="81" t="s">
        <v>607</v>
      </c>
      <c r="H501" s="81" t="s">
        <v>837</v>
      </c>
      <c r="I501" s="52" t="s">
        <v>532</v>
      </c>
      <c r="J501" s="53" t="s">
        <v>532</v>
      </c>
      <c r="K501" s="53" t="s">
        <v>532</v>
      </c>
      <c r="L501" s="19"/>
    </row>
    <row r="502" spans="1:12">
      <c r="A502" s="19"/>
      <c r="B502" s="18" t="s">
        <v>286</v>
      </c>
      <c r="C502" s="75" t="s">
        <v>547</v>
      </c>
      <c r="D502" s="55" t="s">
        <v>89</v>
      </c>
      <c r="E502" s="81" t="s">
        <v>565</v>
      </c>
      <c r="F502" s="81" t="s">
        <v>575</v>
      </c>
      <c r="G502" s="81" t="s">
        <v>700</v>
      </c>
      <c r="H502" s="81" t="s">
        <v>825</v>
      </c>
      <c r="I502" s="52" t="s">
        <v>532</v>
      </c>
      <c r="J502" s="53" t="s">
        <v>532</v>
      </c>
      <c r="K502" s="53" t="s">
        <v>532</v>
      </c>
      <c r="L502" s="19"/>
    </row>
    <row r="503" spans="1:12">
      <c r="A503" s="19"/>
      <c r="B503" s="18" t="s">
        <v>287</v>
      </c>
      <c r="C503" s="75" t="s">
        <v>547</v>
      </c>
      <c r="D503" s="55" t="s">
        <v>89</v>
      </c>
      <c r="E503" s="81" t="s">
        <v>564</v>
      </c>
      <c r="F503" s="81" t="s">
        <v>564</v>
      </c>
      <c r="G503" s="82" t="s">
        <v>564</v>
      </c>
      <c r="H503" s="82" t="s">
        <v>564</v>
      </c>
      <c r="I503" s="52"/>
      <c r="J503" s="53"/>
      <c r="K503" s="53"/>
      <c r="L503" s="19"/>
    </row>
    <row r="504" spans="1:12">
      <c r="A504" s="19"/>
      <c r="B504" s="18" t="s">
        <v>288</v>
      </c>
      <c r="C504" s="75" t="s">
        <v>547</v>
      </c>
      <c r="D504" s="55" t="s">
        <v>89</v>
      </c>
      <c r="E504" s="81" t="s">
        <v>565</v>
      </c>
      <c r="F504" s="81" t="s">
        <v>566</v>
      </c>
      <c r="G504" s="81" t="s">
        <v>682</v>
      </c>
      <c r="H504" s="81" t="s">
        <v>629</v>
      </c>
      <c r="I504" s="52" t="s">
        <v>532</v>
      </c>
      <c r="J504" s="53" t="s">
        <v>532</v>
      </c>
      <c r="K504" s="53" t="s">
        <v>532</v>
      </c>
      <c r="L504" s="19"/>
    </row>
    <row r="505" spans="1:12">
      <c r="A505" s="19"/>
      <c r="B505" s="18" t="s">
        <v>289</v>
      </c>
      <c r="C505" s="75" t="s">
        <v>547</v>
      </c>
      <c r="D505" s="55" t="s">
        <v>89</v>
      </c>
      <c r="E505" s="81" t="s">
        <v>565</v>
      </c>
      <c r="F505" s="81" t="s">
        <v>566</v>
      </c>
      <c r="G505" s="81" t="s">
        <v>645</v>
      </c>
      <c r="H505" s="81" t="s">
        <v>585</v>
      </c>
      <c r="I505" s="52" t="s">
        <v>532</v>
      </c>
      <c r="J505" s="53" t="s">
        <v>532</v>
      </c>
      <c r="K505" s="53" t="s">
        <v>532</v>
      </c>
      <c r="L505" s="19"/>
    </row>
    <row r="506" spans="1:12">
      <c r="A506" s="19"/>
      <c r="B506" s="18" t="s">
        <v>290</v>
      </c>
      <c r="C506" s="75" t="s">
        <v>547</v>
      </c>
      <c r="D506" s="55" t="s">
        <v>89</v>
      </c>
      <c r="E506" s="81" t="s">
        <v>565</v>
      </c>
      <c r="F506" s="81" t="s">
        <v>566</v>
      </c>
      <c r="G506" s="81" t="s">
        <v>627</v>
      </c>
      <c r="H506" s="81" t="s">
        <v>1115</v>
      </c>
      <c r="I506" s="52" t="s">
        <v>532</v>
      </c>
      <c r="J506" s="53" t="s">
        <v>532</v>
      </c>
      <c r="K506" s="53" t="s">
        <v>532</v>
      </c>
      <c r="L506" s="19"/>
    </row>
    <row r="507" spans="1:12">
      <c r="A507" s="19"/>
      <c r="B507" s="18" t="s">
        <v>291</v>
      </c>
      <c r="C507" s="75" t="s">
        <v>547</v>
      </c>
      <c r="D507" s="55" t="s">
        <v>89</v>
      </c>
      <c r="E507" s="81" t="s">
        <v>565</v>
      </c>
      <c r="F507" s="81" t="s">
        <v>566</v>
      </c>
      <c r="G507" s="81" t="s">
        <v>627</v>
      </c>
      <c r="H507" s="81" t="s">
        <v>684</v>
      </c>
      <c r="I507" s="52" t="s">
        <v>532</v>
      </c>
      <c r="J507" s="53" t="s">
        <v>532</v>
      </c>
      <c r="K507" s="53" t="s">
        <v>532</v>
      </c>
      <c r="L507" s="19"/>
    </row>
    <row r="508" spans="1:12">
      <c r="A508" s="19"/>
      <c r="B508" s="18" t="s">
        <v>292</v>
      </c>
      <c r="C508" s="75" t="s">
        <v>547</v>
      </c>
      <c r="D508" s="55" t="s">
        <v>89</v>
      </c>
      <c r="E508" s="81" t="s">
        <v>565</v>
      </c>
      <c r="F508" s="81" t="s">
        <v>572</v>
      </c>
      <c r="G508" s="81" t="s">
        <v>761</v>
      </c>
      <c r="H508" s="81" t="s">
        <v>1057</v>
      </c>
      <c r="I508" s="52" t="s">
        <v>532</v>
      </c>
      <c r="J508" s="53" t="s">
        <v>532</v>
      </c>
      <c r="K508" s="53" t="s">
        <v>532</v>
      </c>
      <c r="L508" s="19"/>
    </row>
    <row r="509" spans="1:12">
      <c r="A509" s="19"/>
      <c r="B509" s="18" t="s">
        <v>293</v>
      </c>
      <c r="C509" s="75" t="s">
        <v>547</v>
      </c>
      <c r="D509" s="55" t="s">
        <v>89</v>
      </c>
      <c r="E509" s="81" t="s">
        <v>565</v>
      </c>
      <c r="F509" s="81" t="s">
        <v>575</v>
      </c>
      <c r="G509" s="81" t="s">
        <v>878</v>
      </c>
      <c r="H509" s="81" t="s">
        <v>1105</v>
      </c>
      <c r="I509" s="52" t="s">
        <v>532</v>
      </c>
      <c r="J509" s="53" t="s">
        <v>532</v>
      </c>
      <c r="K509" s="53" t="s">
        <v>532</v>
      </c>
      <c r="L509" s="19"/>
    </row>
    <row r="510" spans="1:12">
      <c r="A510" s="19"/>
      <c r="B510" s="18" t="s">
        <v>294</v>
      </c>
      <c r="C510" s="75" t="s">
        <v>547</v>
      </c>
      <c r="D510" s="55" t="s">
        <v>89</v>
      </c>
      <c r="E510" s="81" t="s">
        <v>564</v>
      </c>
      <c r="F510" s="81" t="s">
        <v>564</v>
      </c>
      <c r="G510" s="82" t="s">
        <v>564</v>
      </c>
      <c r="H510" s="82" t="s">
        <v>564</v>
      </c>
      <c r="I510" s="52"/>
      <c r="J510" s="53"/>
      <c r="K510" s="53"/>
      <c r="L510" s="19"/>
    </row>
    <row r="511" spans="1:12">
      <c r="A511" s="19"/>
      <c r="B511" s="18" t="s">
        <v>295</v>
      </c>
      <c r="C511" s="75" t="s">
        <v>547</v>
      </c>
      <c r="D511" s="55" t="s">
        <v>89</v>
      </c>
      <c r="E511" s="81" t="s">
        <v>565</v>
      </c>
      <c r="F511" s="81" t="s">
        <v>566</v>
      </c>
      <c r="G511" s="81" t="s">
        <v>570</v>
      </c>
      <c r="H511" s="81" t="s">
        <v>917</v>
      </c>
      <c r="I511" s="52" t="s">
        <v>532</v>
      </c>
      <c r="J511" s="53" t="s">
        <v>532</v>
      </c>
      <c r="K511" s="53" t="s">
        <v>532</v>
      </c>
      <c r="L511" s="19"/>
    </row>
    <row r="512" spans="1:12">
      <c r="A512" s="19">
        <v>18</v>
      </c>
      <c r="B512" s="18" t="s">
        <v>266</v>
      </c>
      <c r="C512" s="75" t="s">
        <v>548</v>
      </c>
      <c r="D512" s="57" t="s">
        <v>90</v>
      </c>
      <c r="E512" s="81" t="s">
        <v>564</v>
      </c>
      <c r="F512" s="81" t="s">
        <v>564</v>
      </c>
      <c r="G512" s="82" t="s">
        <v>564</v>
      </c>
      <c r="H512" s="82" t="s">
        <v>564</v>
      </c>
      <c r="I512" s="52"/>
      <c r="J512" s="53"/>
      <c r="K512" s="53"/>
      <c r="L512" s="22"/>
    </row>
    <row r="513" spans="1:12">
      <c r="A513" s="19"/>
      <c r="B513" s="18" t="s">
        <v>267</v>
      </c>
      <c r="C513" s="75" t="s">
        <v>548</v>
      </c>
      <c r="D513" s="57" t="s">
        <v>90</v>
      </c>
      <c r="E513" s="81" t="s">
        <v>565</v>
      </c>
      <c r="F513" s="81" t="s">
        <v>566</v>
      </c>
      <c r="G513" s="81" t="s">
        <v>582</v>
      </c>
      <c r="H513" s="81" t="s">
        <v>674</v>
      </c>
      <c r="I513" s="52" t="s">
        <v>532</v>
      </c>
      <c r="J513" s="53" t="s">
        <v>532</v>
      </c>
      <c r="K513" s="53" t="s">
        <v>532</v>
      </c>
      <c r="L513" s="22"/>
    </row>
    <row r="514" spans="1:12">
      <c r="A514" s="19"/>
      <c r="B514" s="18" t="s">
        <v>268</v>
      </c>
      <c r="C514" s="75" t="s">
        <v>548</v>
      </c>
      <c r="D514" s="57" t="s">
        <v>90</v>
      </c>
      <c r="E514" s="81" t="s">
        <v>565</v>
      </c>
      <c r="F514" s="81" t="s">
        <v>566</v>
      </c>
      <c r="G514" s="81" t="s">
        <v>580</v>
      </c>
      <c r="H514" s="81" t="s">
        <v>581</v>
      </c>
      <c r="I514" s="52" t="s">
        <v>532</v>
      </c>
      <c r="J514" s="53" t="s">
        <v>532</v>
      </c>
      <c r="K514" s="53" t="s">
        <v>532</v>
      </c>
      <c r="L514" s="22"/>
    </row>
    <row r="515" spans="1:12">
      <c r="A515" s="19"/>
      <c r="B515" s="18" t="s">
        <v>269</v>
      </c>
      <c r="C515" s="75" t="s">
        <v>548</v>
      </c>
      <c r="D515" s="57" t="s">
        <v>90</v>
      </c>
      <c r="E515" s="81" t="s">
        <v>565</v>
      </c>
      <c r="F515" s="81" t="s">
        <v>566</v>
      </c>
      <c r="G515" s="81" t="s">
        <v>590</v>
      </c>
      <c r="H515" s="81" t="s">
        <v>1057</v>
      </c>
      <c r="I515" s="52" t="s">
        <v>532</v>
      </c>
      <c r="J515" s="53" t="s">
        <v>532</v>
      </c>
      <c r="K515" s="53" t="s">
        <v>532</v>
      </c>
      <c r="L515" s="22"/>
    </row>
    <row r="516" spans="1:12">
      <c r="A516" s="19"/>
      <c r="B516" s="18" t="s">
        <v>270</v>
      </c>
      <c r="C516" s="75" t="s">
        <v>548</v>
      </c>
      <c r="D516" s="57" t="s">
        <v>90</v>
      </c>
      <c r="E516" s="81" t="s">
        <v>565</v>
      </c>
      <c r="F516" s="81" t="s">
        <v>566</v>
      </c>
      <c r="G516" s="81" t="s">
        <v>582</v>
      </c>
      <c r="H516" s="81" t="s">
        <v>747</v>
      </c>
      <c r="I516" s="52" t="s">
        <v>532</v>
      </c>
      <c r="J516" s="53" t="s">
        <v>532</v>
      </c>
      <c r="K516" s="53" t="s">
        <v>532</v>
      </c>
      <c r="L516" s="22"/>
    </row>
    <row r="517" spans="1:12">
      <c r="A517" s="19"/>
      <c r="B517" s="18" t="s">
        <v>271</v>
      </c>
      <c r="C517" s="75" t="s">
        <v>548</v>
      </c>
      <c r="D517" s="57" t="s">
        <v>90</v>
      </c>
      <c r="E517" s="81" t="s">
        <v>565</v>
      </c>
      <c r="F517" s="81" t="s">
        <v>572</v>
      </c>
      <c r="G517" s="81" t="s">
        <v>616</v>
      </c>
      <c r="H517" s="81" t="s">
        <v>589</v>
      </c>
      <c r="I517" s="52" t="s">
        <v>532</v>
      </c>
      <c r="J517" s="53" t="s">
        <v>532</v>
      </c>
      <c r="K517" s="53" t="s">
        <v>532</v>
      </c>
      <c r="L517" s="22"/>
    </row>
    <row r="518" spans="1:12">
      <c r="A518" s="19"/>
      <c r="B518" s="18" t="s">
        <v>272</v>
      </c>
      <c r="C518" s="75" t="s">
        <v>548</v>
      </c>
      <c r="D518" s="57" t="s">
        <v>90</v>
      </c>
      <c r="E518" s="81" t="s">
        <v>565</v>
      </c>
      <c r="F518" s="81" t="s">
        <v>575</v>
      </c>
      <c r="G518" s="81" t="s">
        <v>1214</v>
      </c>
      <c r="H518" s="81" t="s">
        <v>604</v>
      </c>
      <c r="I518" s="52" t="s">
        <v>532</v>
      </c>
      <c r="J518" s="53" t="s">
        <v>532</v>
      </c>
      <c r="K518" s="53" t="s">
        <v>532</v>
      </c>
      <c r="L518" s="22"/>
    </row>
    <row r="519" spans="1:12">
      <c r="A519" s="19"/>
      <c r="B519" s="18" t="s">
        <v>273</v>
      </c>
      <c r="C519" s="75" t="s">
        <v>548</v>
      </c>
      <c r="D519" s="57" t="s">
        <v>90</v>
      </c>
      <c r="E519" s="81" t="s">
        <v>564</v>
      </c>
      <c r="F519" s="81" t="s">
        <v>564</v>
      </c>
      <c r="G519" s="82" t="s">
        <v>564</v>
      </c>
      <c r="H519" s="82" t="s">
        <v>564</v>
      </c>
      <c r="I519" s="52"/>
      <c r="J519" s="53"/>
      <c r="K519" s="53"/>
      <c r="L519" s="22"/>
    </row>
    <row r="520" spans="1:12">
      <c r="A520" s="19"/>
      <c r="B520" s="18" t="s">
        <v>274</v>
      </c>
      <c r="C520" s="75" t="s">
        <v>548</v>
      </c>
      <c r="D520" s="57" t="s">
        <v>90</v>
      </c>
      <c r="E520" s="81" t="s">
        <v>565</v>
      </c>
      <c r="F520" s="81" t="s">
        <v>566</v>
      </c>
      <c r="G520" s="81" t="s">
        <v>586</v>
      </c>
      <c r="H520" s="81" t="s">
        <v>729</v>
      </c>
      <c r="I520" s="52" t="s">
        <v>532</v>
      </c>
      <c r="J520" s="53" t="s">
        <v>532</v>
      </c>
      <c r="K520" s="53" t="s">
        <v>532</v>
      </c>
      <c r="L520" s="22"/>
    </row>
    <row r="521" spans="1:12">
      <c r="A521" s="19"/>
      <c r="B521" s="18" t="s">
        <v>275</v>
      </c>
      <c r="C521" s="75" t="s">
        <v>548</v>
      </c>
      <c r="D521" s="57" t="s">
        <v>90</v>
      </c>
      <c r="E521" s="81" t="s">
        <v>565</v>
      </c>
      <c r="F521" s="81" t="s">
        <v>566</v>
      </c>
      <c r="G521" s="81" t="s">
        <v>595</v>
      </c>
      <c r="H521" s="81" t="s">
        <v>591</v>
      </c>
      <c r="I521" s="52" t="s">
        <v>532</v>
      </c>
      <c r="J521" s="53" t="s">
        <v>532</v>
      </c>
      <c r="K521" s="53" t="s">
        <v>532</v>
      </c>
      <c r="L521" s="22"/>
    </row>
    <row r="522" spans="1:12">
      <c r="A522" s="19"/>
      <c r="B522" s="18" t="s">
        <v>276</v>
      </c>
      <c r="C522" s="75" t="s">
        <v>548</v>
      </c>
      <c r="D522" s="57" t="s">
        <v>90</v>
      </c>
      <c r="E522" s="81" t="s">
        <v>565</v>
      </c>
      <c r="F522" s="81" t="s">
        <v>566</v>
      </c>
      <c r="G522" s="82" t="s">
        <v>564</v>
      </c>
      <c r="H522" s="82" t="s">
        <v>564</v>
      </c>
      <c r="I522" s="52"/>
      <c r="J522" s="53"/>
      <c r="K522" s="53"/>
      <c r="L522" s="22" t="s">
        <v>47</v>
      </c>
    </row>
    <row r="523" spans="1:12">
      <c r="A523" s="19"/>
      <c r="B523" s="18" t="s">
        <v>277</v>
      </c>
      <c r="C523" s="75" t="s">
        <v>548</v>
      </c>
      <c r="D523" s="57" t="s">
        <v>90</v>
      </c>
      <c r="E523" s="81" t="s">
        <v>565</v>
      </c>
      <c r="F523" s="81" t="s">
        <v>566</v>
      </c>
      <c r="G523" s="82" t="s">
        <v>564</v>
      </c>
      <c r="H523" s="82" t="s">
        <v>564</v>
      </c>
      <c r="I523" s="52"/>
      <c r="J523" s="53"/>
      <c r="K523" s="53"/>
      <c r="L523" s="22" t="s">
        <v>47</v>
      </c>
    </row>
    <row r="524" spans="1:12">
      <c r="A524" s="19"/>
      <c r="B524" s="18" t="s">
        <v>278</v>
      </c>
      <c r="C524" s="75" t="s">
        <v>548</v>
      </c>
      <c r="D524" s="57" t="s">
        <v>90</v>
      </c>
      <c r="E524" s="81" t="s">
        <v>565</v>
      </c>
      <c r="F524" s="81" t="s">
        <v>572</v>
      </c>
      <c r="G524" s="82" t="s">
        <v>564</v>
      </c>
      <c r="H524" s="82" t="s">
        <v>564</v>
      </c>
      <c r="I524" s="52"/>
      <c r="J524" s="53"/>
      <c r="K524" s="53"/>
      <c r="L524" s="22" t="s">
        <v>47</v>
      </c>
    </row>
    <row r="525" spans="1:12">
      <c r="A525" s="19"/>
      <c r="B525" s="18" t="s">
        <v>279</v>
      </c>
      <c r="C525" s="75" t="s">
        <v>548</v>
      </c>
      <c r="D525" s="57" t="s">
        <v>90</v>
      </c>
      <c r="E525" s="81" t="s">
        <v>565</v>
      </c>
      <c r="F525" s="81" t="s">
        <v>575</v>
      </c>
      <c r="G525" s="82" t="s">
        <v>564</v>
      </c>
      <c r="H525" s="82" t="s">
        <v>564</v>
      </c>
      <c r="I525" s="52" t="s">
        <v>532</v>
      </c>
      <c r="J525" s="53" t="s">
        <v>532</v>
      </c>
      <c r="K525" s="53" t="s">
        <v>532</v>
      </c>
      <c r="L525" s="22"/>
    </row>
    <row r="526" spans="1:12">
      <c r="A526" s="19"/>
      <c r="B526" s="18" t="s">
        <v>280</v>
      </c>
      <c r="C526" s="75" t="s">
        <v>548</v>
      </c>
      <c r="D526" s="57" t="s">
        <v>90</v>
      </c>
      <c r="E526" s="81" t="s">
        <v>564</v>
      </c>
      <c r="F526" s="81" t="s">
        <v>564</v>
      </c>
      <c r="G526" s="82" t="s">
        <v>564</v>
      </c>
      <c r="H526" s="82" t="s">
        <v>564</v>
      </c>
      <c r="I526" s="52"/>
      <c r="J526" s="53"/>
      <c r="K526" s="53"/>
      <c r="L526" s="22"/>
    </row>
    <row r="527" spans="1:12">
      <c r="A527" s="19"/>
      <c r="B527" s="18" t="s">
        <v>281</v>
      </c>
      <c r="C527" s="75" t="s">
        <v>548</v>
      </c>
      <c r="D527" s="57" t="s">
        <v>90</v>
      </c>
      <c r="E527" s="81" t="s">
        <v>565</v>
      </c>
      <c r="F527" s="81" t="s">
        <v>566</v>
      </c>
      <c r="G527" s="81" t="s">
        <v>611</v>
      </c>
      <c r="H527" s="81" t="s">
        <v>619</v>
      </c>
      <c r="I527" s="52" t="s">
        <v>532</v>
      </c>
      <c r="J527" s="53" t="s">
        <v>532</v>
      </c>
      <c r="K527" s="53" t="s">
        <v>532</v>
      </c>
      <c r="L527" s="22"/>
    </row>
    <row r="528" spans="1:12">
      <c r="A528" s="19"/>
      <c r="B528" s="18" t="s">
        <v>282</v>
      </c>
      <c r="C528" s="75" t="s">
        <v>548</v>
      </c>
      <c r="D528" s="57" t="s">
        <v>90</v>
      </c>
      <c r="E528" s="81" t="s">
        <v>565</v>
      </c>
      <c r="F528" s="81" t="s">
        <v>566</v>
      </c>
      <c r="G528" s="81" t="s">
        <v>594</v>
      </c>
      <c r="H528" s="81" t="s">
        <v>648</v>
      </c>
      <c r="I528" s="52" t="s">
        <v>532</v>
      </c>
      <c r="J528" s="53" t="s">
        <v>532</v>
      </c>
      <c r="K528" s="53" t="s">
        <v>532</v>
      </c>
      <c r="L528" s="22"/>
    </row>
    <row r="529" spans="1:12">
      <c r="A529" s="19"/>
      <c r="B529" s="18" t="s">
        <v>283</v>
      </c>
      <c r="C529" s="75" t="s">
        <v>548</v>
      </c>
      <c r="D529" s="57" t="s">
        <v>90</v>
      </c>
      <c r="E529" s="81" t="s">
        <v>565</v>
      </c>
      <c r="F529" s="81" t="s">
        <v>566</v>
      </c>
      <c r="G529" s="81" t="s">
        <v>605</v>
      </c>
      <c r="H529" s="81" t="s">
        <v>658</v>
      </c>
      <c r="I529" s="52" t="s">
        <v>532</v>
      </c>
      <c r="J529" s="53" t="s">
        <v>532</v>
      </c>
      <c r="K529" s="53" t="s">
        <v>532</v>
      </c>
      <c r="L529" s="22"/>
    </row>
    <row r="530" spans="1:12">
      <c r="A530" s="19"/>
      <c r="B530" s="18" t="s">
        <v>284</v>
      </c>
      <c r="C530" s="75" t="s">
        <v>548</v>
      </c>
      <c r="D530" s="57" t="s">
        <v>90</v>
      </c>
      <c r="E530" s="81" t="s">
        <v>565</v>
      </c>
      <c r="F530" s="81" t="s">
        <v>566</v>
      </c>
      <c r="G530" s="81" t="s">
        <v>605</v>
      </c>
      <c r="H530" s="81" t="s">
        <v>909</v>
      </c>
      <c r="I530" s="52" t="s">
        <v>532</v>
      </c>
      <c r="J530" s="53" t="s">
        <v>532</v>
      </c>
      <c r="K530" s="53" t="s">
        <v>532</v>
      </c>
      <c r="L530" s="22"/>
    </row>
    <row r="531" spans="1:12">
      <c r="A531" s="19"/>
      <c r="B531" s="18" t="s">
        <v>285</v>
      </c>
      <c r="C531" s="75" t="s">
        <v>548</v>
      </c>
      <c r="D531" s="57" t="s">
        <v>90</v>
      </c>
      <c r="E531" s="81" t="s">
        <v>565</v>
      </c>
      <c r="F531" s="81" t="s">
        <v>572</v>
      </c>
      <c r="G531" s="81" t="s">
        <v>605</v>
      </c>
      <c r="H531" s="81" t="s">
        <v>899</v>
      </c>
      <c r="I531" s="52" t="s">
        <v>532</v>
      </c>
      <c r="J531" s="53" t="s">
        <v>532</v>
      </c>
      <c r="K531" s="53" t="s">
        <v>532</v>
      </c>
      <c r="L531" s="22"/>
    </row>
    <row r="532" spans="1:12">
      <c r="A532" s="19"/>
      <c r="B532" s="18" t="s">
        <v>286</v>
      </c>
      <c r="C532" s="75" t="s">
        <v>548</v>
      </c>
      <c r="D532" s="57" t="s">
        <v>90</v>
      </c>
      <c r="E532" s="81" t="s">
        <v>565</v>
      </c>
      <c r="F532" s="81" t="s">
        <v>575</v>
      </c>
      <c r="G532" s="82" t="s">
        <v>564</v>
      </c>
      <c r="H532" s="82" t="s">
        <v>564</v>
      </c>
      <c r="I532" s="52" t="s">
        <v>532</v>
      </c>
      <c r="J532" s="53" t="s">
        <v>532</v>
      </c>
      <c r="K532" s="53" t="s">
        <v>532</v>
      </c>
      <c r="L532" s="22"/>
    </row>
    <row r="533" spans="1:12">
      <c r="A533" s="19"/>
      <c r="B533" s="18" t="s">
        <v>287</v>
      </c>
      <c r="C533" s="75" t="s">
        <v>548</v>
      </c>
      <c r="D533" s="57" t="s">
        <v>90</v>
      </c>
      <c r="E533" s="81" t="s">
        <v>564</v>
      </c>
      <c r="F533" s="81" t="s">
        <v>564</v>
      </c>
      <c r="G533" s="82" t="s">
        <v>564</v>
      </c>
      <c r="H533" s="82" t="s">
        <v>564</v>
      </c>
      <c r="I533" s="52"/>
      <c r="J533" s="53"/>
      <c r="K533" s="53"/>
      <c r="L533" s="22"/>
    </row>
    <row r="534" spans="1:12">
      <c r="A534" s="19"/>
      <c r="B534" s="18" t="s">
        <v>288</v>
      </c>
      <c r="C534" s="75" t="s">
        <v>548</v>
      </c>
      <c r="D534" s="57" t="s">
        <v>90</v>
      </c>
      <c r="E534" s="81" t="s">
        <v>565</v>
      </c>
      <c r="F534" s="81" t="s">
        <v>566</v>
      </c>
      <c r="G534" s="81" t="s">
        <v>584</v>
      </c>
      <c r="H534" s="81" t="s">
        <v>900</v>
      </c>
      <c r="I534" s="52" t="s">
        <v>532</v>
      </c>
      <c r="J534" s="53" t="s">
        <v>532</v>
      </c>
      <c r="K534" s="53" t="s">
        <v>532</v>
      </c>
      <c r="L534" s="22"/>
    </row>
    <row r="535" spans="1:12">
      <c r="A535" s="19"/>
      <c r="B535" s="18" t="s">
        <v>289</v>
      </c>
      <c r="C535" s="75" t="s">
        <v>548</v>
      </c>
      <c r="D535" s="57" t="s">
        <v>90</v>
      </c>
      <c r="E535" s="81" t="s">
        <v>565</v>
      </c>
      <c r="F535" s="81" t="s">
        <v>566</v>
      </c>
      <c r="G535" s="81" t="s">
        <v>584</v>
      </c>
      <c r="H535" s="81" t="s">
        <v>1036</v>
      </c>
      <c r="I535" s="52" t="s">
        <v>532</v>
      </c>
      <c r="J535" s="53" t="s">
        <v>532</v>
      </c>
      <c r="K535" s="53" t="s">
        <v>532</v>
      </c>
      <c r="L535" s="22"/>
    </row>
    <row r="536" spans="1:12">
      <c r="A536" s="19"/>
      <c r="B536" s="18" t="s">
        <v>290</v>
      </c>
      <c r="C536" s="75" t="s">
        <v>548</v>
      </c>
      <c r="D536" s="57" t="s">
        <v>90</v>
      </c>
      <c r="E536" s="81" t="s">
        <v>565</v>
      </c>
      <c r="F536" s="81" t="s">
        <v>566</v>
      </c>
      <c r="G536" s="81" t="s">
        <v>708</v>
      </c>
      <c r="H536" s="81" t="s">
        <v>896</v>
      </c>
      <c r="I536" s="52" t="s">
        <v>532</v>
      </c>
      <c r="J536" s="53" t="s">
        <v>532</v>
      </c>
      <c r="K536" s="53" t="s">
        <v>532</v>
      </c>
      <c r="L536" s="22"/>
    </row>
    <row r="537" spans="1:12">
      <c r="A537" s="19"/>
      <c r="B537" s="18" t="s">
        <v>291</v>
      </c>
      <c r="C537" s="75" t="s">
        <v>548</v>
      </c>
      <c r="D537" s="57" t="s">
        <v>90</v>
      </c>
      <c r="E537" s="81" t="s">
        <v>565</v>
      </c>
      <c r="F537" s="81" t="s">
        <v>566</v>
      </c>
      <c r="G537" s="81" t="s">
        <v>708</v>
      </c>
      <c r="H537" s="81" t="s">
        <v>1157</v>
      </c>
      <c r="I537" s="52" t="s">
        <v>532</v>
      </c>
      <c r="J537" s="53" t="s">
        <v>532</v>
      </c>
      <c r="K537" s="53" t="s">
        <v>532</v>
      </c>
      <c r="L537" s="22"/>
    </row>
    <row r="538" spans="1:12">
      <c r="A538" s="19"/>
      <c r="B538" s="18" t="s">
        <v>292</v>
      </c>
      <c r="C538" s="75" t="s">
        <v>548</v>
      </c>
      <c r="D538" s="57" t="s">
        <v>90</v>
      </c>
      <c r="E538" s="81" t="s">
        <v>565</v>
      </c>
      <c r="F538" s="81" t="s">
        <v>572</v>
      </c>
      <c r="G538" s="81" t="s">
        <v>590</v>
      </c>
      <c r="H538" s="81" t="s">
        <v>998</v>
      </c>
      <c r="I538" s="52" t="s">
        <v>532</v>
      </c>
      <c r="J538" s="53" t="s">
        <v>532</v>
      </c>
      <c r="K538" s="53" t="s">
        <v>532</v>
      </c>
      <c r="L538" s="22"/>
    </row>
    <row r="539" spans="1:12">
      <c r="A539" s="19"/>
      <c r="B539" s="18" t="s">
        <v>293</v>
      </c>
      <c r="C539" s="75" t="s">
        <v>548</v>
      </c>
      <c r="D539" s="57" t="s">
        <v>90</v>
      </c>
      <c r="E539" s="81" t="s">
        <v>565</v>
      </c>
      <c r="F539" s="81" t="s">
        <v>575</v>
      </c>
      <c r="G539" s="81" t="s">
        <v>859</v>
      </c>
      <c r="H539" s="81" t="s">
        <v>701</v>
      </c>
      <c r="I539" s="52" t="s">
        <v>532</v>
      </c>
      <c r="J539" s="53" t="s">
        <v>532</v>
      </c>
      <c r="K539" s="53" t="s">
        <v>532</v>
      </c>
      <c r="L539" s="22"/>
    </row>
    <row r="540" spans="1:12">
      <c r="A540" s="19"/>
      <c r="B540" s="18" t="s">
        <v>294</v>
      </c>
      <c r="C540" s="75" t="s">
        <v>548</v>
      </c>
      <c r="D540" s="57" t="s">
        <v>90</v>
      </c>
      <c r="E540" s="81" t="s">
        <v>564</v>
      </c>
      <c r="F540" s="81" t="s">
        <v>564</v>
      </c>
      <c r="G540" s="82" t="s">
        <v>564</v>
      </c>
      <c r="H540" s="82" t="s">
        <v>564</v>
      </c>
      <c r="I540" s="52"/>
      <c r="J540" s="53"/>
      <c r="K540" s="53"/>
      <c r="L540" s="22"/>
    </row>
    <row r="541" spans="1:12">
      <c r="A541" s="19"/>
      <c r="B541" s="18" t="s">
        <v>295</v>
      </c>
      <c r="C541" s="75" t="s">
        <v>548</v>
      </c>
      <c r="D541" s="57" t="s">
        <v>90</v>
      </c>
      <c r="E541" s="81" t="s">
        <v>565</v>
      </c>
      <c r="F541" s="81" t="s">
        <v>566</v>
      </c>
      <c r="G541" s="81" t="s">
        <v>580</v>
      </c>
      <c r="H541" s="81" t="s">
        <v>1132</v>
      </c>
      <c r="I541" s="52" t="s">
        <v>532</v>
      </c>
      <c r="J541" s="53" t="s">
        <v>532</v>
      </c>
      <c r="K541" s="53" t="s">
        <v>532</v>
      </c>
      <c r="L541" s="22"/>
    </row>
    <row r="542" spans="1:12">
      <c r="A542" s="19">
        <v>19</v>
      </c>
      <c r="B542" s="18" t="s">
        <v>266</v>
      </c>
      <c r="C542" s="75" t="s">
        <v>549</v>
      </c>
      <c r="D542" s="55" t="s">
        <v>91</v>
      </c>
      <c r="E542" s="81" t="s">
        <v>564</v>
      </c>
      <c r="F542" s="81" t="s">
        <v>564</v>
      </c>
      <c r="G542" s="82" t="s">
        <v>564</v>
      </c>
      <c r="H542" s="82" t="s">
        <v>564</v>
      </c>
      <c r="I542" s="52"/>
      <c r="J542" s="53"/>
      <c r="K542" s="53"/>
      <c r="L542" s="22"/>
    </row>
    <row r="543" spans="1:12">
      <c r="A543" s="19"/>
      <c r="B543" s="18" t="s">
        <v>267</v>
      </c>
      <c r="C543" s="75" t="s">
        <v>549</v>
      </c>
      <c r="D543" s="55" t="s">
        <v>91</v>
      </c>
      <c r="E543" s="81" t="s">
        <v>565</v>
      </c>
      <c r="F543" s="81" t="s">
        <v>566</v>
      </c>
      <c r="G543" s="81" t="s">
        <v>616</v>
      </c>
      <c r="H543" s="81" t="s">
        <v>858</v>
      </c>
      <c r="I543" s="52" t="s">
        <v>532</v>
      </c>
      <c r="J543" s="53" t="s">
        <v>532</v>
      </c>
      <c r="K543" s="53" t="s">
        <v>532</v>
      </c>
      <c r="L543" s="22"/>
    </row>
    <row r="544" spans="1:12">
      <c r="A544" s="19"/>
      <c r="B544" s="18" t="s">
        <v>268</v>
      </c>
      <c r="C544" s="75" t="s">
        <v>549</v>
      </c>
      <c r="D544" s="55" t="s">
        <v>91</v>
      </c>
      <c r="E544" s="81" t="s">
        <v>565</v>
      </c>
      <c r="F544" s="81" t="s">
        <v>566</v>
      </c>
      <c r="G544" s="81" t="s">
        <v>659</v>
      </c>
      <c r="H544" s="81" t="s">
        <v>876</v>
      </c>
      <c r="I544" s="52" t="s">
        <v>532</v>
      </c>
      <c r="J544" s="53" t="s">
        <v>532</v>
      </c>
      <c r="K544" s="53" t="s">
        <v>532</v>
      </c>
      <c r="L544" s="22"/>
    </row>
    <row r="545" spans="1:12">
      <c r="A545" s="19"/>
      <c r="B545" s="18" t="s">
        <v>269</v>
      </c>
      <c r="C545" s="75" t="s">
        <v>549</v>
      </c>
      <c r="D545" s="55" t="s">
        <v>91</v>
      </c>
      <c r="E545" s="81" t="s">
        <v>565</v>
      </c>
      <c r="F545" s="81" t="s">
        <v>566</v>
      </c>
      <c r="G545" s="81" t="s">
        <v>865</v>
      </c>
      <c r="H545" s="81" t="s">
        <v>1217</v>
      </c>
      <c r="I545" s="52" t="s">
        <v>532</v>
      </c>
      <c r="J545" s="53" t="s">
        <v>532</v>
      </c>
      <c r="K545" s="53" t="s">
        <v>532</v>
      </c>
      <c r="L545" s="22"/>
    </row>
    <row r="546" spans="1:12">
      <c r="A546" s="19"/>
      <c r="B546" s="18" t="s">
        <v>270</v>
      </c>
      <c r="C546" s="75" t="s">
        <v>549</v>
      </c>
      <c r="D546" s="55" t="s">
        <v>91</v>
      </c>
      <c r="E546" s="81" t="s">
        <v>565</v>
      </c>
      <c r="F546" s="81" t="s">
        <v>566</v>
      </c>
      <c r="G546" s="81" t="s">
        <v>626</v>
      </c>
      <c r="H546" s="81" t="s">
        <v>802</v>
      </c>
      <c r="I546" s="52" t="s">
        <v>532</v>
      </c>
      <c r="J546" s="53" t="s">
        <v>532</v>
      </c>
      <c r="K546" s="53" t="s">
        <v>532</v>
      </c>
      <c r="L546" s="22"/>
    </row>
    <row r="547" spans="1:12">
      <c r="A547" s="19"/>
      <c r="B547" s="18" t="s">
        <v>271</v>
      </c>
      <c r="C547" s="75" t="s">
        <v>549</v>
      </c>
      <c r="D547" s="55" t="s">
        <v>91</v>
      </c>
      <c r="E547" s="81" t="s">
        <v>565</v>
      </c>
      <c r="F547" s="81" t="s">
        <v>572</v>
      </c>
      <c r="G547" s="81" t="s">
        <v>898</v>
      </c>
      <c r="H547" s="81" t="s">
        <v>1218</v>
      </c>
      <c r="I547" s="52" t="s">
        <v>532</v>
      </c>
      <c r="J547" s="53" t="s">
        <v>532</v>
      </c>
      <c r="K547" s="53" t="s">
        <v>532</v>
      </c>
      <c r="L547" s="22"/>
    </row>
    <row r="548" spans="1:12">
      <c r="A548" s="19"/>
      <c r="B548" s="18" t="s">
        <v>272</v>
      </c>
      <c r="C548" s="75" t="s">
        <v>549</v>
      </c>
      <c r="D548" s="55" t="s">
        <v>91</v>
      </c>
      <c r="E548" s="81" t="s">
        <v>565</v>
      </c>
      <c r="F548" s="81" t="s">
        <v>575</v>
      </c>
      <c r="G548" s="82" t="s">
        <v>564</v>
      </c>
      <c r="H548" s="82" t="s">
        <v>564</v>
      </c>
      <c r="I548" s="52" t="s">
        <v>532</v>
      </c>
      <c r="J548" s="53" t="s">
        <v>532</v>
      </c>
      <c r="K548" s="53" t="s">
        <v>532</v>
      </c>
      <c r="L548" s="22"/>
    </row>
    <row r="549" spans="1:12">
      <c r="A549" s="19"/>
      <c r="B549" s="18" t="s">
        <v>273</v>
      </c>
      <c r="C549" s="75" t="s">
        <v>549</v>
      </c>
      <c r="D549" s="55" t="s">
        <v>91</v>
      </c>
      <c r="E549" s="81" t="s">
        <v>564</v>
      </c>
      <c r="F549" s="81" t="s">
        <v>564</v>
      </c>
      <c r="G549" s="82" t="s">
        <v>564</v>
      </c>
      <c r="H549" s="82" t="s">
        <v>564</v>
      </c>
      <c r="I549" s="52"/>
      <c r="J549" s="53"/>
      <c r="K549" s="53"/>
      <c r="L549" s="22"/>
    </row>
    <row r="550" spans="1:12">
      <c r="A550" s="19"/>
      <c r="B550" s="18" t="s">
        <v>274</v>
      </c>
      <c r="C550" s="75" t="s">
        <v>549</v>
      </c>
      <c r="D550" s="55" t="s">
        <v>91</v>
      </c>
      <c r="E550" s="81" t="s">
        <v>565</v>
      </c>
      <c r="F550" s="81" t="s">
        <v>566</v>
      </c>
      <c r="G550" s="81" t="s">
        <v>889</v>
      </c>
      <c r="H550" s="81" t="s">
        <v>909</v>
      </c>
      <c r="I550" s="52" t="s">
        <v>532</v>
      </c>
      <c r="J550" s="53" t="s">
        <v>532</v>
      </c>
      <c r="K550" s="53" t="s">
        <v>532</v>
      </c>
      <c r="L550" s="22"/>
    </row>
    <row r="551" spans="1:12">
      <c r="A551" s="19"/>
      <c r="B551" s="18" t="s">
        <v>275</v>
      </c>
      <c r="C551" s="75" t="s">
        <v>549</v>
      </c>
      <c r="D551" s="55" t="s">
        <v>91</v>
      </c>
      <c r="E551" s="81" t="s">
        <v>565</v>
      </c>
      <c r="F551" s="81" t="s">
        <v>566</v>
      </c>
      <c r="G551" s="81" t="s">
        <v>645</v>
      </c>
      <c r="H551" s="81" t="s">
        <v>581</v>
      </c>
      <c r="I551" s="52" t="s">
        <v>532</v>
      </c>
      <c r="J551" s="53" t="s">
        <v>532</v>
      </c>
      <c r="K551" s="53" t="s">
        <v>532</v>
      </c>
      <c r="L551" s="22"/>
    </row>
    <row r="552" spans="1:12">
      <c r="A552" s="19"/>
      <c r="B552" s="18" t="s">
        <v>276</v>
      </c>
      <c r="C552" s="75" t="s">
        <v>549</v>
      </c>
      <c r="D552" s="55" t="s">
        <v>91</v>
      </c>
      <c r="E552" s="81" t="s">
        <v>565</v>
      </c>
      <c r="F552" s="81" t="s">
        <v>566</v>
      </c>
      <c r="G552" s="81" t="s">
        <v>659</v>
      </c>
      <c r="H552" s="81" t="s">
        <v>969</v>
      </c>
      <c r="I552" s="52" t="s">
        <v>532</v>
      </c>
      <c r="J552" s="53" t="s">
        <v>532</v>
      </c>
      <c r="K552" s="53" t="s">
        <v>532</v>
      </c>
      <c r="L552" s="22"/>
    </row>
    <row r="553" spans="1:12">
      <c r="A553" s="19"/>
      <c r="B553" s="18" t="s">
        <v>277</v>
      </c>
      <c r="C553" s="75" t="s">
        <v>549</v>
      </c>
      <c r="D553" s="55" t="s">
        <v>91</v>
      </c>
      <c r="E553" s="81" t="s">
        <v>565</v>
      </c>
      <c r="F553" s="81" t="s">
        <v>566</v>
      </c>
      <c r="G553" s="81" t="s">
        <v>695</v>
      </c>
      <c r="H553" s="81" t="s">
        <v>947</v>
      </c>
      <c r="I553" s="52" t="s">
        <v>532</v>
      </c>
      <c r="J553" s="53" t="s">
        <v>532</v>
      </c>
      <c r="K553" s="53" t="s">
        <v>532</v>
      </c>
      <c r="L553" s="22"/>
    </row>
    <row r="554" spans="1:12">
      <c r="A554" s="19"/>
      <c r="B554" s="18" t="s">
        <v>278</v>
      </c>
      <c r="C554" s="75" t="s">
        <v>549</v>
      </c>
      <c r="D554" s="55" t="s">
        <v>91</v>
      </c>
      <c r="E554" s="81" t="s">
        <v>565</v>
      </c>
      <c r="F554" s="81" t="s">
        <v>572</v>
      </c>
      <c r="G554" s="81" t="s">
        <v>659</v>
      </c>
      <c r="H554" s="81" t="s">
        <v>1219</v>
      </c>
      <c r="I554" s="52" t="s">
        <v>532</v>
      </c>
      <c r="J554" s="53" t="s">
        <v>532</v>
      </c>
      <c r="K554" s="53" t="s">
        <v>532</v>
      </c>
      <c r="L554" s="22"/>
    </row>
    <row r="555" spans="1:12">
      <c r="A555" s="19"/>
      <c r="B555" s="18" t="s">
        <v>279</v>
      </c>
      <c r="C555" s="75" t="s">
        <v>549</v>
      </c>
      <c r="D555" s="55" t="s">
        <v>91</v>
      </c>
      <c r="E555" s="81" t="s">
        <v>565</v>
      </c>
      <c r="F555" s="81" t="s">
        <v>575</v>
      </c>
      <c r="G555" s="82" t="s">
        <v>564</v>
      </c>
      <c r="H555" s="82" t="s">
        <v>564</v>
      </c>
      <c r="I555" s="52" t="s">
        <v>532</v>
      </c>
      <c r="J555" s="53" t="s">
        <v>532</v>
      </c>
      <c r="K555" s="53" t="s">
        <v>532</v>
      </c>
      <c r="L555" s="22"/>
    </row>
    <row r="556" spans="1:12">
      <c r="A556" s="19"/>
      <c r="B556" s="18" t="s">
        <v>280</v>
      </c>
      <c r="C556" s="75" t="s">
        <v>549</v>
      </c>
      <c r="D556" s="55" t="s">
        <v>91</v>
      </c>
      <c r="E556" s="81" t="s">
        <v>564</v>
      </c>
      <c r="F556" s="81" t="s">
        <v>564</v>
      </c>
      <c r="G556" s="82" t="s">
        <v>564</v>
      </c>
      <c r="H556" s="82" t="s">
        <v>564</v>
      </c>
      <c r="I556" s="52"/>
      <c r="J556" s="53"/>
      <c r="K556" s="53"/>
      <c r="L556" s="22"/>
    </row>
    <row r="557" spans="1:12">
      <c r="A557" s="19"/>
      <c r="B557" s="18" t="s">
        <v>281</v>
      </c>
      <c r="C557" s="75" t="s">
        <v>549</v>
      </c>
      <c r="D557" s="55" t="s">
        <v>91</v>
      </c>
      <c r="E557" s="81" t="s">
        <v>565</v>
      </c>
      <c r="F557" s="81" t="s">
        <v>566</v>
      </c>
      <c r="G557" s="82" t="s">
        <v>564</v>
      </c>
      <c r="H557" s="82" t="s">
        <v>564</v>
      </c>
      <c r="I557" s="52"/>
      <c r="J557" s="53"/>
      <c r="K557" s="53"/>
      <c r="L557" s="22" t="s">
        <v>68</v>
      </c>
    </row>
    <row r="558" spans="1:12">
      <c r="A558" s="19"/>
      <c r="B558" s="18" t="s">
        <v>282</v>
      </c>
      <c r="C558" s="75" t="s">
        <v>549</v>
      </c>
      <c r="D558" s="55" t="s">
        <v>91</v>
      </c>
      <c r="E558" s="81" t="s">
        <v>565</v>
      </c>
      <c r="F558" s="81" t="s">
        <v>566</v>
      </c>
      <c r="G558" s="81" t="s">
        <v>627</v>
      </c>
      <c r="H558" s="81" t="s">
        <v>1059</v>
      </c>
      <c r="I558" s="52" t="s">
        <v>532</v>
      </c>
      <c r="J558" s="53" t="s">
        <v>532</v>
      </c>
      <c r="K558" s="53" t="s">
        <v>532</v>
      </c>
      <c r="L558" s="22"/>
    </row>
    <row r="559" spans="1:12">
      <c r="A559" s="19"/>
      <c r="B559" s="18" t="s">
        <v>283</v>
      </c>
      <c r="C559" s="75" t="s">
        <v>549</v>
      </c>
      <c r="D559" s="55" t="s">
        <v>91</v>
      </c>
      <c r="E559" s="81" t="s">
        <v>565</v>
      </c>
      <c r="F559" s="81" t="s">
        <v>566</v>
      </c>
      <c r="G559" s="81" t="s">
        <v>696</v>
      </c>
      <c r="H559" s="81" t="s">
        <v>993</v>
      </c>
      <c r="I559" s="52" t="s">
        <v>532</v>
      </c>
      <c r="J559" s="53" t="s">
        <v>532</v>
      </c>
      <c r="K559" s="53" t="s">
        <v>532</v>
      </c>
      <c r="L559" s="22"/>
    </row>
    <row r="560" spans="1:12">
      <c r="A560" s="19"/>
      <c r="B560" s="18" t="s">
        <v>284</v>
      </c>
      <c r="C560" s="75" t="s">
        <v>549</v>
      </c>
      <c r="D560" s="55" t="s">
        <v>91</v>
      </c>
      <c r="E560" s="81" t="s">
        <v>565</v>
      </c>
      <c r="F560" s="81" t="s">
        <v>566</v>
      </c>
      <c r="G560" s="81" t="s">
        <v>696</v>
      </c>
      <c r="H560" s="81" t="s">
        <v>1059</v>
      </c>
      <c r="I560" s="52" t="s">
        <v>532</v>
      </c>
      <c r="J560" s="53" t="s">
        <v>532</v>
      </c>
      <c r="K560" s="53" t="s">
        <v>532</v>
      </c>
      <c r="L560" s="22"/>
    </row>
    <row r="561" spans="1:12">
      <c r="A561" s="19"/>
      <c r="B561" s="18" t="s">
        <v>285</v>
      </c>
      <c r="C561" s="75" t="s">
        <v>549</v>
      </c>
      <c r="D561" s="55" t="s">
        <v>91</v>
      </c>
      <c r="E561" s="81" t="s">
        <v>565</v>
      </c>
      <c r="F561" s="81" t="s">
        <v>572</v>
      </c>
      <c r="G561" s="81" t="s">
        <v>717</v>
      </c>
      <c r="H561" s="81" t="s">
        <v>1220</v>
      </c>
      <c r="I561" s="52" t="s">
        <v>532</v>
      </c>
      <c r="J561" s="53" t="s">
        <v>532</v>
      </c>
      <c r="K561" s="53" t="s">
        <v>532</v>
      </c>
      <c r="L561" s="22"/>
    </row>
    <row r="562" spans="1:12">
      <c r="A562" s="19"/>
      <c r="B562" s="18" t="s">
        <v>286</v>
      </c>
      <c r="C562" s="75" t="s">
        <v>549</v>
      </c>
      <c r="D562" s="55" t="s">
        <v>91</v>
      </c>
      <c r="E562" s="81" t="s">
        <v>565</v>
      </c>
      <c r="F562" s="81" t="s">
        <v>575</v>
      </c>
      <c r="G562" s="81" t="s">
        <v>700</v>
      </c>
      <c r="H562" s="81" t="s">
        <v>767</v>
      </c>
      <c r="I562" s="52" t="s">
        <v>532</v>
      </c>
      <c r="J562" s="53" t="s">
        <v>532</v>
      </c>
      <c r="K562" s="53" t="s">
        <v>532</v>
      </c>
      <c r="L562" s="22"/>
    </row>
    <row r="563" spans="1:12">
      <c r="A563" s="19"/>
      <c r="B563" s="18" t="s">
        <v>287</v>
      </c>
      <c r="C563" s="75" t="s">
        <v>549</v>
      </c>
      <c r="D563" s="55" t="s">
        <v>91</v>
      </c>
      <c r="E563" s="81" t="s">
        <v>564</v>
      </c>
      <c r="F563" s="81" t="s">
        <v>564</v>
      </c>
      <c r="G563" s="82" t="s">
        <v>564</v>
      </c>
      <c r="H563" s="82" t="s">
        <v>564</v>
      </c>
      <c r="I563" s="52"/>
      <c r="J563" s="53"/>
      <c r="K563" s="53"/>
      <c r="L563" s="22"/>
    </row>
    <row r="564" spans="1:12">
      <c r="A564" s="19"/>
      <c r="B564" s="18" t="s">
        <v>288</v>
      </c>
      <c r="C564" s="75" t="s">
        <v>549</v>
      </c>
      <c r="D564" s="55" t="s">
        <v>91</v>
      </c>
      <c r="E564" s="81" t="s">
        <v>565</v>
      </c>
      <c r="F564" s="81" t="s">
        <v>566</v>
      </c>
      <c r="G564" s="81" t="s">
        <v>595</v>
      </c>
      <c r="H564" s="81" t="s">
        <v>664</v>
      </c>
      <c r="I564" s="52" t="s">
        <v>532</v>
      </c>
      <c r="J564" s="53" t="s">
        <v>532</v>
      </c>
      <c r="K564" s="53" t="s">
        <v>532</v>
      </c>
      <c r="L564" s="22"/>
    </row>
    <row r="565" spans="1:12">
      <c r="A565" s="19"/>
      <c r="B565" s="18" t="s">
        <v>289</v>
      </c>
      <c r="C565" s="75" t="s">
        <v>549</v>
      </c>
      <c r="D565" s="55" t="s">
        <v>91</v>
      </c>
      <c r="E565" s="81" t="s">
        <v>565</v>
      </c>
      <c r="F565" s="81" t="s">
        <v>566</v>
      </c>
      <c r="G565" s="81" t="s">
        <v>627</v>
      </c>
      <c r="H565" s="81" t="s">
        <v>965</v>
      </c>
      <c r="I565" s="52" t="s">
        <v>532</v>
      </c>
      <c r="J565" s="53" t="s">
        <v>532</v>
      </c>
      <c r="K565" s="53" t="s">
        <v>532</v>
      </c>
      <c r="L565" s="22"/>
    </row>
    <row r="566" spans="1:12">
      <c r="A566" s="19"/>
      <c r="B566" s="18" t="s">
        <v>290</v>
      </c>
      <c r="C566" s="75" t="s">
        <v>549</v>
      </c>
      <c r="D566" s="55" t="s">
        <v>91</v>
      </c>
      <c r="E566" s="81" t="s">
        <v>565</v>
      </c>
      <c r="F566" s="81" t="s">
        <v>566</v>
      </c>
      <c r="G566" s="81" t="s">
        <v>626</v>
      </c>
      <c r="H566" s="81" t="s">
        <v>965</v>
      </c>
      <c r="I566" s="52" t="s">
        <v>532</v>
      </c>
      <c r="J566" s="53" t="s">
        <v>532</v>
      </c>
      <c r="K566" s="53" t="s">
        <v>532</v>
      </c>
      <c r="L566" s="22"/>
    </row>
    <row r="567" spans="1:12">
      <c r="A567" s="19"/>
      <c r="B567" s="18" t="s">
        <v>291</v>
      </c>
      <c r="C567" s="75" t="s">
        <v>549</v>
      </c>
      <c r="D567" s="55" t="s">
        <v>91</v>
      </c>
      <c r="E567" s="81" t="s">
        <v>565</v>
      </c>
      <c r="F567" s="81" t="s">
        <v>566</v>
      </c>
      <c r="G567" s="81" t="s">
        <v>654</v>
      </c>
      <c r="H567" s="81" t="s">
        <v>1116</v>
      </c>
      <c r="I567" s="52" t="s">
        <v>532</v>
      </c>
      <c r="J567" s="53" t="s">
        <v>532</v>
      </c>
      <c r="K567" s="53" t="s">
        <v>532</v>
      </c>
      <c r="L567" s="22"/>
    </row>
    <row r="568" spans="1:12">
      <c r="A568" s="19"/>
      <c r="B568" s="18" t="s">
        <v>292</v>
      </c>
      <c r="C568" s="75" t="s">
        <v>549</v>
      </c>
      <c r="D568" s="55" t="s">
        <v>91</v>
      </c>
      <c r="E568" s="81" t="s">
        <v>565</v>
      </c>
      <c r="F568" s="81" t="s">
        <v>572</v>
      </c>
      <c r="G568" s="81" t="s">
        <v>659</v>
      </c>
      <c r="H568" s="81" t="s">
        <v>571</v>
      </c>
      <c r="I568" s="52" t="s">
        <v>532</v>
      </c>
      <c r="J568" s="53" t="s">
        <v>532</v>
      </c>
      <c r="K568" s="53" t="s">
        <v>532</v>
      </c>
      <c r="L568" s="22"/>
    </row>
    <row r="569" spans="1:12">
      <c r="A569" s="19"/>
      <c r="B569" s="18" t="s">
        <v>293</v>
      </c>
      <c r="C569" s="75" t="s">
        <v>549</v>
      </c>
      <c r="D569" s="55" t="s">
        <v>91</v>
      </c>
      <c r="E569" s="81" t="s">
        <v>565</v>
      </c>
      <c r="F569" s="81" t="s">
        <v>575</v>
      </c>
      <c r="G569" s="81" t="s">
        <v>663</v>
      </c>
      <c r="H569" s="81" t="s">
        <v>876</v>
      </c>
      <c r="I569" s="52" t="s">
        <v>532</v>
      </c>
      <c r="J569" s="53" t="s">
        <v>532</v>
      </c>
      <c r="K569" s="53" t="s">
        <v>532</v>
      </c>
      <c r="L569" s="22"/>
    </row>
    <row r="570" spans="1:12">
      <c r="A570" s="19"/>
      <c r="B570" s="18" t="s">
        <v>294</v>
      </c>
      <c r="C570" s="75" t="s">
        <v>549</v>
      </c>
      <c r="D570" s="55" t="s">
        <v>91</v>
      </c>
      <c r="E570" s="81" t="s">
        <v>564</v>
      </c>
      <c r="F570" s="81" t="s">
        <v>564</v>
      </c>
      <c r="G570" s="82" t="s">
        <v>564</v>
      </c>
      <c r="H570" s="82" t="s">
        <v>564</v>
      </c>
      <c r="I570" s="52"/>
      <c r="J570" s="53"/>
      <c r="K570" s="53"/>
      <c r="L570" s="22"/>
    </row>
    <row r="571" spans="1:12">
      <c r="A571" s="19"/>
      <c r="B571" s="18" t="s">
        <v>295</v>
      </c>
      <c r="C571" s="75" t="s">
        <v>549</v>
      </c>
      <c r="D571" s="55" t="s">
        <v>91</v>
      </c>
      <c r="E571" s="81" t="s">
        <v>565</v>
      </c>
      <c r="F571" s="81" t="s">
        <v>566</v>
      </c>
      <c r="G571" s="81" t="s">
        <v>737</v>
      </c>
      <c r="H571" s="81" t="s">
        <v>987</v>
      </c>
      <c r="I571" s="52" t="s">
        <v>532</v>
      </c>
      <c r="J571" s="53" t="s">
        <v>532</v>
      </c>
      <c r="K571" s="53" t="s">
        <v>532</v>
      </c>
      <c r="L571" s="22"/>
    </row>
    <row r="572" spans="1:12">
      <c r="A572" s="19">
        <v>20</v>
      </c>
      <c r="B572" s="18" t="s">
        <v>266</v>
      </c>
      <c r="C572" s="77" t="s">
        <v>550</v>
      </c>
      <c r="D572" s="55" t="s">
        <v>92</v>
      </c>
      <c r="E572" s="81" t="s">
        <v>564</v>
      </c>
      <c r="F572" s="81" t="s">
        <v>564</v>
      </c>
      <c r="G572" s="82" t="s">
        <v>564</v>
      </c>
      <c r="H572" s="82" t="s">
        <v>564</v>
      </c>
      <c r="I572" s="52"/>
      <c r="J572" s="53"/>
      <c r="K572" s="53"/>
      <c r="L572" s="22"/>
    </row>
    <row r="573" spans="1:12">
      <c r="A573" s="19"/>
      <c r="B573" s="18" t="s">
        <v>267</v>
      </c>
      <c r="C573" s="77" t="s">
        <v>550</v>
      </c>
      <c r="D573" s="55" t="s">
        <v>92</v>
      </c>
      <c r="E573" s="81" t="s">
        <v>565</v>
      </c>
      <c r="F573" s="81" t="s">
        <v>566</v>
      </c>
      <c r="G573" s="81" t="s">
        <v>570</v>
      </c>
      <c r="H573" s="81" t="s">
        <v>688</v>
      </c>
      <c r="I573" s="52" t="s">
        <v>532</v>
      </c>
      <c r="J573" s="53" t="s">
        <v>532</v>
      </c>
      <c r="K573" s="53" t="s">
        <v>532</v>
      </c>
      <c r="L573" s="22"/>
    </row>
    <row r="574" spans="1:12">
      <c r="A574" s="19"/>
      <c r="B574" s="18" t="s">
        <v>268</v>
      </c>
      <c r="C574" s="77" t="s">
        <v>550</v>
      </c>
      <c r="D574" s="55" t="s">
        <v>92</v>
      </c>
      <c r="E574" s="81" t="s">
        <v>565</v>
      </c>
      <c r="F574" s="81" t="s">
        <v>566</v>
      </c>
      <c r="G574" s="81" t="s">
        <v>667</v>
      </c>
      <c r="H574" s="81" t="s">
        <v>568</v>
      </c>
      <c r="I574" s="52" t="s">
        <v>532</v>
      </c>
      <c r="J574" s="53" t="s">
        <v>532</v>
      </c>
      <c r="K574" s="53" t="s">
        <v>532</v>
      </c>
      <c r="L574" s="22"/>
    </row>
    <row r="575" spans="1:12">
      <c r="A575" s="19"/>
      <c r="B575" s="18" t="s">
        <v>269</v>
      </c>
      <c r="C575" s="77" t="s">
        <v>550</v>
      </c>
      <c r="D575" s="55" t="s">
        <v>92</v>
      </c>
      <c r="E575" s="81" t="s">
        <v>565</v>
      </c>
      <c r="F575" s="81" t="s">
        <v>566</v>
      </c>
      <c r="G575" s="81" t="s">
        <v>638</v>
      </c>
      <c r="H575" s="81" t="s">
        <v>585</v>
      </c>
      <c r="I575" s="52" t="s">
        <v>532</v>
      </c>
      <c r="J575" s="53" t="s">
        <v>532</v>
      </c>
      <c r="K575" s="53" t="s">
        <v>532</v>
      </c>
      <c r="L575" s="22"/>
    </row>
    <row r="576" spans="1:12">
      <c r="A576" s="19"/>
      <c r="B576" s="18" t="s">
        <v>270</v>
      </c>
      <c r="C576" s="77" t="s">
        <v>550</v>
      </c>
      <c r="D576" s="55" t="s">
        <v>92</v>
      </c>
      <c r="E576" s="81" t="s">
        <v>565</v>
      </c>
      <c r="F576" s="81" t="s">
        <v>566</v>
      </c>
      <c r="G576" s="81" t="s">
        <v>628</v>
      </c>
      <c r="H576" s="81" t="s">
        <v>566</v>
      </c>
      <c r="I576" s="52" t="s">
        <v>532</v>
      </c>
      <c r="J576" s="53" t="s">
        <v>532</v>
      </c>
      <c r="K576" s="53" t="s">
        <v>532</v>
      </c>
      <c r="L576" s="22"/>
    </row>
    <row r="577" spans="1:12">
      <c r="A577" s="19"/>
      <c r="B577" s="18" t="s">
        <v>271</v>
      </c>
      <c r="C577" s="77" t="s">
        <v>550</v>
      </c>
      <c r="D577" s="55" t="s">
        <v>92</v>
      </c>
      <c r="E577" s="81" t="s">
        <v>565</v>
      </c>
      <c r="F577" s="81" t="s">
        <v>572</v>
      </c>
      <c r="G577" s="81" t="s">
        <v>772</v>
      </c>
      <c r="H577" s="81" t="s">
        <v>939</v>
      </c>
      <c r="I577" s="52" t="s">
        <v>532</v>
      </c>
      <c r="J577" s="53" t="s">
        <v>532</v>
      </c>
      <c r="K577" s="53" t="s">
        <v>532</v>
      </c>
      <c r="L577" s="22"/>
    </row>
    <row r="578" spans="1:12">
      <c r="A578" s="19"/>
      <c r="B578" s="18" t="s">
        <v>272</v>
      </c>
      <c r="C578" s="77" t="s">
        <v>550</v>
      </c>
      <c r="D578" s="55" t="s">
        <v>92</v>
      </c>
      <c r="E578" s="81" t="s">
        <v>565</v>
      </c>
      <c r="F578" s="81" t="s">
        <v>575</v>
      </c>
      <c r="G578" s="81" t="s">
        <v>569</v>
      </c>
      <c r="H578" s="81" t="s">
        <v>575</v>
      </c>
      <c r="I578" s="52" t="s">
        <v>532</v>
      </c>
      <c r="J578" s="53" t="s">
        <v>532</v>
      </c>
      <c r="K578" s="53" t="s">
        <v>532</v>
      </c>
      <c r="L578" s="22"/>
    </row>
    <row r="579" spans="1:12">
      <c r="A579" s="19"/>
      <c r="B579" s="18" t="s">
        <v>273</v>
      </c>
      <c r="C579" s="77" t="s">
        <v>550</v>
      </c>
      <c r="D579" s="55" t="s">
        <v>92</v>
      </c>
      <c r="E579" s="81" t="s">
        <v>564</v>
      </c>
      <c r="F579" s="81" t="s">
        <v>564</v>
      </c>
      <c r="G579" s="82" t="s">
        <v>564</v>
      </c>
      <c r="H579" s="82" t="s">
        <v>564</v>
      </c>
      <c r="I579" s="52"/>
      <c r="J579" s="53"/>
      <c r="K579" s="53"/>
      <c r="L579" s="22"/>
    </row>
    <row r="580" spans="1:12">
      <c r="A580" s="19"/>
      <c r="B580" s="18" t="s">
        <v>274</v>
      </c>
      <c r="C580" s="77" t="s">
        <v>550</v>
      </c>
      <c r="D580" s="55" t="s">
        <v>92</v>
      </c>
      <c r="E580" s="81" t="s">
        <v>565</v>
      </c>
      <c r="F580" s="81" t="s">
        <v>566</v>
      </c>
      <c r="G580" s="82" t="s">
        <v>564</v>
      </c>
      <c r="H580" s="82" t="s">
        <v>564</v>
      </c>
      <c r="I580" s="52"/>
      <c r="J580" s="53"/>
      <c r="K580" s="53"/>
      <c r="L580" s="22" t="s">
        <v>47</v>
      </c>
    </row>
    <row r="581" spans="1:12">
      <c r="A581" s="19"/>
      <c r="B581" s="18" t="s">
        <v>275</v>
      </c>
      <c r="C581" s="77" t="s">
        <v>550</v>
      </c>
      <c r="D581" s="55" t="s">
        <v>92</v>
      </c>
      <c r="E581" s="81" t="s">
        <v>565</v>
      </c>
      <c r="F581" s="81" t="s">
        <v>566</v>
      </c>
      <c r="G581" s="82" t="s">
        <v>564</v>
      </c>
      <c r="H581" s="82" t="s">
        <v>564</v>
      </c>
      <c r="I581" s="52"/>
      <c r="J581" s="53"/>
      <c r="K581" s="53"/>
      <c r="L581" s="22" t="s">
        <v>47</v>
      </c>
    </row>
    <row r="582" spans="1:12">
      <c r="A582" s="19"/>
      <c r="B582" s="18" t="s">
        <v>276</v>
      </c>
      <c r="C582" s="77" t="s">
        <v>550</v>
      </c>
      <c r="D582" s="55" t="s">
        <v>92</v>
      </c>
      <c r="E582" s="81" t="s">
        <v>565</v>
      </c>
      <c r="F582" s="81" t="s">
        <v>566</v>
      </c>
      <c r="G582" s="82" t="s">
        <v>564</v>
      </c>
      <c r="H582" s="82" t="s">
        <v>564</v>
      </c>
      <c r="I582" s="52"/>
      <c r="J582" s="53"/>
      <c r="K582" s="53"/>
      <c r="L582" s="22" t="s">
        <v>47</v>
      </c>
    </row>
    <row r="583" spans="1:12">
      <c r="A583" s="19"/>
      <c r="B583" s="18" t="s">
        <v>277</v>
      </c>
      <c r="C583" s="77" t="s">
        <v>550</v>
      </c>
      <c r="D583" s="55" t="s">
        <v>92</v>
      </c>
      <c r="E583" s="81" t="s">
        <v>565</v>
      </c>
      <c r="F583" s="81" t="s">
        <v>566</v>
      </c>
      <c r="G583" s="81" t="s">
        <v>638</v>
      </c>
      <c r="H583" s="81" t="s">
        <v>947</v>
      </c>
      <c r="I583" s="52" t="s">
        <v>532</v>
      </c>
      <c r="J583" s="53" t="s">
        <v>532</v>
      </c>
      <c r="K583" s="53" t="s">
        <v>532</v>
      </c>
      <c r="L583" s="22"/>
    </row>
    <row r="584" spans="1:12">
      <c r="A584" s="19"/>
      <c r="B584" s="18" t="s">
        <v>278</v>
      </c>
      <c r="C584" s="77" t="s">
        <v>550</v>
      </c>
      <c r="D584" s="55" t="s">
        <v>92</v>
      </c>
      <c r="E584" s="81" t="s">
        <v>565</v>
      </c>
      <c r="F584" s="81" t="s">
        <v>572</v>
      </c>
      <c r="G584" s="82" t="s">
        <v>564</v>
      </c>
      <c r="H584" s="82" t="s">
        <v>564</v>
      </c>
      <c r="I584" s="52"/>
      <c r="J584" s="53"/>
      <c r="K584" s="53"/>
      <c r="L584" s="23" t="s">
        <v>64</v>
      </c>
    </row>
    <row r="585" spans="1:12">
      <c r="A585" s="19"/>
      <c r="B585" s="18" t="s">
        <v>279</v>
      </c>
      <c r="C585" s="77" t="s">
        <v>550</v>
      </c>
      <c r="D585" s="55" t="s">
        <v>92</v>
      </c>
      <c r="E585" s="81" t="s">
        <v>565</v>
      </c>
      <c r="F585" s="81" t="s">
        <v>575</v>
      </c>
      <c r="G585" s="82" t="s">
        <v>564</v>
      </c>
      <c r="H585" s="82" t="s">
        <v>564</v>
      </c>
      <c r="I585" s="52" t="s">
        <v>532</v>
      </c>
      <c r="J585" s="53" t="s">
        <v>532</v>
      </c>
      <c r="K585" s="53" t="s">
        <v>532</v>
      </c>
      <c r="L585" s="22"/>
    </row>
    <row r="586" spans="1:12">
      <c r="A586" s="19"/>
      <c r="B586" s="18" t="s">
        <v>280</v>
      </c>
      <c r="C586" s="77" t="s">
        <v>550</v>
      </c>
      <c r="D586" s="55" t="s">
        <v>92</v>
      </c>
      <c r="E586" s="81" t="s">
        <v>564</v>
      </c>
      <c r="F586" s="81" t="s">
        <v>564</v>
      </c>
      <c r="G586" s="82" t="s">
        <v>564</v>
      </c>
      <c r="H586" s="82" t="s">
        <v>564</v>
      </c>
      <c r="I586" s="52"/>
      <c r="J586" s="53"/>
      <c r="K586" s="53"/>
      <c r="L586" s="22"/>
    </row>
    <row r="587" spans="1:12">
      <c r="A587" s="19"/>
      <c r="B587" s="18" t="s">
        <v>281</v>
      </c>
      <c r="C587" s="77" t="s">
        <v>550</v>
      </c>
      <c r="D587" s="55" t="s">
        <v>92</v>
      </c>
      <c r="E587" s="81" t="s">
        <v>565</v>
      </c>
      <c r="F587" s="81" t="s">
        <v>566</v>
      </c>
      <c r="G587" s="81" t="s">
        <v>631</v>
      </c>
      <c r="H587" s="81" t="s">
        <v>617</v>
      </c>
      <c r="I587" s="52" t="s">
        <v>532</v>
      </c>
      <c r="J587" s="53" t="s">
        <v>532</v>
      </c>
      <c r="K587" s="53" t="s">
        <v>532</v>
      </c>
      <c r="L587" s="22"/>
    </row>
    <row r="588" spans="1:12">
      <c r="A588" s="19"/>
      <c r="B588" s="18" t="s">
        <v>282</v>
      </c>
      <c r="C588" s="77" t="s">
        <v>550</v>
      </c>
      <c r="D588" s="55" t="s">
        <v>92</v>
      </c>
      <c r="E588" s="81" t="s">
        <v>565</v>
      </c>
      <c r="F588" s="81" t="s">
        <v>566</v>
      </c>
      <c r="G588" s="81" t="s">
        <v>638</v>
      </c>
      <c r="H588" s="81" t="s">
        <v>688</v>
      </c>
      <c r="I588" s="52" t="s">
        <v>532</v>
      </c>
      <c r="J588" s="53" t="s">
        <v>532</v>
      </c>
      <c r="K588" s="53" t="s">
        <v>532</v>
      </c>
      <c r="L588" s="22"/>
    </row>
    <row r="589" spans="1:12">
      <c r="A589" s="19"/>
      <c r="B589" s="18" t="s">
        <v>283</v>
      </c>
      <c r="C589" s="77" t="s">
        <v>550</v>
      </c>
      <c r="D589" s="55" t="s">
        <v>92</v>
      </c>
      <c r="E589" s="81" t="s">
        <v>565</v>
      </c>
      <c r="F589" s="81" t="s">
        <v>566</v>
      </c>
      <c r="G589" s="81" t="s">
        <v>616</v>
      </c>
      <c r="H589" s="81" t="s">
        <v>585</v>
      </c>
      <c r="I589" s="52" t="s">
        <v>532</v>
      </c>
      <c r="J589" s="53" t="s">
        <v>532</v>
      </c>
      <c r="K589" s="53" t="s">
        <v>532</v>
      </c>
      <c r="L589" s="22"/>
    </row>
    <row r="590" spans="1:12">
      <c r="A590" s="19"/>
      <c r="B590" s="18" t="s">
        <v>284</v>
      </c>
      <c r="C590" s="77" t="s">
        <v>550</v>
      </c>
      <c r="D590" s="55" t="s">
        <v>92</v>
      </c>
      <c r="E590" s="81" t="s">
        <v>565</v>
      </c>
      <c r="F590" s="81" t="s">
        <v>566</v>
      </c>
      <c r="G590" s="81" t="s">
        <v>592</v>
      </c>
      <c r="H590" s="81" t="s">
        <v>998</v>
      </c>
      <c r="I590" s="52" t="s">
        <v>532</v>
      </c>
      <c r="J590" s="53" t="s">
        <v>532</v>
      </c>
      <c r="K590" s="53" t="s">
        <v>532</v>
      </c>
      <c r="L590" s="22"/>
    </row>
    <row r="591" spans="1:12">
      <c r="A591" s="19"/>
      <c r="B591" s="18" t="s">
        <v>285</v>
      </c>
      <c r="C591" s="77" t="s">
        <v>550</v>
      </c>
      <c r="D591" s="55" t="s">
        <v>92</v>
      </c>
      <c r="E591" s="81" t="s">
        <v>565</v>
      </c>
      <c r="F591" s="81" t="s">
        <v>572</v>
      </c>
      <c r="G591" s="81" t="s">
        <v>1017</v>
      </c>
      <c r="H591" s="81" t="s">
        <v>1055</v>
      </c>
      <c r="I591" s="52" t="s">
        <v>532</v>
      </c>
      <c r="J591" s="53" t="s">
        <v>532</v>
      </c>
      <c r="K591" s="53" t="s">
        <v>532</v>
      </c>
      <c r="L591" s="22"/>
    </row>
    <row r="592" spans="1:12">
      <c r="A592" s="19"/>
      <c r="B592" s="18" t="s">
        <v>286</v>
      </c>
      <c r="C592" s="77" t="s">
        <v>550</v>
      </c>
      <c r="D592" s="55" t="s">
        <v>92</v>
      </c>
      <c r="E592" s="81" t="s">
        <v>565</v>
      </c>
      <c r="F592" s="81" t="s">
        <v>575</v>
      </c>
      <c r="G592" s="81" t="s">
        <v>878</v>
      </c>
      <c r="H592" s="81" t="s">
        <v>575</v>
      </c>
      <c r="I592" s="52" t="s">
        <v>532</v>
      </c>
      <c r="J592" s="53" t="s">
        <v>532</v>
      </c>
      <c r="K592" s="53" t="s">
        <v>532</v>
      </c>
      <c r="L592" s="22"/>
    </row>
    <row r="593" spans="1:12">
      <c r="A593" s="19"/>
      <c r="B593" s="18" t="s">
        <v>287</v>
      </c>
      <c r="C593" s="77" t="s">
        <v>550</v>
      </c>
      <c r="D593" s="55" t="s">
        <v>92</v>
      </c>
      <c r="E593" s="81" t="s">
        <v>564</v>
      </c>
      <c r="F593" s="81" t="s">
        <v>564</v>
      </c>
      <c r="G593" s="82" t="s">
        <v>564</v>
      </c>
      <c r="H593" s="82" t="s">
        <v>564</v>
      </c>
      <c r="I593" s="52"/>
      <c r="J593" s="53"/>
      <c r="K593" s="53"/>
      <c r="L593" s="22"/>
    </row>
    <row r="594" spans="1:12">
      <c r="A594" s="19"/>
      <c r="B594" s="18" t="s">
        <v>288</v>
      </c>
      <c r="C594" s="77" t="s">
        <v>550</v>
      </c>
      <c r="D594" s="55" t="s">
        <v>92</v>
      </c>
      <c r="E594" s="81" t="s">
        <v>565</v>
      </c>
      <c r="F594" s="81" t="s">
        <v>566</v>
      </c>
      <c r="G594" s="81" t="s">
        <v>590</v>
      </c>
      <c r="H594" s="81" t="s">
        <v>985</v>
      </c>
      <c r="I594" s="52" t="s">
        <v>532</v>
      </c>
      <c r="J594" s="53" t="s">
        <v>532</v>
      </c>
      <c r="K594" s="53" t="s">
        <v>532</v>
      </c>
      <c r="L594" s="22"/>
    </row>
    <row r="595" spans="1:12">
      <c r="A595" s="19"/>
      <c r="B595" s="18" t="s">
        <v>289</v>
      </c>
      <c r="C595" s="77" t="s">
        <v>550</v>
      </c>
      <c r="D595" s="55" t="s">
        <v>92</v>
      </c>
      <c r="E595" s="81" t="s">
        <v>565</v>
      </c>
      <c r="F595" s="81" t="s">
        <v>566</v>
      </c>
      <c r="G595" s="81" t="s">
        <v>693</v>
      </c>
      <c r="H595" s="81" t="s">
        <v>1114</v>
      </c>
      <c r="I595" s="52" t="s">
        <v>532</v>
      </c>
      <c r="J595" s="53" t="s">
        <v>532</v>
      </c>
      <c r="K595" s="53" t="s">
        <v>532</v>
      </c>
      <c r="L595" s="22"/>
    </row>
    <row r="596" spans="1:12">
      <c r="A596" s="19"/>
      <c r="B596" s="18" t="s">
        <v>290</v>
      </c>
      <c r="C596" s="77" t="s">
        <v>550</v>
      </c>
      <c r="D596" s="55" t="s">
        <v>92</v>
      </c>
      <c r="E596" s="81" t="s">
        <v>565</v>
      </c>
      <c r="F596" s="81" t="s">
        <v>566</v>
      </c>
      <c r="G596" s="81" t="s">
        <v>689</v>
      </c>
      <c r="H596" s="81" t="s">
        <v>585</v>
      </c>
      <c r="I596" s="52" t="s">
        <v>532</v>
      </c>
      <c r="J596" s="53" t="s">
        <v>532</v>
      </c>
      <c r="K596" s="53" t="s">
        <v>532</v>
      </c>
      <c r="L596" s="22"/>
    </row>
    <row r="597" spans="1:12">
      <c r="A597" s="19"/>
      <c r="B597" s="18" t="s">
        <v>291</v>
      </c>
      <c r="C597" s="77" t="s">
        <v>550</v>
      </c>
      <c r="D597" s="55" t="s">
        <v>92</v>
      </c>
      <c r="E597" s="81" t="s">
        <v>565</v>
      </c>
      <c r="F597" s="81" t="s">
        <v>566</v>
      </c>
      <c r="G597" s="81" t="s">
        <v>570</v>
      </c>
      <c r="H597" s="81" t="s">
        <v>1112</v>
      </c>
      <c r="I597" s="52" t="s">
        <v>532</v>
      </c>
      <c r="J597" s="53" t="s">
        <v>532</v>
      </c>
      <c r="K597" s="53" t="s">
        <v>532</v>
      </c>
      <c r="L597" s="22"/>
    </row>
    <row r="598" spans="1:12">
      <c r="A598" s="19"/>
      <c r="B598" s="18" t="s">
        <v>292</v>
      </c>
      <c r="C598" s="77" t="s">
        <v>550</v>
      </c>
      <c r="D598" s="55" t="s">
        <v>92</v>
      </c>
      <c r="E598" s="81" t="s">
        <v>565</v>
      </c>
      <c r="F598" s="81" t="s">
        <v>572</v>
      </c>
      <c r="G598" s="81" t="s">
        <v>584</v>
      </c>
      <c r="H598" s="81" t="s">
        <v>1036</v>
      </c>
      <c r="I598" s="52" t="s">
        <v>532</v>
      </c>
      <c r="J598" s="53" t="s">
        <v>532</v>
      </c>
      <c r="K598" s="53" t="s">
        <v>532</v>
      </c>
      <c r="L598" s="22"/>
    </row>
    <row r="599" spans="1:12">
      <c r="A599" s="19"/>
      <c r="B599" s="18" t="s">
        <v>293</v>
      </c>
      <c r="C599" s="77" t="s">
        <v>550</v>
      </c>
      <c r="D599" s="55" t="s">
        <v>92</v>
      </c>
      <c r="E599" s="81" t="s">
        <v>565</v>
      </c>
      <c r="F599" s="81" t="s">
        <v>575</v>
      </c>
      <c r="G599" s="81" t="s">
        <v>787</v>
      </c>
      <c r="H599" s="81" t="s">
        <v>817</v>
      </c>
      <c r="I599" s="52" t="s">
        <v>532</v>
      </c>
      <c r="J599" s="53" t="s">
        <v>532</v>
      </c>
      <c r="K599" s="53" t="s">
        <v>532</v>
      </c>
      <c r="L599" s="22"/>
    </row>
    <row r="600" spans="1:12">
      <c r="A600" s="19"/>
      <c r="B600" s="18" t="s">
        <v>294</v>
      </c>
      <c r="C600" s="77" t="s">
        <v>550</v>
      </c>
      <c r="D600" s="55" t="s">
        <v>92</v>
      </c>
      <c r="E600" s="81" t="s">
        <v>564</v>
      </c>
      <c r="F600" s="81" t="s">
        <v>564</v>
      </c>
      <c r="G600" s="82" t="s">
        <v>564</v>
      </c>
      <c r="H600" s="82" t="s">
        <v>564</v>
      </c>
      <c r="I600" s="52"/>
      <c r="J600" s="53"/>
      <c r="K600" s="53"/>
      <c r="L600" s="22"/>
    </row>
    <row r="601" spans="1:12">
      <c r="A601" s="19"/>
      <c r="B601" s="18" t="s">
        <v>295</v>
      </c>
      <c r="C601" s="77" t="s">
        <v>550</v>
      </c>
      <c r="D601" s="55" t="s">
        <v>92</v>
      </c>
      <c r="E601" s="81" t="s">
        <v>565</v>
      </c>
      <c r="F601" s="81" t="s">
        <v>566</v>
      </c>
      <c r="G601" s="81" t="s">
        <v>580</v>
      </c>
      <c r="H601" s="81" t="s">
        <v>672</v>
      </c>
      <c r="I601" s="52" t="s">
        <v>532</v>
      </c>
      <c r="J601" s="53" t="s">
        <v>532</v>
      </c>
      <c r="K601" s="53" t="s">
        <v>532</v>
      </c>
      <c r="L601" s="22"/>
    </row>
    <row r="602" spans="1:12">
      <c r="A602" s="19">
        <v>21</v>
      </c>
      <c r="B602" s="18" t="s">
        <v>266</v>
      </c>
      <c r="C602" s="77" t="s">
        <v>551</v>
      </c>
      <c r="D602" s="55" t="s">
        <v>93</v>
      </c>
      <c r="E602" s="81" t="s">
        <v>564</v>
      </c>
      <c r="F602" s="81" t="s">
        <v>564</v>
      </c>
      <c r="G602" s="82" t="s">
        <v>564</v>
      </c>
      <c r="H602" s="82" t="s">
        <v>564</v>
      </c>
      <c r="I602" s="52"/>
      <c r="J602" s="53"/>
      <c r="K602" s="53"/>
      <c r="L602" s="22"/>
    </row>
    <row r="603" spans="1:12">
      <c r="A603" s="19"/>
      <c r="B603" s="18" t="s">
        <v>267</v>
      </c>
      <c r="C603" s="77" t="s">
        <v>551</v>
      </c>
      <c r="D603" s="55" t="s">
        <v>93</v>
      </c>
      <c r="E603" s="81" t="s">
        <v>565</v>
      </c>
      <c r="F603" s="81" t="s">
        <v>566</v>
      </c>
      <c r="G603" s="81" t="s">
        <v>652</v>
      </c>
      <c r="H603" s="81" t="s">
        <v>899</v>
      </c>
      <c r="I603" s="52" t="s">
        <v>532</v>
      </c>
      <c r="J603" s="53" t="s">
        <v>532</v>
      </c>
      <c r="K603" s="53" t="s">
        <v>532</v>
      </c>
      <c r="L603" s="22"/>
    </row>
    <row r="604" spans="1:12">
      <c r="A604" s="19"/>
      <c r="B604" s="18" t="s">
        <v>268</v>
      </c>
      <c r="C604" s="77" t="s">
        <v>551</v>
      </c>
      <c r="D604" s="55" t="s">
        <v>93</v>
      </c>
      <c r="E604" s="81" t="s">
        <v>565</v>
      </c>
      <c r="F604" s="81" t="s">
        <v>566</v>
      </c>
      <c r="G604" s="81" t="s">
        <v>708</v>
      </c>
      <c r="H604" s="81" t="s">
        <v>987</v>
      </c>
      <c r="I604" s="52" t="s">
        <v>532</v>
      </c>
      <c r="J604" s="53" t="s">
        <v>532</v>
      </c>
      <c r="K604" s="53" t="s">
        <v>532</v>
      </c>
      <c r="L604" s="22"/>
    </row>
    <row r="605" spans="1:12">
      <c r="A605" s="19"/>
      <c r="B605" s="18" t="s">
        <v>269</v>
      </c>
      <c r="C605" s="77" t="s">
        <v>551</v>
      </c>
      <c r="D605" s="55" t="s">
        <v>93</v>
      </c>
      <c r="E605" s="81" t="s">
        <v>565</v>
      </c>
      <c r="F605" s="81" t="s">
        <v>566</v>
      </c>
      <c r="G605" s="82" t="s">
        <v>564</v>
      </c>
      <c r="H605" s="82" t="s">
        <v>564</v>
      </c>
      <c r="I605" s="52"/>
      <c r="J605" s="53"/>
      <c r="K605" s="53"/>
      <c r="L605" s="23" t="s">
        <v>64</v>
      </c>
    </row>
    <row r="606" spans="1:12">
      <c r="A606" s="19"/>
      <c r="B606" s="18" t="s">
        <v>270</v>
      </c>
      <c r="C606" s="77" t="s">
        <v>551</v>
      </c>
      <c r="D606" s="55" t="s">
        <v>93</v>
      </c>
      <c r="E606" s="81" t="s">
        <v>565</v>
      </c>
      <c r="F606" s="81" t="s">
        <v>566</v>
      </c>
      <c r="G606" s="81" t="s">
        <v>671</v>
      </c>
      <c r="H606" s="81" t="s">
        <v>581</v>
      </c>
      <c r="I606" s="52" t="s">
        <v>532</v>
      </c>
      <c r="J606" s="53" t="s">
        <v>532</v>
      </c>
      <c r="K606" s="53" t="s">
        <v>532</v>
      </c>
      <c r="L606" s="22"/>
    </row>
    <row r="607" spans="1:12">
      <c r="A607" s="19"/>
      <c r="B607" s="18" t="s">
        <v>271</v>
      </c>
      <c r="C607" s="77" t="s">
        <v>551</v>
      </c>
      <c r="D607" s="55" t="s">
        <v>93</v>
      </c>
      <c r="E607" s="81" t="s">
        <v>565</v>
      </c>
      <c r="F607" s="81" t="s">
        <v>572</v>
      </c>
      <c r="G607" s="81" t="s">
        <v>1199</v>
      </c>
      <c r="H607" s="81" t="s">
        <v>1217</v>
      </c>
      <c r="I607" s="52" t="s">
        <v>532</v>
      </c>
      <c r="J607" s="53" t="s">
        <v>532</v>
      </c>
      <c r="K607" s="53" t="s">
        <v>532</v>
      </c>
      <c r="L607" s="22"/>
    </row>
    <row r="608" spans="1:12">
      <c r="A608" s="19"/>
      <c r="B608" s="18" t="s">
        <v>272</v>
      </c>
      <c r="C608" s="77" t="s">
        <v>551</v>
      </c>
      <c r="D608" s="55" t="s">
        <v>93</v>
      </c>
      <c r="E608" s="81" t="s">
        <v>565</v>
      </c>
      <c r="F608" s="81" t="s">
        <v>575</v>
      </c>
      <c r="G608" s="81" t="s">
        <v>665</v>
      </c>
      <c r="H608" s="81" t="s">
        <v>1221</v>
      </c>
      <c r="I608" s="52" t="s">
        <v>532</v>
      </c>
      <c r="J608" s="53" t="s">
        <v>532</v>
      </c>
      <c r="K608" s="53" t="s">
        <v>532</v>
      </c>
      <c r="L608" s="22"/>
    </row>
    <row r="609" spans="1:12">
      <c r="A609" s="19"/>
      <c r="B609" s="18" t="s">
        <v>273</v>
      </c>
      <c r="C609" s="77" t="s">
        <v>551</v>
      </c>
      <c r="D609" s="55" t="s">
        <v>93</v>
      </c>
      <c r="E609" s="81" t="s">
        <v>564</v>
      </c>
      <c r="F609" s="81" t="s">
        <v>564</v>
      </c>
      <c r="G609" s="82" t="s">
        <v>564</v>
      </c>
      <c r="H609" s="82" t="s">
        <v>564</v>
      </c>
      <c r="I609" s="52"/>
      <c r="J609" s="53"/>
      <c r="K609" s="53"/>
      <c r="L609" s="22"/>
    </row>
    <row r="610" spans="1:12">
      <c r="A610" s="19"/>
      <c r="B610" s="18" t="s">
        <v>274</v>
      </c>
      <c r="C610" s="77" t="s">
        <v>551</v>
      </c>
      <c r="D610" s="55" t="s">
        <v>93</v>
      </c>
      <c r="E610" s="81" t="s">
        <v>565</v>
      </c>
      <c r="F610" s="81" t="s">
        <v>566</v>
      </c>
      <c r="G610" s="81" t="s">
        <v>576</v>
      </c>
      <c r="H610" s="81" t="s">
        <v>1087</v>
      </c>
      <c r="I610" s="52" t="s">
        <v>532</v>
      </c>
      <c r="J610" s="53" t="s">
        <v>532</v>
      </c>
      <c r="K610" s="53" t="s">
        <v>532</v>
      </c>
      <c r="L610" s="22"/>
    </row>
    <row r="611" spans="1:12">
      <c r="A611" s="19"/>
      <c r="B611" s="18" t="s">
        <v>275</v>
      </c>
      <c r="C611" s="77" t="s">
        <v>551</v>
      </c>
      <c r="D611" s="55" t="s">
        <v>93</v>
      </c>
      <c r="E611" s="81" t="s">
        <v>565</v>
      </c>
      <c r="F611" s="81" t="s">
        <v>566</v>
      </c>
      <c r="G611" s="81" t="s">
        <v>675</v>
      </c>
      <c r="H611" s="81" t="s">
        <v>880</v>
      </c>
      <c r="I611" s="52" t="s">
        <v>532</v>
      </c>
      <c r="J611" s="53" t="s">
        <v>532</v>
      </c>
      <c r="K611" s="53" t="s">
        <v>532</v>
      </c>
      <c r="L611" s="22"/>
    </row>
    <row r="612" spans="1:12">
      <c r="A612" s="19"/>
      <c r="B612" s="18" t="s">
        <v>276</v>
      </c>
      <c r="C612" s="77" t="s">
        <v>551</v>
      </c>
      <c r="D612" s="55" t="s">
        <v>93</v>
      </c>
      <c r="E612" s="81" t="s">
        <v>565</v>
      </c>
      <c r="F612" s="81" t="s">
        <v>566</v>
      </c>
      <c r="G612" s="81" t="s">
        <v>856</v>
      </c>
      <c r="H612" s="81" t="s">
        <v>841</v>
      </c>
      <c r="I612" s="52" t="s">
        <v>532</v>
      </c>
      <c r="J612" s="53" t="s">
        <v>532</v>
      </c>
      <c r="K612" s="53" t="s">
        <v>532</v>
      </c>
      <c r="L612" s="22"/>
    </row>
    <row r="613" spans="1:12">
      <c r="A613" s="19"/>
      <c r="B613" s="18" t="s">
        <v>277</v>
      </c>
      <c r="C613" s="77" t="s">
        <v>551</v>
      </c>
      <c r="D613" s="55" t="s">
        <v>93</v>
      </c>
      <c r="E613" s="81" t="s">
        <v>565</v>
      </c>
      <c r="F613" s="81" t="s">
        <v>566</v>
      </c>
      <c r="G613" s="81" t="s">
        <v>771</v>
      </c>
      <c r="H613" s="81" t="s">
        <v>915</v>
      </c>
      <c r="I613" s="52" t="s">
        <v>532</v>
      </c>
      <c r="J613" s="53" t="s">
        <v>532</v>
      </c>
      <c r="K613" s="53" t="s">
        <v>532</v>
      </c>
      <c r="L613" s="22"/>
    </row>
    <row r="614" spans="1:12">
      <c r="A614" s="19"/>
      <c r="B614" s="18" t="s">
        <v>278</v>
      </c>
      <c r="C614" s="77" t="s">
        <v>551</v>
      </c>
      <c r="D614" s="55" t="s">
        <v>93</v>
      </c>
      <c r="E614" s="81" t="s">
        <v>565</v>
      </c>
      <c r="F614" s="81" t="s">
        <v>572</v>
      </c>
      <c r="G614" s="81" t="s">
        <v>570</v>
      </c>
      <c r="H614" s="81" t="s">
        <v>816</v>
      </c>
      <c r="I614" s="52" t="s">
        <v>532</v>
      </c>
      <c r="J614" s="53" t="s">
        <v>532</v>
      </c>
      <c r="K614" s="53" t="s">
        <v>532</v>
      </c>
      <c r="L614" s="22"/>
    </row>
    <row r="615" spans="1:12">
      <c r="A615" s="19"/>
      <c r="B615" s="18" t="s">
        <v>279</v>
      </c>
      <c r="C615" s="77" t="s">
        <v>551</v>
      </c>
      <c r="D615" s="55" t="s">
        <v>93</v>
      </c>
      <c r="E615" s="81" t="s">
        <v>565</v>
      </c>
      <c r="F615" s="81" t="s">
        <v>575</v>
      </c>
      <c r="G615" s="82" t="s">
        <v>564</v>
      </c>
      <c r="H615" s="82" t="s">
        <v>564</v>
      </c>
      <c r="I615" s="52" t="s">
        <v>532</v>
      </c>
      <c r="J615" s="53" t="s">
        <v>532</v>
      </c>
      <c r="K615" s="53" t="s">
        <v>532</v>
      </c>
      <c r="L615" s="22"/>
    </row>
    <row r="616" spans="1:12">
      <c r="A616" s="19"/>
      <c r="B616" s="18" t="s">
        <v>280</v>
      </c>
      <c r="C616" s="77" t="s">
        <v>551</v>
      </c>
      <c r="D616" s="55" t="s">
        <v>93</v>
      </c>
      <c r="E616" s="81" t="s">
        <v>564</v>
      </c>
      <c r="F616" s="81" t="s">
        <v>564</v>
      </c>
      <c r="G616" s="82" t="s">
        <v>564</v>
      </c>
      <c r="H616" s="82" t="s">
        <v>564</v>
      </c>
      <c r="I616" s="52"/>
      <c r="J616" s="53"/>
      <c r="K616" s="53"/>
      <c r="L616" s="22"/>
    </row>
    <row r="617" spans="1:12">
      <c r="A617" s="19"/>
      <c r="B617" s="18" t="s">
        <v>281</v>
      </c>
      <c r="C617" s="77" t="s">
        <v>551</v>
      </c>
      <c r="D617" s="55" t="s">
        <v>93</v>
      </c>
      <c r="E617" s="81" t="s">
        <v>565</v>
      </c>
      <c r="F617" s="81" t="s">
        <v>566</v>
      </c>
      <c r="G617" s="81" t="s">
        <v>592</v>
      </c>
      <c r="H617" s="81" t="s">
        <v>1070</v>
      </c>
      <c r="I617" s="52" t="s">
        <v>532</v>
      </c>
      <c r="J617" s="53" t="s">
        <v>532</v>
      </c>
      <c r="K617" s="53" t="s">
        <v>532</v>
      </c>
      <c r="L617" s="22"/>
    </row>
    <row r="618" spans="1:12">
      <c r="A618" s="19"/>
      <c r="B618" s="18" t="s">
        <v>282</v>
      </c>
      <c r="C618" s="77" t="s">
        <v>551</v>
      </c>
      <c r="D618" s="55" t="s">
        <v>93</v>
      </c>
      <c r="E618" s="81" t="s">
        <v>565</v>
      </c>
      <c r="F618" s="81" t="s">
        <v>566</v>
      </c>
      <c r="G618" s="81" t="s">
        <v>590</v>
      </c>
      <c r="H618" s="81" t="s">
        <v>1195</v>
      </c>
      <c r="I618" s="52" t="s">
        <v>532</v>
      </c>
      <c r="J618" s="53" t="s">
        <v>532</v>
      </c>
      <c r="K618" s="53" t="s">
        <v>532</v>
      </c>
      <c r="L618" s="22"/>
    </row>
    <row r="619" spans="1:12">
      <c r="A619" s="19"/>
      <c r="B619" s="18" t="s">
        <v>283</v>
      </c>
      <c r="C619" s="77" t="s">
        <v>551</v>
      </c>
      <c r="D619" s="55" t="s">
        <v>93</v>
      </c>
      <c r="E619" s="81" t="s">
        <v>565</v>
      </c>
      <c r="F619" s="81" t="s">
        <v>566</v>
      </c>
      <c r="G619" s="81" t="s">
        <v>582</v>
      </c>
      <c r="H619" s="81" t="s">
        <v>1222</v>
      </c>
      <c r="I619" s="52" t="s">
        <v>532</v>
      </c>
      <c r="J619" s="53" t="s">
        <v>532</v>
      </c>
      <c r="K619" s="53" t="s">
        <v>532</v>
      </c>
      <c r="L619" s="22"/>
    </row>
    <row r="620" spans="1:12">
      <c r="A620" s="19"/>
      <c r="B620" s="18" t="s">
        <v>284</v>
      </c>
      <c r="C620" s="77" t="s">
        <v>551</v>
      </c>
      <c r="D620" s="55" t="s">
        <v>93</v>
      </c>
      <c r="E620" s="81" t="s">
        <v>565</v>
      </c>
      <c r="F620" s="81" t="s">
        <v>566</v>
      </c>
      <c r="G620" s="82" t="s">
        <v>564</v>
      </c>
      <c r="H620" s="82" t="s">
        <v>564</v>
      </c>
      <c r="I620" s="52" t="s">
        <v>532</v>
      </c>
      <c r="J620" s="53" t="s">
        <v>532</v>
      </c>
      <c r="K620" s="53" t="s">
        <v>532</v>
      </c>
      <c r="L620" s="22"/>
    </row>
    <row r="621" spans="1:12">
      <c r="A621" s="19"/>
      <c r="B621" s="18" t="s">
        <v>285</v>
      </c>
      <c r="C621" s="77" t="s">
        <v>551</v>
      </c>
      <c r="D621" s="55" t="s">
        <v>93</v>
      </c>
      <c r="E621" s="81" t="s">
        <v>565</v>
      </c>
      <c r="F621" s="81" t="s">
        <v>572</v>
      </c>
      <c r="G621" s="81" t="s">
        <v>693</v>
      </c>
      <c r="H621" s="81" t="s">
        <v>1223</v>
      </c>
      <c r="I621" s="52" t="s">
        <v>532</v>
      </c>
      <c r="J621" s="53" t="s">
        <v>532</v>
      </c>
      <c r="K621" s="53" t="s">
        <v>532</v>
      </c>
      <c r="L621" s="22"/>
    </row>
    <row r="622" spans="1:12">
      <c r="A622" s="19"/>
      <c r="B622" s="18" t="s">
        <v>286</v>
      </c>
      <c r="C622" s="77" t="s">
        <v>551</v>
      </c>
      <c r="D622" s="55" t="s">
        <v>93</v>
      </c>
      <c r="E622" s="81" t="s">
        <v>565</v>
      </c>
      <c r="F622" s="81" t="s">
        <v>575</v>
      </c>
      <c r="G622" s="81" t="s">
        <v>787</v>
      </c>
      <c r="H622" s="81" t="s">
        <v>936</v>
      </c>
      <c r="I622" s="52" t="s">
        <v>532</v>
      </c>
      <c r="J622" s="53" t="s">
        <v>532</v>
      </c>
      <c r="K622" s="53" t="s">
        <v>532</v>
      </c>
      <c r="L622" s="22"/>
    </row>
    <row r="623" spans="1:12">
      <c r="A623" s="19"/>
      <c r="B623" s="18" t="s">
        <v>287</v>
      </c>
      <c r="C623" s="77" t="s">
        <v>551</v>
      </c>
      <c r="D623" s="55" t="s">
        <v>93</v>
      </c>
      <c r="E623" s="81" t="s">
        <v>564</v>
      </c>
      <c r="F623" s="81" t="s">
        <v>564</v>
      </c>
      <c r="G623" s="82" t="s">
        <v>564</v>
      </c>
      <c r="H623" s="82" t="s">
        <v>564</v>
      </c>
      <c r="I623" s="52"/>
      <c r="J623" s="53"/>
      <c r="K623" s="53"/>
      <c r="L623" s="22"/>
    </row>
    <row r="624" spans="1:12">
      <c r="A624" s="19"/>
      <c r="B624" s="18" t="s">
        <v>288</v>
      </c>
      <c r="C624" s="77" t="s">
        <v>551</v>
      </c>
      <c r="D624" s="55" t="s">
        <v>93</v>
      </c>
      <c r="E624" s="81" t="s">
        <v>565</v>
      </c>
      <c r="F624" s="81" t="s">
        <v>566</v>
      </c>
      <c r="G624" s="81" t="s">
        <v>592</v>
      </c>
      <c r="H624" s="81" t="s">
        <v>812</v>
      </c>
      <c r="I624" s="52" t="s">
        <v>532</v>
      </c>
      <c r="J624" s="53" t="s">
        <v>532</v>
      </c>
      <c r="K624" s="53" t="s">
        <v>532</v>
      </c>
      <c r="L624" s="22"/>
    </row>
    <row r="625" spans="1:12">
      <c r="A625" s="19"/>
      <c r="B625" s="18" t="s">
        <v>289</v>
      </c>
      <c r="C625" s="77" t="s">
        <v>551</v>
      </c>
      <c r="D625" s="55" t="s">
        <v>93</v>
      </c>
      <c r="E625" s="81" t="s">
        <v>565</v>
      </c>
      <c r="F625" s="81" t="s">
        <v>566</v>
      </c>
      <c r="G625" s="81" t="s">
        <v>671</v>
      </c>
      <c r="H625" s="81" t="s">
        <v>1153</v>
      </c>
      <c r="I625" s="52" t="s">
        <v>532</v>
      </c>
      <c r="J625" s="53" t="s">
        <v>532</v>
      </c>
      <c r="K625" s="53" t="s">
        <v>532</v>
      </c>
      <c r="L625" s="22"/>
    </row>
    <row r="626" spans="1:12">
      <c r="A626" s="19"/>
      <c r="B626" s="18" t="s">
        <v>290</v>
      </c>
      <c r="C626" s="77" t="s">
        <v>551</v>
      </c>
      <c r="D626" s="55" t="s">
        <v>93</v>
      </c>
      <c r="E626" s="81" t="s">
        <v>565</v>
      </c>
      <c r="F626" s="81" t="s">
        <v>566</v>
      </c>
      <c r="G626" s="81" t="s">
        <v>790</v>
      </c>
      <c r="H626" s="81" t="s">
        <v>1172</v>
      </c>
      <c r="I626" s="52" t="s">
        <v>532</v>
      </c>
      <c r="J626" s="53" t="s">
        <v>532</v>
      </c>
      <c r="K626" s="53" t="s">
        <v>532</v>
      </c>
      <c r="L626" s="22"/>
    </row>
    <row r="627" spans="1:12">
      <c r="A627" s="19"/>
      <c r="B627" s="18" t="s">
        <v>291</v>
      </c>
      <c r="C627" s="77" t="s">
        <v>551</v>
      </c>
      <c r="D627" s="55" t="s">
        <v>93</v>
      </c>
      <c r="E627" s="81" t="s">
        <v>565</v>
      </c>
      <c r="F627" s="81" t="s">
        <v>566</v>
      </c>
      <c r="G627" s="81" t="s">
        <v>605</v>
      </c>
      <c r="H627" s="81" t="s">
        <v>1083</v>
      </c>
      <c r="I627" s="52" t="s">
        <v>532</v>
      </c>
      <c r="J627" s="53" t="s">
        <v>532</v>
      </c>
      <c r="K627" s="53" t="s">
        <v>532</v>
      </c>
      <c r="L627" s="22"/>
    </row>
    <row r="628" spans="1:12">
      <c r="A628" s="19"/>
      <c r="B628" s="18" t="s">
        <v>292</v>
      </c>
      <c r="C628" s="77" t="s">
        <v>551</v>
      </c>
      <c r="D628" s="55" t="s">
        <v>93</v>
      </c>
      <c r="E628" s="81" t="s">
        <v>565</v>
      </c>
      <c r="F628" s="81" t="s">
        <v>572</v>
      </c>
      <c r="G628" s="91" t="s">
        <v>573</v>
      </c>
      <c r="H628" s="91" t="s">
        <v>1224</v>
      </c>
      <c r="I628" s="52" t="s">
        <v>532</v>
      </c>
      <c r="J628" s="53" t="s">
        <v>532</v>
      </c>
      <c r="K628" s="53" t="s">
        <v>532</v>
      </c>
      <c r="L628" s="23"/>
    </row>
    <row r="629" spans="1:12">
      <c r="A629" s="19"/>
      <c r="B629" s="18" t="s">
        <v>293</v>
      </c>
      <c r="C629" s="77" t="s">
        <v>551</v>
      </c>
      <c r="D629" s="55" t="s">
        <v>93</v>
      </c>
      <c r="E629" s="81" t="s">
        <v>565</v>
      </c>
      <c r="F629" s="81" t="s">
        <v>575</v>
      </c>
      <c r="G629" s="85" t="s">
        <v>570</v>
      </c>
      <c r="H629" s="85" t="s">
        <v>848</v>
      </c>
      <c r="I629" s="52" t="s">
        <v>532</v>
      </c>
      <c r="J629" s="53" t="s">
        <v>532</v>
      </c>
      <c r="K629" s="53" t="s">
        <v>532</v>
      </c>
      <c r="L629" s="24"/>
    </row>
    <row r="630" spans="1:12">
      <c r="A630" s="19"/>
      <c r="B630" s="18" t="s">
        <v>294</v>
      </c>
      <c r="C630" s="77" t="s">
        <v>551</v>
      </c>
      <c r="D630" s="55" t="s">
        <v>93</v>
      </c>
      <c r="E630" s="81" t="s">
        <v>564</v>
      </c>
      <c r="F630" s="81" t="s">
        <v>564</v>
      </c>
      <c r="G630" s="82" t="s">
        <v>564</v>
      </c>
      <c r="H630" s="82" t="s">
        <v>564</v>
      </c>
      <c r="I630" s="52"/>
      <c r="J630" s="53"/>
      <c r="K630" s="53"/>
      <c r="L630" s="22"/>
    </row>
    <row r="631" spans="1:12">
      <c r="A631" s="19"/>
      <c r="B631" s="18" t="s">
        <v>295</v>
      </c>
      <c r="C631" s="77" t="s">
        <v>551</v>
      </c>
      <c r="D631" s="55" t="s">
        <v>93</v>
      </c>
      <c r="E631" s="81" t="s">
        <v>565</v>
      </c>
      <c r="F631" s="81" t="s">
        <v>566</v>
      </c>
      <c r="G631" s="82" t="s">
        <v>564</v>
      </c>
      <c r="H631" s="82" t="s">
        <v>564</v>
      </c>
      <c r="I631" s="52"/>
      <c r="J631" s="53"/>
      <c r="K631" s="53"/>
      <c r="L631" s="23" t="s">
        <v>64</v>
      </c>
    </row>
    <row r="632" spans="1:12">
      <c r="A632" s="19">
        <v>22</v>
      </c>
      <c r="B632" s="18" t="s">
        <v>266</v>
      </c>
      <c r="C632" s="77" t="s">
        <v>552</v>
      </c>
      <c r="D632" s="55" t="s">
        <v>94</v>
      </c>
      <c r="E632" s="81" t="s">
        <v>564</v>
      </c>
      <c r="F632" s="81" t="s">
        <v>564</v>
      </c>
      <c r="G632" s="82" t="s">
        <v>564</v>
      </c>
      <c r="H632" s="82" t="s">
        <v>564</v>
      </c>
      <c r="I632" s="52"/>
      <c r="J632" s="53"/>
      <c r="K632" s="53"/>
      <c r="L632" s="22"/>
    </row>
    <row r="633" spans="1:12">
      <c r="A633" s="19"/>
      <c r="B633" s="18" t="s">
        <v>267</v>
      </c>
      <c r="C633" s="77" t="s">
        <v>552</v>
      </c>
      <c r="D633" s="55" t="s">
        <v>94</v>
      </c>
      <c r="E633" s="81" t="s">
        <v>565</v>
      </c>
      <c r="F633" s="81" t="s">
        <v>566</v>
      </c>
      <c r="G633" s="82" t="s">
        <v>564</v>
      </c>
      <c r="H633" s="82" t="s">
        <v>564</v>
      </c>
      <c r="I633" s="52"/>
      <c r="J633" s="53"/>
      <c r="K633" s="53"/>
      <c r="L633" s="22" t="s">
        <v>55</v>
      </c>
    </row>
    <row r="634" spans="1:12">
      <c r="A634" s="19"/>
      <c r="B634" s="18" t="s">
        <v>268</v>
      </c>
      <c r="C634" s="77" t="s">
        <v>552</v>
      </c>
      <c r="D634" s="55" t="s">
        <v>94</v>
      </c>
      <c r="E634" s="81" t="s">
        <v>565</v>
      </c>
      <c r="F634" s="81" t="s">
        <v>566</v>
      </c>
      <c r="G634" s="82" t="s">
        <v>564</v>
      </c>
      <c r="H634" s="82" t="s">
        <v>564</v>
      </c>
      <c r="I634" s="52"/>
      <c r="J634" s="53"/>
      <c r="K634" s="53"/>
      <c r="L634" s="22" t="s">
        <v>55</v>
      </c>
    </row>
    <row r="635" spans="1:12">
      <c r="A635" s="19"/>
      <c r="B635" s="18" t="s">
        <v>269</v>
      </c>
      <c r="C635" s="77" t="s">
        <v>552</v>
      </c>
      <c r="D635" s="55" t="s">
        <v>94</v>
      </c>
      <c r="E635" s="81" t="s">
        <v>565</v>
      </c>
      <c r="F635" s="81" t="s">
        <v>566</v>
      </c>
      <c r="G635" s="82" t="s">
        <v>564</v>
      </c>
      <c r="H635" s="82" t="s">
        <v>564</v>
      </c>
      <c r="I635" s="52"/>
      <c r="J635" s="53"/>
      <c r="K635" s="53"/>
      <c r="L635" s="22" t="s">
        <v>55</v>
      </c>
    </row>
    <row r="636" spans="1:12">
      <c r="A636" s="19"/>
      <c r="B636" s="18" t="s">
        <v>270</v>
      </c>
      <c r="C636" s="77" t="s">
        <v>552</v>
      </c>
      <c r="D636" s="55" t="s">
        <v>94</v>
      </c>
      <c r="E636" s="81" t="s">
        <v>565</v>
      </c>
      <c r="F636" s="81" t="s">
        <v>566</v>
      </c>
      <c r="G636" s="82" t="s">
        <v>564</v>
      </c>
      <c r="H636" s="82" t="s">
        <v>564</v>
      </c>
      <c r="I636" s="52"/>
      <c r="J636" s="53"/>
      <c r="K636" s="53"/>
      <c r="L636" s="22" t="s">
        <v>55</v>
      </c>
    </row>
    <row r="637" spans="1:12">
      <c r="A637" s="19"/>
      <c r="B637" s="18" t="s">
        <v>271</v>
      </c>
      <c r="C637" s="77" t="s">
        <v>552</v>
      </c>
      <c r="D637" s="55" t="s">
        <v>94</v>
      </c>
      <c r="E637" s="81" t="s">
        <v>565</v>
      </c>
      <c r="F637" s="81" t="s">
        <v>572</v>
      </c>
      <c r="G637" s="82" t="s">
        <v>564</v>
      </c>
      <c r="H637" s="82" t="s">
        <v>564</v>
      </c>
      <c r="I637" s="52"/>
      <c r="J637" s="53"/>
      <c r="K637" s="53"/>
      <c r="L637" s="22" t="s">
        <v>55</v>
      </c>
    </row>
    <row r="638" spans="1:12">
      <c r="A638" s="19"/>
      <c r="B638" s="18" t="s">
        <v>272</v>
      </c>
      <c r="C638" s="77" t="s">
        <v>552</v>
      </c>
      <c r="D638" s="55" t="s">
        <v>94</v>
      </c>
      <c r="E638" s="81" t="s">
        <v>565</v>
      </c>
      <c r="F638" s="81" t="s">
        <v>575</v>
      </c>
      <c r="G638" s="82" t="s">
        <v>564</v>
      </c>
      <c r="H638" s="82" t="s">
        <v>564</v>
      </c>
      <c r="I638" s="52"/>
      <c r="J638" s="53"/>
      <c r="K638" s="53"/>
      <c r="L638" s="22" t="s">
        <v>55</v>
      </c>
    </row>
    <row r="639" spans="1:12">
      <c r="A639" s="19"/>
      <c r="B639" s="18" t="s">
        <v>273</v>
      </c>
      <c r="C639" s="77" t="s">
        <v>552</v>
      </c>
      <c r="D639" s="55" t="s">
        <v>94</v>
      </c>
      <c r="E639" s="81" t="s">
        <v>564</v>
      </c>
      <c r="F639" s="81" t="s">
        <v>564</v>
      </c>
      <c r="G639" s="82" t="s">
        <v>564</v>
      </c>
      <c r="H639" s="82" t="s">
        <v>564</v>
      </c>
      <c r="I639" s="52"/>
      <c r="J639" s="53"/>
      <c r="K639" s="53"/>
      <c r="L639" s="22"/>
    </row>
    <row r="640" spans="1:12">
      <c r="A640" s="19"/>
      <c r="B640" s="18" t="s">
        <v>274</v>
      </c>
      <c r="C640" s="77" t="s">
        <v>552</v>
      </c>
      <c r="D640" s="55" t="s">
        <v>94</v>
      </c>
      <c r="E640" s="81" t="s">
        <v>565</v>
      </c>
      <c r="F640" s="81" t="s">
        <v>566</v>
      </c>
      <c r="G640" s="82" t="s">
        <v>564</v>
      </c>
      <c r="H640" s="82" t="s">
        <v>564</v>
      </c>
      <c r="I640" s="52"/>
      <c r="J640" s="53"/>
      <c r="K640" s="53"/>
      <c r="L640" s="22" t="s">
        <v>55</v>
      </c>
    </row>
    <row r="641" spans="1:12">
      <c r="A641" s="19"/>
      <c r="B641" s="18" t="s">
        <v>275</v>
      </c>
      <c r="C641" s="77" t="s">
        <v>552</v>
      </c>
      <c r="D641" s="55" t="s">
        <v>94</v>
      </c>
      <c r="E641" s="81" t="s">
        <v>565</v>
      </c>
      <c r="F641" s="81" t="s">
        <v>566</v>
      </c>
      <c r="G641" s="82" t="s">
        <v>564</v>
      </c>
      <c r="H641" s="82" t="s">
        <v>564</v>
      </c>
      <c r="I641" s="52"/>
      <c r="J641" s="53"/>
      <c r="K641" s="53"/>
      <c r="L641" s="22" t="s">
        <v>55</v>
      </c>
    </row>
    <row r="642" spans="1:12">
      <c r="A642" s="19"/>
      <c r="B642" s="18" t="s">
        <v>276</v>
      </c>
      <c r="C642" s="77" t="s">
        <v>552</v>
      </c>
      <c r="D642" s="55" t="s">
        <v>94</v>
      </c>
      <c r="E642" s="81" t="s">
        <v>565</v>
      </c>
      <c r="F642" s="81" t="s">
        <v>566</v>
      </c>
      <c r="G642" s="82" t="s">
        <v>564</v>
      </c>
      <c r="H642" s="82" t="s">
        <v>564</v>
      </c>
      <c r="I642" s="52"/>
      <c r="J642" s="53"/>
      <c r="K642" s="53"/>
      <c r="L642" s="22" t="s">
        <v>55</v>
      </c>
    </row>
    <row r="643" spans="1:12">
      <c r="A643" s="19"/>
      <c r="B643" s="18" t="s">
        <v>277</v>
      </c>
      <c r="C643" s="77" t="s">
        <v>552</v>
      </c>
      <c r="D643" s="55" t="s">
        <v>94</v>
      </c>
      <c r="E643" s="81" t="s">
        <v>565</v>
      </c>
      <c r="F643" s="81" t="s">
        <v>566</v>
      </c>
      <c r="G643" s="82" t="s">
        <v>564</v>
      </c>
      <c r="H643" s="82" t="s">
        <v>564</v>
      </c>
      <c r="I643" s="52"/>
      <c r="J643" s="53"/>
      <c r="K643" s="53"/>
      <c r="L643" s="22" t="s">
        <v>55</v>
      </c>
    </row>
    <row r="644" spans="1:12">
      <c r="A644" s="19"/>
      <c r="B644" s="18" t="s">
        <v>278</v>
      </c>
      <c r="C644" s="77" t="s">
        <v>552</v>
      </c>
      <c r="D644" s="55" t="s">
        <v>94</v>
      </c>
      <c r="E644" s="81" t="s">
        <v>565</v>
      </c>
      <c r="F644" s="81" t="s">
        <v>572</v>
      </c>
      <c r="G644" s="82" t="s">
        <v>564</v>
      </c>
      <c r="H644" s="82" t="s">
        <v>564</v>
      </c>
      <c r="I644" s="52"/>
      <c r="J644" s="53"/>
      <c r="K644" s="53"/>
      <c r="L644" s="22" t="s">
        <v>55</v>
      </c>
    </row>
    <row r="645" spans="1:12">
      <c r="A645" s="19"/>
      <c r="B645" s="18" t="s">
        <v>279</v>
      </c>
      <c r="C645" s="77" t="s">
        <v>552</v>
      </c>
      <c r="D645" s="55" t="s">
        <v>94</v>
      </c>
      <c r="E645" s="81" t="s">
        <v>565</v>
      </c>
      <c r="F645" s="81" t="s">
        <v>575</v>
      </c>
      <c r="G645" s="82" t="s">
        <v>564</v>
      </c>
      <c r="H645" s="82" t="s">
        <v>564</v>
      </c>
      <c r="I645" s="52"/>
      <c r="J645" s="53"/>
      <c r="K645" s="53"/>
      <c r="L645" s="22" t="s">
        <v>55</v>
      </c>
    </row>
    <row r="646" spans="1:12">
      <c r="A646" s="19"/>
      <c r="B646" s="18" t="s">
        <v>280</v>
      </c>
      <c r="C646" s="77" t="s">
        <v>552</v>
      </c>
      <c r="D646" s="55" t="s">
        <v>94</v>
      </c>
      <c r="E646" s="81" t="s">
        <v>564</v>
      </c>
      <c r="F646" s="81" t="s">
        <v>564</v>
      </c>
      <c r="G646" s="82" t="s">
        <v>564</v>
      </c>
      <c r="H646" s="82" t="s">
        <v>564</v>
      </c>
      <c r="I646" s="52"/>
      <c r="J646" s="53"/>
      <c r="K646" s="53"/>
      <c r="L646" s="22"/>
    </row>
    <row r="647" spans="1:12">
      <c r="A647" s="19"/>
      <c r="B647" s="18" t="s">
        <v>281</v>
      </c>
      <c r="C647" s="77" t="s">
        <v>552</v>
      </c>
      <c r="D647" s="55" t="s">
        <v>94</v>
      </c>
      <c r="E647" s="81" t="s">
        <v>565</v>
      </c>
      <c r="F647" s="81" t="s">
        <v>566</v>
      </c>
      <c r="G647" s="81" t="s">
        <v>1159</v>
      </c>
      <c r="H647" s="81" t="s">
        <v>1018</v>
      </c>
      <c r="I647" s="52" t="s">
        <v>532</v>
      </c>
      <c r="J647" s="53" t="s">
        <v>532</v>
      </c>
      <c r="K647" s="53" t="s">
        <v>532</v>
      </c>
      <c r="L647" s="22"/>
    </row>
    <row r="648" spans="1:12">
      <c r="A648" s="19"/>
      <c r="B648" s="18" t="s">
        <v>282</v>
      </c>
      <c r="C648" s="77" t="s">
        <v>552</v>
      </c>
      <c r="D648" s="55" t="s">
        <v>94</v>
      </c>
      <c r="E648" s="81" t="s">
        <v>565</v>
      </c>
      <c r="F648" s="81" t="s">
        <v>566</v>
      </c>
      <c r="G648" s="81" t="s">
        <v>698</v>
      </c>
      <c r="H648" s="81" t="s">
        <v>1116</v>
      </c>
      <c r="I648" s="52" t="s">
        <v>532</v>
      </c>
      <c r="J648" s="53" t="s">
        <v>532</v>
      </c>
      <c r="K648" s="53" t="s">
        <v>532</v>
      </c>
      <c r="L648" s="22"/>
    </row>
    <row r="649" spans="1:12">
      <c r="A649" s="19"/>
      <c r="B649" s="18" t="s">
        <v>283</v>
      </c>
      <c r="C649" s="77" t="s">
        <v>552</v>
      </c>
      <c r="D649" s="55" t="s">
        <v>94</v>
      </c>
      <c r="E649" s="81" t="s">
        <v>565</v>
      </c>
      <c r="F649" s="81" t="s">
        <v>566</v>
      </c>
      <c r="G649" s="81" t="s">
        <v>645</v>
      </c>
      <c r="H649" s="81" t="s">
        <v>681</v>
      </c>
      <c r="I649" s="52" t="s">
        <v>532</v>
      </c>
      <c r="J649" s="53" t="s">
        <v>532</v>
      </c>
      <c r="K649" s="53" t="s">
        <v>532</v>
      </c>
      <c r="L649" s="22"/>
    </row>
    <row r="650" spans="1:12">
      <c r="A650" s="19"/>
      <c r="B650" s="18" t="s">
        <v>284</v>
      </c>
      <c r="C650" s="77" t="s">
        <v>552</v>
      </c>
      <c r="D650" s="55" t="s">
        <v>94</v>
      </c>
      <c r="E650" s="81" t="s">
        <v>565</v>
      </c>
      <c r="F650" s="81" t="s">
        <v>566</v>
      </c>
      <c r="G650" s="81" t="s">
        <v>1110</v>
      </c>
      <c r="H650" s="81" t="s">
        <v>802</v>
      </c>
      <c r="I650" s="52" t="s">
        <v>532</v>
      </c>
      <c r="J650" s="53" t="s">
        <v>532</v>
      </c>
      <c r="K650" s="53" t="s">
        <v>532</v>
      </c>
      <c r="L650" s="22"/>
    </row>
    <row r="651" spans="1:12">
      <c r="A651" s="19"/>
      <c r="B651" s="18" t="s">
        <v>285</v>
      </c>
      <c r="C651" s="77" t="s">
        <v>552</v>
      </c>
      <c r="D651" s="55" t="s">
        <v>94</v>
      </c>
      <c r="E651" s="81" t="s">
        <v>565</v>
      </c>
      <c r="F651" s="81" t="s">
        <v>572</v>
      </c>
      <c r="G651" s="81" t="s">
        <v>582</v>
      </c>
      <c r="H651" s="81" t="s">
        <v>651</v>
      </c>
      <c r="I651" s="52" t="s">
        <v>532</v>
      </c>
      <c r="J651" s="53" t="s">
        <v>532</v>
      </c>
      <c r="K651" s="53" t="s">
        <v>532</v>
      </c>
      <c r="L651" s="22"/>
    </row>
    <row r="652" spans="1:12">
      <c r="A652" s="19"/>
      <c r="B652" s="18" t="s">
        <v>286</v>
      </c>
      <c r="C652" s="77" t="s">
        <v>552</v>
      </c>
      <c r="D652" s="55" t="s">
        <v>94</v>
      </c>
      <c r="E652" s="81" t="s">
        <v>565</v>
      </c>
      <c r="F652" s="81" t="s">
        <v>575</v>
      </c>
      <c r="G652" s="81" t="s">
        <v>754</v>
      </c>
      <c r="H652" s="81" t="s">
        <v>687</v>
      </c>
      <c r="I652" s="52" t="s">
        <v>532</v>
      </c>
      <c r="J652" s="53" t="s">
        <v>532</v>
      </c>
      <c r="K652" s="53" t="s">
        <v>532</v>
      </c>
      <c r="L652" s="22"/>
    </row>
    <row r="653" spans="1:12">
      <c r="A653" s="19"/>
      <c r="B653" s="18" t="s">
        <v>287</v>
      </c>
      <c r="C653" s="77" t="s">
        <v>552</v>
      </c>
      <c r="D653" s="55" t="s">
        <v>94</v>
      </c>
      <c r="E653" s="81" t="s">
        <v>564</v>
      </c>
      <c r="F653" s="81" t="s">
        <v>564</v>
      </c>
      <c r="G653" s="82" t="s">
        <v>564</v>
      </c>
      <c r="H653" s="82" t="s">
        <v>564</v>
      </c>
      <c r="I653" s="52"/>
      <c r="J653" s="53"/>
      <c r="K653" s="53"/>
      <c r="L653" s="22"/>
    </row>
    <row r="654" spans="1:12">
      <c r="A654" s="19"/>
      <c r="B654" s="18" t="s">
        <v>288</v>
      </c>
      <c r="C654" s="77" t="s">
        <v>552</v>
      </c>
      <c r="D654" s="55" t="s">
        <v>94</v>
      </c>
      <c r="E654" s="81" t="s">
        <v>565</v>
      </c>
      <c r="F654" s="81" t="s">
        <v>566</v>
      </c>
      <c r="G654" s="81" t="s">
        <v>590</v>
      </c>
      <c r="H654" s="81" t="s">
        <v>735</v>
      </c>
      <c r="I654" s="52" t="s">
        <v>532</v>
      </c>
      <c r="J654" s="53" t="s">
        <v>532</v>
      </c>
      <c r="K654" s="53" t="s">
        <v>532</v>
      </c>
      <c r="L654" s="22"/>
    </row>
    <row r="655" spans="1:12">
      <c r="A655" s="19"/>
      <c r="B655" s="18" t="s">
        <v>289</v>
      </c>
      <c r="C655" s="77" t="s">
        <v>552</v>
      </c>
      <c r="D655" s="55" t="s">
        <v>94</v>
      </c>
      <c r="E655" s="81" t="s">
        <v>714</v>
      </c>
      <c r="F655" s="81" t="s">
        <v>705</v>
      </c>
      <c r="G655" s="81" t="s">
        <v>925</v>
      </c>
      <c r="H655" s="81" t="s">
        <v>1038</v>
      </c>
      <c r="I655" s="52" t="s">
        <v>532</v>
      </c>
      <c r="J655" s="53" t="s">
        <v>532</v>
      </c>
      <c r="K655" s="53" t="s">
        <v>532</v>
      </c>
      <c r="L655" s="22"/>
    </row>
    <row r="656" spans="1:12">
      <c r="A656" s="19"/>
      <c r="B656" s="18" t="s">
        <v>290</v>
      </c>
      <c r="C656" s="77" t="s">
        <v>552</v>
      </c>
      <c r="D656" s="55" t="s">
        <v>94</v>
      </c>
      <c r="E656" s="81" t="s">
        <v>565</v>
      </c>
      <c r="F656" s="81" t="s">
        <v>566</v>
      </c>
      <c r="G656" s="81" t="s">
        <v>698</v>
      </c>
      <c r="H656" s="81" t="s">
        <v>1225</v>
      </c>
      <c r="I656" s="52" t="s">
        <v>532</v>
      </c>
      <c r="J656" s="53" t="s">
        <v>532</v>
      </c>
      <c r="K656" s="53" t="s">
        <v>532</v>
      </c>
      <c r="L656" s="22"/>
    </row>
    <row r="657" spans="1:12">
      <c r="A657" s="19"/>
      <c r="B657" s="18" t="s">
        <v>291</v>
      </c>
      <c r="C657" s="77" t="s">
        <v>552</v>
      </c>
      <c r="D657" s="55" t="s">
        <v>94</v>
      </c>
      <c r="E657" s="81" t="s">
        <v>565</v>
      </c>
      <c r="F657" s="81" t="s">
        <v>566</v>
      </c>
      <c r="G657" s="81" t="s">
        <v>659</v>
      </c>
      <c r="H657" s="81" t="s">
        <v>1195</v>
      </c>
      <c r="I657" s="52" t="s">
        <v>532</v>
      </c>
      <c r="J657" s="53" t="s">
        <v>532</v>
      </c>
      <c r="K657" s="53" t="s">
        <v>532</v>
      </c>
      <c r="L657" s="22"/>
    </row>
    <row r="658" spans="1:12">
      <c r="A658" s="19"/>
      <c r="B658" s="18" t="s">
        <v>292</v>
      </c>
      <c r="C658" s="77" t="s">
        <v>552</v>
      </c>
      <c r="D658" s="55" t="s">
        <v>94</v>
      </c>
      <c r="E658" s="81" t="s">
        <v>564</v>
      </c>
      <c r="F658" s="81" t="s">
        <v>564</v>
      </c>
      <c r="G658" s="82" t="s">
        <v>564</v>
      </c>
      <c r="H658" s="82" t="s">
        <v>564</v>
      </c>
      <c r="I658" s="52"/>
      <c r="J658" s="53"/>
      <c r="K658" s="53"/>
      <c r="L658" s="22"/>
    </row>
    <row r="659" spans="1:12">
      <c r="A659" s="19"/>
      <c r="B659" s="18" t="s">
        <v>293</v>
      </c>
      <c r="C659" s="77" t="s">
        <v>552</v>
      </c>
      <c r="D659" s="55" t="s">
        <v>94</v>
      </c>
      <c r="E659" s="81" t="s">
        <v>565</v>
      </c>
      <c r="F659" s="81" t="s">
        <v>714</v>
      </c>
      <c r="G659" s="81" t="s">
        <v>641</v>
      </c>
      <c r="H659" s="81" t="s">
        <v>831</v>
      </c>
      <c r="I659" s="52" t="s">
        <v>532</v>
      </c>
      <c r="J659" s="53" t="s">
        <v>532</v>
      </c>
      <c r="K659" s="53" t="s">
        <v>532</v>
      </c>
      <c r="L659" s="22"/>
    </row>
    <row r="660" spans="1:12">
      <c r="A660" s="19"/>
      <c r="B660" s="18" t="s">
        <v>294</v>
      </c>
      <c r="C660" s="77" t="s">
        <v>552</v>
      </c>
      <c r="D660" s="55" t="s">
        <v>94</v>
      </c>
      <c r="E660" s="81" t="s">
        <v>565</v>
      </c>
      <c r="F660" s="81" t="s">
        <v>714</v>
      </c>
      <c r="G660" s="81" t="s">
        <v>627</v>
      </c>
      <c r="H660" s="81" t="s">
        <v>1226</v>
      </c>
      <c r="I660" s="52" t="s">
        <v>532</v>
      </c>
      <c r="J660" s="53" t="s">
        <v>532</v>
      </c>
      <c r="K660" s="53" t="s">
        <v>532</v>
      </c>
      <c r="L660" s="22"/>
    </row>
    <row r="661" spans="1:12">
      <c r="A661" s="19"/>
      <c r="B661" s="18" t="s">
        <v>295</v>
      </c>
      <c r="C661" s="77" t="s">
        <v>552</v>
      </c>
      <c r="D661" s="55" t="s">
        <v>94</v>
      </c>
      <c r="E661" s="81" t="s">
        <v>714</v>
      </c>
      <c r="F661" s="81" t="s">
        <v>705</v>
      </c>
      <c r="G661" s="81" t="s">
        <v>976</v>
      </c>
      <c r="H661" s="81" t="s">
        <v>964</v>
      </c>
      <c r="I661" s="52" t="s">
        <v>532</v>
      </c>
      <c r="J661" s="53" t="s">
        <v>532</v>
      </c>
      <c r="K661" s="53" t="s">
        <v>532</v>
      </c>
      <c r="L661" s="22"/>
    </row>
    <row r="662" spans="1:12">
      <c r="A662" s="19">
        <v>23</v>
      </c>
      <c r="B662" s="18" t="s">
        <v>266</v>
      </c>
      <c r="C662" s="78" t="s">
        <v>553</v>
      </c>
      <c r="D662" s="55" t="s">
        <v>101</v>
      </c>
      <c r="E662" s="81" t="s">
        <v>564</v>
      </c>
      <c r="F662" s="81" t="s">
        <v>564</v>
      </c>
      <c r="G662" s="82" t="s">
        <v>564</v>
      </c>
      <c r="H662" s="82" t="s">
        <v>564</v>
      </c>
      <c r="I662" s="52"/>
      <c r="J662" s="53"/>
      <c r="K662" s="53"/>
      <c r="L662" s="22"/>
    </row>
    <row r="663" spans="1:12">
      <c r="A663" s="19"/>
      <c r="B663" s="18" t="s">
        <v>267</v>
      </c>
      <c r="C663" s="78" t="s">
        <v>553</v>
      </c>
      <c r="D663" s="55" t="s">
        <v>101</v>
      </c>
      <c r="E663" s="81" t="s">
        <v>565</v>
      </c>
      <c r="F663" s="81" t="s">
        <v>566</v>
      </c>
      <c r="G663" s="81" t="s">
        <v>624</v>
      </c>
      <c r="H663" s="81" t="s">
        <v>692</v>
      </c>
      <c r="I663" s="52" t="s">
        <v>532</v>
      </c>
      <c r="J663" s="53" t="s">
        <v>532</v>
      </c>
      <c r="K663" s="53" t="s">
        <v>532</v>
      </c>
      <c r="L663" s="22"/>
    </row>
    <row r="664" spans="1:12">
      <c r="A664" s="19"/>
      <c r="B664" s="18" t="s">
        <v>268</v>
      </c>
      <c r="C664" s="78" t="s">
        <v>553</v>
      </c>
      <c r="D664" s="55" t="s">
        <v>101</v>
      </c>
      <c r="E664" s="81" t="s">
        <v>565</v>
      </c>
      <c r="F664" s="81" t="s">
        <v>566</v>
      </c>
      <c r="G664" s="81" t="s">
        <v>605</v>
      </c>
      <c r="H664" s="81" t="s">
        <v>674</v>
      </c>
      <c r="I664" s="52" t="s">
        <v>532</v>
      </c>
      <c r="J664" s="53" t="s">
        <v>532</v>
      </c>
      <c r="K664" s="53" t="s">
        <v>532</v>
      </c>
      <c r="L664" s="22"/>
    </row>
    <row r="665" spans="1:12">
      <c r="A665" s="19"/>
      <c r="B665" s="18" t="s">
        <v>269</v>
      </c>
      <c r="C665" s="78" t="s">
        <v>553</v>
      </c>
      <c r="D665" s="55" t="s">
        <v>101</v>
      </c>
      <c r="E665" s="81" t="s">
        <v>565</v>
      </c>
      <c r="F665" s="81" t="s">
        <v>566</v>
      </c>
      <c r="G665" s="81" t="s">
        <v>689</v>
      </c>
      <c r="H665" s="81" t="s">
        <v>1227</v>
      </c>
      <c r="I665" s="52" t="s">
        <v>532</v>
      </c>
      <c r="J665" s="53" t="s">
        <v>532</v>
      </c>
      <c r="K665" s="53" t="s">
        <v>532</v>
      </c>
      <c r="L665" s="22"/>
    </row>
    <row r="666" spans="1:12">
      <c r="A666" s="19"/>
      <c r="B666" s="18" t="s">
        <v>270</v>
      </c>
      <c r="C666" s="78" t="s">
        <v>553</v>
      </c>
      <c r="D666" s="55" t="s">
        <v>101</v>
      </c>
      <c r="E666" s="81" t="s">
        <v>565</v>
      </c>
      <c r="F666" s="81" t="s">
        <v>566</v>
      </c>
      <c r="G666" s="81" t="s">
        <v>624</v>
      </c>
      <c r="H666" s="82" t="s">
        <v>564</v>
      </c>
      <c r="I666" s="52" t="s">
        <v>532</v>
      </c>
      <c r="J666" s="53" t="s">
        <v>532</v>
      </c>
      <c r="K666" s="53" t="s">
        <v>532</v>
      </c>
      <c r="L666" s="22"/>
    </row>
    <row r="667" spans="1:12">
      <c r="A667" s="19"/>
      <c r="B667" s="18" t="s">
        <v>271</v>
      </c>
      <c r="C667" s="78" t="s">
        <v>553</v>
      </c>
      <c r="D667" s="55" t="s">
        <v>101</v>
      </c>
      <c r="E667" s="81" t="s">
        <v>565</v>
      </c>
      <c r="F667" s="81" t="s">
        <v>572</v>
      </c>
      <c r="G667" s="81" t="s">
        <v>696</v>
      </c>
      <c r="H667" s="81" t="s">
        <v>1144</v>
      </c>
      <c r="I667" s="52" t="s">
        <v>532</v>
      </c>
      <c r="J667" s="53" t="s">
        <v>532</v>
      </c>
      <c r="K667" s="53" t="s">
        <v>532</v>
      </c>
      <c r="L667" s="22"/>
    </row>
    <row r="668" spans="1:12">
      <c r="A668" s="19"/>
      <c r="B668" s="18" t="s">
        <v>272</v>
      </c>
      <c r="C668" s="78" t="s">
        <v>553</v>
      </c>
      <c r="D668" s="55" t="s">
        <v>101</v>
      </c>
      <c r="E668" s="81" t="s">
        <v>564</v>
      </c>
      <c r="F668" s="81" t="s">
        <v>564</v>
      </c>
      <c r="G668" s="82" t="s">
        <v>564</v>
      </c>
      <c r="H668" s="82" t="s">
        <v>564</v>
      </c>
      <c r="I668" s="52"/>
      <c r="J668" s="53"/>
      <c r="K668" s="53"/>
      <c r="L668" s="22"/>
    </row>
    <row r="669" spans="1:12">
      <c r="A669" s="19"/>
      <c r="B669" s="18" t="s">
        <v>273</v>
      </c>
      <c r="C669" s="78" t="s">
        <v>553</v>
      </c>
      <c r="D669" s="55" t="s">
        <v>101</v>
      </c>
      <c r="E669" s="81" t="s">
        <v>564</v>
      </c>
      <c r="F669" s="81" t="s">
        <v>564</v>
      </c>
      <c r="G669" s="82" t="s">
        <v>564</v>
      </c>
      <c r="H669" s="82" t="s">
        <v>564</v>
      </c>
      <c r="I669" s="52"/>
      <c r="J669" s="53"/>
      <c r="K669" s="53"/>
      <c r="L669" s="22"/>
    </row>
    <row r="670" spans="1:12">
      <c r="A670" s="19"/>
      <c r="B670" s="18" t="s">
        <v>274</v>
      </c>
      <c r="C670" s="78" t="s">
        <v>553</v>
      </c>
      <c r="D670" s="55" t="s">
        <v>101</v>
      </c>
      <c r="E670" s="81" t="s">
        <v>564</v>
      </c>
      <c r="F670" s="81" t="s">
        <v>564</v>
      </c>
      <c r="G670" s="82" t="s">
        <v>564</v>
      </c>
      <c r="H670" s="82" t="s">
        <v>564</v>
      </c>
      <c r="I670" s="52"/>
      <c r="J670" s="53"/>
      <c r="K670" s="53"/>
      <c r="L670" s="22"/>
    </row>
    <row r="671" spans="1:12">
      <c r="A671" s="19"/>
      <c r="B671" s="18" t="s">
        <v>275</v>
      </c>
      <c r="C671" s="78" t="s">
        <v>553</v>
      </c>
      <c r="D671" s="55" t="s">
        <v>101</v>
      </c>
      <c r="E671" s="81" t="s">
        <v>565</v>
      </c>
      <c r="F671" s="81" t="s">
        <v>566</v>
      </c>
      <c r="G671" s="81" t="s">
        <v>862</v>
      </c>
      <c r="H671" s="81" t="s">
        <v>688</v>
      </c>
      <c r="I671" s="52" t="s">
        <v>532</v>
      </c>
      <c r="J671" s="53" t="s">
        <v>532</v>
      </c>
      <c r="K671" s="53" t="s">
        <v>532</v>
      </c>
      <c r="L671" s="22"/>
    </row>
    <row r="672" spans="1:12">
      <c r="A672" s="19"/>
      <c r="B672" s="18" t="s">
        <v>276</v>
      </c>
      <c r="C672" s="78" t="s">
        <v>553</v>
      </c>
      <c r="D672" s="55" t="s">
        <v>101</v>
      </c>
      <c r="E672" s="81" t="s">
        <v>565</v>
      </c>
      <c r="F672" s="81" t="s">
        <v>566</v>
      </c>
      <c r="G672" s="81" t="s">
        <v>682</v>
      </c>
      <c r="H672" s="81" t="s">
        <v>777</v>
      </c>
      <c r="I672" s="52" t="s">
        <v>532</v>
      </c>
      <c r="J672" s="53" t="s">
        <v>532</v>
      </c>
      <c r="K672" s="53" t="s">
        <v>532</v>
      </c>
      <c r="L672" s="22"/>
    </row>
    <row r="673" spans="1:12">
      <c r="A673" s="19"/>
      <c r="B673" s="18" t="s">
        <v>277</v>
      </c>
      <c r="C673" s="78" t="s">
        <v>553</v>
      </c>
      <c r="D673" s="55" t="s">
        <v>101</v>
      </c>
      <c r="E673" s="81" t="s">
        <v>565</v>
      </c>
      <c r="F673" s="81" t="s">
        <v>566</v>
      </c>
      <c r="G673" s="81" t="s">
        <v>719</v>
      </c>
      <c r="H673" s="81" t="s">
        <v>579</v>
      </c>
      <c r="I673" s="52" t="s">
        <v>532</v>
      </c>
      <c r="J673" s="53" t="s">
        <v>532</v>
      </c>
      <c r="K673" s="53" t="s">
        <v>532</v>
      </c>
      <c r="L673" s="22"/>
    </row>
    <row r="674" spans="1:12">
      <c r="A674" s="19"/>
      <c r="B674" s="18" t="s">
        <v>278</v>
      </c>
      <c r="C674" s="78" t="s">
        <v>553</v>
      </c>
      <c r="D674" s="55" t="s">
        <v>101</v>
      </c>
      <c r="E674" s="81" t="s">
        <v>565</v>
      </c>
      <c r="F674" s="81" t="s">
        <v>572</v>
      </c>
      <c r="G674" s="81" t="s">
        <v>695</v>
      </c>
      <c r="H674" s="81" t="s">
        <v>1228</v>
      </c>
      <c r="I674" s="52" t="s">
        <v>532</v>
      </c>
      <c r="J674" s="53" t="s">
        <v>532</v>
      </c>
      <c r="K674" s="53" t="s">
        <v>532</v>
      </c>
      <c r="L674" s="22"/>
    </row>
    <row r="675" spans="1:12">
      <c r="A675" s="19"/>
      <c r="B675" s="18" t="s">
        <v>279</v>
      </c>
      <c r="C675" s="78" t="s">
        <v>553</v>
      </c>
      <c r="D675" s="55" t="s">
        <v>101</v>
      </c>
      <c r="E675" s="81" t="s">
        <v>565</v>
      </c>
      <c r="F675" s="81" t="s">
        <v>575</v>
      </c>
      <c r="G675" s="82" t="s">
        <v>564</v>
      </c>
      <c r="H675" s="82" t="s">
        <v>564</v>
      </c>
      <c r="I675" s="52" t="s">
        <v>532</v>
      </c>
      <c r="J675" s="53" t="s">
        <v>532</v>
      </c>
      <c r="K675" s="53" t="s">
        <v>532</v>
      </c>
      <c r="L675" s="22"/>
    </row>
    <row r="676" spans="1:12">
      <c r="A676" s="19"/>
      <c r="B676" s="18" t="s">
        <v>280</v>
      </c>
      <c r="C676" s="78" t="s">
        <v>553</v>
      </c>
      <c r="D676" s="55" t="s">
        <v>101</v>
      </c>
      <c r="E676" s="81" t="s">
        <v>564</v>
      </c>
      <c r="F676" s="81" t="s">
        <v>564</v>
      </c>
      <c r="G676" s="82" t="s">
        <v>564</v>
      </c>
      <c r="H676" s="82" t="s">
        <v>564</v>
      </c>
      <c r="I676" s="52"/>
      <c r="J676" s="53"/>
      <c r="K676" s="53"/>
      <c r="L676" s="22"/>
    </row>
    <row r="677" spans="1:12">
      <c r="A677" s="19"/>
      <c r="B677" s="18" t="s">
        <v>281</v>
      </c>
      <c r="C677" s="78" t="s">
        <v>553</v>
      </c>
      <c r="D677" s="55" t="s">
        <v>101</v>
      </c>
      <c r="E677" s="81" t="s">
        <v>565</v>
      </c>
      <c r="F677" s="81" t="s">
        <v>566</v>
      </c>
      <c r="G677" s="81" t="s">
        <v>569</v>
      </c>
      <c r="H677" s="81" t="s">
        <v>987</v>
      </c>
      <c r="I677" s="52" t="s">
        <v>532</v>
      </c>
      <c r="J677" s="53" t="s">
        <v>532</v>
      </c>
      <c r="K677" s="53" t="s">
        <v>532</v>
      </c>
      <c r="L677" s="22"/>
    </row>
    <row r="678" spans="1:12">
      <c r="A678" s="19"/>
      <c r="B678" s="18" t="s">
        <v>282</v>
      </c>
      <c r="C678" s="78" t="s">
        <v>553</v>
      </c>
      <c r="D678" s="55" t="s">
        <v>101</v>
      </c>
      <c r="E678" s="81" t="s">
        <v>565</v>
      </c>
      <c r="F678" s="81" t="s">
        <v>566</v>
      </c>
      <c r="G678" s="81" t="s">
        <v>628</v>
      </c>
      <c r="H678" s="81" t="s">
        <v>1229</v>
      </c>
      <c r="I678" s="52" t="s">
        <v>532</v>
      </c>
      <c r="J678" s="53" t="s">
        <v>532</v>
      </c>
      <c r="K678" s="53" t="s">
        <v>532</v>
      </c>
      <c r="L678" s="22"/>
    </row>
    <row r="679" spans="1:12">
      <c r="A679" s="19"/>
      <c r="B679" s="18" t="s">
        <v>283</v>
      </c>
      <c r="C679" s="78" t="s">
        <v>553</v>
      </c>
      <c r="D679" s="55" t="s">
        <v>101</v>
      </c>
      <c r="E679" s="81" t="s">
        <v>565</v>
      </c>
      <c r="F679" s="81" t="s">
        <v>566</v>
      </c>
      <c r="G679" s="81" t="s">
        <v>696</v>
      </c>
      <c r="H679" s="81" t="s">
        <v>853</v>
      </c>
      <c r="I679" s="52" t="s">
        <v>532</v>
      </c>
      <c r="J679" s="53" t="s">
        <v>532</v>
      </c>
      <c r="K679" s="53" t="s">
        <v>532</v>
      </c>
      <c r="L679" s="22"/>
    </row>
    <row r="680" spans="1:12">
      <c r="A680" s="19"/>
      <c r="B680" s="18" t="s">
        <v>284</v>
      </c>
      <c r="C680" s="78" t="s">
        <v>553</v>
      </c>
      <c r="D680" s="55" t="s">
        <v>101</v>
      </c>
      <c r="E680" s="81" t="s">
        <v>565</v>
      </c>
      <c r="F680" s="81" t="s">
        <v>566</v>
      </c>
      <c r="G680" s="82" t="s">
        <v>564</v>
      </c>
      <c r="H680" s="82" t="s">
        <v>564</v>
      </c>
      <c r="I680" s="52"/>
      <c r="J680" s="53"/>
      <c r="K680" s="53"/>
      <c r="L680" s="22" t="s">
        <v>68</v>
      </c>
    </row>
    <row r="681" spans="1:12">
      <c r="A681" s="19"/>
      <c r="B681" s="18" t="s">
        <v>285</v>
      </c>
      <c r="C681" s="78" t="s">
        <v>553</v>
      </c>
      <c r="D681" s="55" t="s">
        <v>101</v>
      </c>
      <c r="E681" s="81" t="s">
        <v>565</v>
      </c>
      <c r="F681" s="81" t="s">
        <v>572</v>
      </c>
      <c r="G681" s="81" t="s">
        <v>696</v>
      </c>
      <c r="H681" s="81" t="s">
        <v>651</v>
      </c>
      <c r="I681" s="52" t="s">
        <v>532</v>
      </c>
      <c r="J681" s="53" t="s">
        <v>532</v>
      </c>
      <c r="K681" s="53" t="s">
        <v>532</v>
      </c>
      <c r="L681" s="22"/>
    </row>
    <row r="682" spans="1:12">
      <c r="A682" s="19"/>
      <c r="B682" s="18" t="s">
        <v>286</v>
      </c>
      <c r="C682" s="78" t="s">
        <v>553</v>
      </c>
      <c r="D682" s="55" t="s">
        <v>101</v>
      </c>
      <c r="E682" s="81" t="s">
        <v>565</v>
      </c>
      <c r="F682" s="81" t="s">
        <v>575</v>
      </c>
      <c r="G682" s="81" t="s">
        <v>678</v>
      </c>
      <c r="H682" s="81" t="s">
        <v>673</v>
      </c>
      <c r="I682" s="52" t="s">
        <v>532</v>
      </c>
      <c r="J682" s="53" t="s">
        <v>532</v>
      </c>
      <c r="K682" s="53" t="s">
        <v>532</v>
      </c>
      <c r="L682" s="22"/>
    </row>
    <row r="683" spans="1:12">
      <c r="A683" s="19"/>
      <c r="B683" s="18" t="s">
        <v>287</v>
      </c>
      <c r="C683" s="78" t="s">
        <v>553</v>
      </c>
      <c r="D683" s="55" t="s">
        <v>101</v>
      </c>
      <c r="E683" s="81" t="s">
        <v>564</v>
      </c>
      <c r="F683" s="81" t="s">
        <v>564</v>
      </c>
      <c r="G683" s="82" t="s">
        <v>564</v>
      </c>
      <c r="H683" s="82" t="s">
        <v>564</v>
      </c>
      <c r="I683" s="52"/>
      <c r="J683" s="53"/>
      <c r="K683" s="53"/>
      <c r="L683" s="22"/>
    </row>
    <row r="684" spans="1:12">
      <c r="A684" s="19"/>
      <c r="B684" s="18" t="s">
        <v>288</v>
      </c>
      <c r="C684" s="78" t="s">
        <v>553</v>
      </c>
      <c r="D684" s="55" t="s">
        <v>101</v>
      </c>
      <c r="E684" s="81" t="s">
        <v>565</v>
      </c>
      <c r="F684" s="81" t="s">
        <v>566</v>
      </c>
      <c r="G684" s="81" t="s">
        <v>865</v>
      </c>
      <c r="H684" s="81" t="s">
        <v>1132</v>
      </c>
      <c r="I684" s="52" t="s">
        <v>532</v>
      </c>
      <c r="J684" s="53" t="s">
        <v>532</v>
      </c>
      <c r="K684" s="53" t="s">
        <v>532</v>
      </c>
      <c r="L684" s="22"/>
    </row>
    <row r="685" spans="1:12">
      <c r="A685" s="19"/>
      <c r="B685" s="18" t="s">
        <v>289</v>
      </c>
      <c r="C685" s="78" t="s">
        <v>553</v>
      </c>
      <c r="D685" s="55" t="s">
        <v>101</v>
      </c>
      <c r="E685" s="81" t="s">
        <v>565</v>
      </c>
      <c r="F685" s="81" t="s">
        <v>566</v>
      </c>
      <c r="G685" s="81" t="s">
        <v>627</v>
      </c>
      <c r="H685" s="81" t="s">
        <v>780</v>
      </c>
      <c r="I685" s="52" t="s">
        <v>532</v>
      </c>
      <c r="J685" s="53" t="s">
        <v>532</v>
      </c>
      <c r="K685" s="53" t="s">
        <v>532</v>
      </c>
      <c r="L685" s="22"/>
    </row>
    <row r="686" spans="1:12">
      <c r="A686" s="19"/>
      <c r="B686" s="18" t="s">
        <v>290</v>
      </c>
      <c r="C686" s="78" t="s">
        <v>553</v>
      </c>
      <c r="D686" s="55" t="s">
        <v>101</v>
      </c>
      <c r="E686" s="81" t="s">
        <v>565</v>
      </c>
      <c r="F686" s="81" t="s">
        <v>566</v>
      </c>
      <c r="G686" s="81" t="s">
        <v>631</v>
      </c>
      <c r="H686" s="81" t="s">
        <v>686</v>
      </c>
      <c r="I686" s="52" t="s">
        <v>532</v>
      </c>
      <c r="J686" s="53" t="s">
        <v>532</v>
      </c>
      <c r="K686" s="53" t="s">
        <v>532</v>
      </c>
      <c r="L686" s="22"/>
    </row>
    <row r="687" spans="1:12">
      <c r="A687" s="19"/>
      <c r="B687" s="18" t="s">
        <v>291</v>
      </c>
      <c r="C687" s="78" t="s">
        <v>553</v>
      </c>
      <c r="D687" s="55" t="s">
        <v>101</v>
      </c>
      <c r="E687" s="81" t="s">
        <v>565</v>
      </c>
      <c r="F687" s="81" t="s">
        <v>566</v>
      </c>
      <c r="G687" s="81" t="s">
        <v>609</v>
      </c>
      <c r="H687" s="81" t="s">
        <v>987</v>
      </c>
      <c r="I687" s="52" t="s">
        <v>532</v>
      </c>
      <c r="J687" s="53" t="s">
        <v>532</v>
      </c>
      <c r="K687" s="53" t="s">
        <v>532</v>
      </c>
      <c r="L687" s="22"/>
    </row>
    <row r="688" spans="1:12">
      <c r="A688" s="19"/>
      <c r="B688" s="18" t="s">
        <v>292</v>
      </c>
      <c r="C688" s="78" t="s">
        <v>553</v>
      </c>
      <c r="D688" s="55" t="s">
        <v>101</v>
      </c>
      <c r="E688" s="81" t="s">
        <v>565</v>
      </c>
      <c r="F688" s="81" t="s">
        <v>572</v>
      </c>
      <c r="G688" s="81" t="s">
        <v>582</v>
      </c>
      <c r="H688" s="81" t="s">
        <v>585</v>
      </c>
      <c r="I688" s="52" t="s">
        <v>532</v>
      </c>
      <c r="J688" s="53" t="s">
        <v>532</v>
      </c>
      <c r="K688" s="53" t="s">
        <v>532</v>
      </c>
      <c r="L688" s="22"/>
    </row>
    <row r="689" spans="1:12">
      <c r="A689" s="19"/>
      <c r="B689" s="18" t="s">
        <v>293</v>
      </c>
      <c r="C689" s="78" t="s">
        <v>553</v>
      </c>
      <c r="D689" s="55" t="s">
        <v>101</v>
      </c>
      <c r="E689" s="81" t="s">
        <v>565</v>
      </c>
      <c r="F689" s="81" t="s">
        <v>575</v>
      </c>
      <c r="G689" s="81" t="s">
        <v>856</v>
      </c>
      <c r="H689" s="81" t="s">
        <v>692</v>
      </c>
      <c r="I689" s="52" t="s">
        <v>532</v>
      </c>
      <c r="J689" s="53" t="s">
        <v>532</v>
      </c>
      <c r="K689" s="53" t="s">
        <v>532</v>
      </c>
      <c r="L689" s="22"/>
    </row>
    <row r="690" spans="1:12">
      <c r="A690" s="19"/>
      <c r="B690" s="18" t="s">
        <v>294</v>
      </c>
      <c r="C690" s="78" t="s">
        <v>553</v>
      </c>
      <c r="D690" s="55" t="s">
        <v>101</v>
      </c>
      <c r="E690" s="81" t="s">
        <v>564</v>
      </c>
      <c r="F690" s="81" t="s">
        <v>564</v>
      </c>
      <c r="G690" s="82" t="s">
        <v>564</v>
      </c>
      <c r="H690" s="82" t="s">
        <v>564</v>
      </c>
      <c r="I690" s="52"/>
      <c r="J690" s="53"/>
      <c r="K690" s="53"/>
      <c r="L690" s="22"/>
    </row>
    <row r="691" spans="1:12">
      <c r="A691" s="19"/>
      <c r="B691" s="18" t="s">
        <v>295</v>
      </c>
      <c r="C691" s="78" t="s">
        <v>553</v>
      </c>
      <c r="D691" s="55" t="s">
        <v>101</v>
      </c>
      <c r="E691" s="81" t="s">
        <v>565</v>
      </c>
      <c r="F691" s="81" t="s">
        <v>566</v>
      </c>
      <c r="G691" s="82" t="s">
        <v>564</v>
      </c>
      <c r="H691" s="82" t="s">
        <v>564</v>
      </c>
      <c r="I691" s="52"/>
      <c r="J691" s="53"/>
      <c r="K691" s="53"/>
      <c r="L691" s="23" t="s">
        <v>64</v>
      </c>
    </row>
    <row r="692" spans="1:12">
      <c r="A692" s="19">
        <v>24</v>
      </c>
      <c r="B692" s="18" t="s">
        <v>266</v>
      </c>
      <c r="C692" s="78" t="s">
        <v>554</v>
      </c>
      <c r="D692" s="57" t="s">
        <v>95</v>
      </c>
      <c r="E692" s="81" t="s">
        <v>564</v>
      </c>
      <c r="F692" s="81" t="s">
        <v>564</v>
      </c>
      <c r="G692" s="82" t="s">
        <v>564</v>
      </c>
      <c r="H692" s="82" t="s">
        <v>564</v>
      </c>
      <c r="I692" s="52"/>
      <c r="J692" s="53"/>
      <c r="K692" s="53"/>
      <c r="L692" s="19"/>
    </row>
    <row r="693" spans="1:12">
      <c r="A693" s="19"/>
      <c r="B693" s="18" t="s">
        <v>267</v>
      </c>
      <c r="C693" s="78" t="s">
        <v>554</v>
      </c>
      <c r="D693" s="57" t="s">
        <v>95</v>
      </c>
      <c r="E693" s="81" t="s">
        <v>705</v>
      </c>
      <c r="F693" s="81" t="s">
        <v>584</v>
      </c>
      <c r="G693" s="81" t="s">
        <v>946</v>
      </c>
      <c r="H693" s="81" t="s">
        <v>719</v>
      </c>
      <c r="I693" s="52" t="s">
        <v>532</v>
      </c>
      <c r="J693" s="53" t="s">
        <v>532</v>
      </c>
      <c r="K693" s="53" t="s">
        <v>532</v>
      </c>
      <c r="L693" s="19"/>
    </row>
    <row r="694" spans="1:12">
      <c r="A694" s="19"/>
      <c r="B694" s="18" t="s">
        <v>268</v>
      </c>
      <c r="C694" s="78" t="s">
        <v>554</v>
      </c>
      <c r="D694" s="57" t="s">
        <v>95</v>
      </c>
      <c r="E694" s="81" t="s">
        <v>705</v>
      </c>
      <c r="F694" s="81" t="s">
        <v>584</v>
      </c>
      <c r="G694" s="81" t="s">
        <v>716</v>
      </c>
      <c r="H694" s="81" t="s">
        <v>1123</v>
      </c>
      <c r="I694" s="52" t="s">
        <v>532</v>
      </c>
      <c r="J694" s="53" t="s">
        <v>532</v>
      </c>
      <c r="K694" s="53" t="s">
        <v>532</v>
      </c>
      <c r="L694" s="19"/>
    </row>
    <row r="695" spans="1:12">
      <c r="A695" s="19"/>
      <c r="B695" s="18" t="s">
        <v>269</v>
      </c>
      <c r="C695" s="78" t="s">
        <v>554</v>
      </c>
      <c r="D695" s="57" t="s">
        <v>95</v>
      </c>
      <c r="E695" s="81" t="s">
        <v>714</v>
      </c>
      <c r="F695" s="81" t="s">
        <v>705</v>
      </c>
      <c r="G695" s="81" t="s">
        <v>1230</v>
      </c>
      <c r="H695" s="81" t="s">
        <v>724</v>
      </c>
      <c r="I695" s="52" t="s">
        <v>532</v>
      </c>
      <c r="J695" s="53" t="s">
        <v>532</v>
      </c>
      <c r="K695" s="53" t="s">
        <v>532</v>
      </c>
      <c r="L695" s="19"/>
    </row>
    <row r="696" spans="1:12">
      <c r="A696" s="19"/>
      <c r="B696" s="18" t="s">
        <v>270</v>
      </c>
      <c r="C696" s="78" t="s">
        <v>554</v>
      </c>
      <c r="D696" s="57" t="s">
        <v>95</v>
      </c>
      <c r="E696" s="81" t="s">
        <v>565</v>
      </c>
      <c r="F696" s="81" t="s">
        <v>566</v>
      </c>
      <c r="G696" s="81" t="s">
        <v>645</v>
      </c>
      <c r="H696" s="81" t="s">
        <v>1225</v>
      </c>
      <c r="I696" s="52" t="s">
        <v>532</v>
      </c>
      <c r="J696" s="53" t="s">
        <v>532</v>
      </c>
      <c r="K696" s="53" t="s">
        <v>532</v>
      </c>
      <c r="L696" s="19"/>
    </row>
    <row r="697" spans="1:12">
      <c r="A697" s="19"/>
      <c r="B697" s="18" t="s">
        <v>271</v>
      </c>
      <c r="C697" s="78" t="s">
        <v>554</v>
      </c>
      <c r="D697" s="57" t="s">
        <v>95</v>
      </c>
      <c r="E697" s="81" t="s">
        <v>714</v>
      </c>
      <c r="F697" s="81" t="s">
        <v>705</v>
      </c>
      <c r="G697" s="81" t="s">
        <v>814</v>
      </c>
      <c r="H697" s="81" t="s">
        <v>1094</v>
      </c>
      <c r="I697" s="52" t="s">
        <v>532</v>
      </c>
      <c r="J697" s="53" t="s">
        <v>532</v>
      </c>
      <c r="K697" s="53" t="s">
        <v>532</v>
      </c>
      <c r="L697" s="19"/>
    </row>
    <row r="698" spans="1:12">
      <c r="A698" s="19"/>
      <c r="B698" s="18" t="s">
        <v>272</v>
      </c>
      <c r="C698" s="78" t="s">
        <v>554</v>
      </c>
      <c r="D698" s="57" t="s">
        <v>95</v>
      </c>
      <c r="E698" s="81" t="s">
        <v>565</v>
      </c>
      <c r="F698" s="81" t="s">
        <v>714</v>
      </c>
      <c r="G698" s="81" t="s">
        <v>607</v>
      </c>
      <c r="H698" s="81" t="s">
        <v>871</v>
      </c>
      <c r="I698" s="52" t="s">
        <v>532</v>
      </c>
      <c r="J698" s="53" t="s">
        <v>532</v>
      </c>
      <c r="K698" s="53" t="s">
        <v>532</v>
      </c>
      <c r="L698" s="19"/>
    </row>
    <row r="699" spans="1:12">
      <c r="A699" s="19"/>
      <c r="B699" s="18" t="s">
        <v>273</v>
      </c>
      <c r="C699" s="78" t="s">
        <v>554</v>
      </c>
      <c r="D699" s="57" t="s">
        <v>95</v>
      </c>
      <c r="E699" s="81" t="s">
        <v>565</v>
      </c>
      <c r="F699" s="81" t="s">
        <v>714</v>
      </c>
      <c r="G699" s="81" t="s">
        <v>631</v>
      </c>
      <c r="H699" s="81" t="s">
        <v>653</v>
      </c>
      <c r="I699" s="52" t="s">
        <v>532</v>
      </c>
      <c r="J699" s="53" t="s">
        <v>532</v>
      </c>
      <c r="K699" s="53" t="s">
        <v>532</v>
      </c>
      <c r="L699" s="19"/>
    </row>
    <row r="700" spans="1:12">
      <c r="A700" s="19"/>
      <c r="B700" s="18" t="s">
        <v>274</v>
      </c>
      <c r="C700" s="78" t="s">
        <v>554</v>
      </c>
      <c r="D700" s="57" t="s">
        <v>95</v>
      </c>
      <c r="E700" s="81" t="s">
        <v>565</v>
      </c>
      <c r="F700" s="81" t="s">
        <v>566</v>
      </c>
      <c r="G700" s="81" t="s">
        <v>652</v>
      </c>
      <c r="H700" s="81" t="s">
        <v>1224</v>
      </c>
      <c r="I700" s="52" t="s">
        <v>532</v>
      </c>
      <c r="J700" s="53" t="s">
        <v>532</v>
      </c>
      <c r="K700" s="53" t="s">
        <v>532</v>
      </c>
      <c r="L700" s="19"/>
    </row>
    <row r="701" spans="1:12">
      <c r="A701" s="19"/>
      <c r="B701" s="18" t="s">
        <v>275</v>
      </c>
      <c r="C701" s="78" t="s">
        <v>554</v>
      </c>
      <c r="D701" s="57" t="s">
        <v>95</v>
      </c>
      <c r="E701" s="81" t="s">
        <v>714</v>
      </c>
      <c r="F701" s="81" t="s">
        <v>705</v>
      </c>
      <c r="G701" s="81" t="s">
        <v>845</v>
      </c>
      <c r="H701" s="81" t="s">
        <v>1086</v>
      </c>
      <c r="I701" s="52" t="s">
        <v>532</v>
      </c>
      <c r="J701" s="53" t="s">
        <v>532</v>
      </c>
      <c r="K701" s="53" t="s">
        <v>532</v>
      </c>
      <c r="L701" s="19"/>
    </row>
    <row r="702" spans="1:12">
      <c r="A702" s="19"/>
      <c r="B702" s="18" t="s">
        <v>276</v>
      </c>
      <c r="C702" s="78" t="s">
        <v>554</v>
      </c>
      <c r="D702" s="57" t="s">
        <v>95</v>
      </c>
      <c r="E702" s="81" t="s">
        <v>714</v>
      </c>
      <c r="F702" s="81" t="s">
        <v>705</v>
      </c>
      <c r="G702" s="81" t="s">
        <v>818</v>
      </c>
      <c r="H702" s="81" t="s">
        <v>1033</v>
      </c>
      <c r="I702" s="52" t="s">
        <v>532</v>
      </c>
      <c r="J702" s="53" t="s">
        <v>532</v>
      </c>
      <c r="K702" s="53" t="s">
        <v>532</v>
      </c>
      <c r="L702" s="19"/>
    </row>
    <row r="703" spans="1:12">
      <c r="A703" s="19"/>
      <c r="B703" s="18" t="s">
        <v>277</v>
      </c>
      <c r="C703" s="78" t="s">
        <v>554</v>
      </c>
      <c r="D703" s="57" t="s">
        <v>95</v>
      </c>
      <c r="E703" s="81" t="s">
        <v>705</v>
      </c>
      <c r="F703" s="81" t="s">
        <v>584</v>
      </c>
      <c r="G703" s="81" t="s">
        <v>1182</v>
      </c>
      <c r="H703" s="81" t="s">
        <v>1231</v>
      </c>
      <c r="I703" s="52" t="s">
        <v>532</v>
      </c>
      <c r="J703" s="53" t="s">
        <v>532</v>
      </c>
      <c r="K703" s="53" t="s">
        <v>532</v>
      </c>
      <c r="L703" s="19"/>
    </row>
    <row r="704" spans="1:12">
      <c r="A704" s="19"/>
      <c r="B704" s="18" t="s">
        <v>278</v>
      </c>
      <c r="C704" s="78" t="s">
        <v>554</v>
      </c>
      <c r="D704" s="57" t="s">
        <v>95</v>
      </c>
      <c r="E704" s="81" t="s">
        <v>705</v>
      </c>
      <c r="F704" s="81" t="s">
        <v>584</v>
      </c>
      <c r="G704" s="81" t="s">
        <v>1012</v>
      </c>
      <c r="H704" s="82" t="s">
        <v>564</v>
      </c>
      <c r="I704" s="52" t="s">
        <v>532</v>
      </c>
      <c r="J704" s="53" t="s">
        <v>532</v>
      </c>
      <c r="K704" s="53" t="s">
        <v>532</v>
      </c>
      <c r="L704" s="19"/>
    </row>
    <row r="705" spans="1:12">
      <c r="A705" s="19"/>
      <c r="B705" s="18" t="s">
        <v>279</v>
      </c>
      <c r="C705" s="78" t="s">
        <v>554</v>
      </c>
      <c r="D705" s="57" t="s">
        <v>95</v>
      </c>
      <c r="E705" s="81" t="s">
        <v>565</v>
      </c>
      <c r="F705" s="81" t="s">
        <v>714</v>
      </c>
      <c r="G705" s="81" t="s">
        <v>631</v>
      </c>
      <c r="H705" s="81" t="s">
        <v>1129</v>
      </c>
      <c r="I705" s="52" t="s">
        <v>532</v>
      </c>
      <c r="J705" s="53" t="s">
        <v>532</v>
      </c>
      <c r="K705" s="53" t="s">
        <v>532</v>
      </c>
      <c r="L705" s="19"/>
    </row>
    <row r="706" spans="1:12">
      <c r="A706" s="19"/>
      <c r="B706" s="18" t="s">
        <v>280</v>
      </c>
      <c r="C706" s="78" t="s">
        <v>554</v>
      </c>
      <c r="D706" s="57" t="s">
        <v>95</v>
      </c>
      <c r="E706" s="81" t="s">
        <v>564</v>
      </c>
      <c r="F706" s="81" t="s">
        <v>564</v>
      </c>
      <c r="G706" s="82" t="s">
        <v>564</v>
      </c>
      <c r="H706" s="82" t="s">
        <v>564</v>
      </c>
      <c r="I706" s="52"/>
      <c r="J706" s="53"/>
      <c r="K706" s="53"/>
      <c r="L706" s="19"/>
    </row>
    <row r="707" spans="1:12">
      <c r="A707" s="19"/>
      <c r="B707" s="18" t="s">
        <v>281</v>
      </c>
      <c r="C707" s="78" t="s">
        <v>554</v>
      </c>
      <c r="D707" s="57" t="s">
        <v>95</v>
      </c>
      <c r="E707" s="81" t="s">
        <v>714</v>
      </c>
      <c r="F707" s="81" t="s">
        <v>705</v>
      </c>
      <c r="G707" s="81" t="s">
        <v>803</v>
      </c>
      <c r="H707" s="81" t="s">
        <v>808</v>
      </c>
      <c r="I707" s="52" t="s">
        <v>532</v>
      </c>
      <c r="J707" s="53" t="s">
        <v>532</v>
      </c>
      <c r="K707" s="53" t="s">
        <v>532</v>
      </c>
      <c r="L707" s="19"/>
    </row>
    <row r="708" spans="1:12">
      <c r="A708" s="19"/>
      <c r="B708" s="18" t="s">
        <v>282</v>
      </c>
      <c r="C708" s="78" t="s">
        <v>554</v>
      </c>
      <c r="D708" s="57" t="s">
        <v>95</v>
      </c>
      <c r="E708" s="81" t="s">
        <v>565</v>
      </c>
      <c r="F708" s="81" t="s">
        <v>566</v>
      </c>
      <c r="G708" s="81" t="s">
        <v>627</v>
      </c>
      <c r="H708" s="81" t="s">
        <v>1133</v>
      </c>
      <c r="I708" s="52" t="s">
        <v>532</v>
      </c>
      <c r="J708" s="53" t="s">
        <v>532</v>
      </c>
      <c r="K708" s="53" t="s">
        <v>532</v>
      </c>
      <c r="L708" s="19"/>
    </row>
    <row r="709" spans="1:12">
      <c r="A709" s="19"/>
      <c r="B709" s="18" t="s">
        <v>283</v>
      </c>
      <c r="C709" s="78" t="s">
        <v>554</v>
      </c>
      <c r="D709" s="57" t="s">
        <v>95</v>
      </c>
      <c r="E709" s="81" t="s">
        <v>705</v>
      </c>
      <c r="F709" s="81" t="s">
        <v>584</v>
      </c>
      <c r="G709" s="81" t="s">
        <v>1044</v>
      </c>
      <c r="H709" s="81" t="s">
        <v>695</v>
      </c>
      <c r="I709" s="52" t="s">
        <v>532</v>
      </c>
      <c r="J709" s="53" t="s">
        <v>532</v>
      </c>
      <c r="K709" s="53" t="s">
        <v>532</v>
      </c>
      <c r="L709" s="19"/>
    </row>
    <row r="710" spans="1:12">
      <c r="A710" s="19"/>
      <c r="B710" s="18" t="s">
        <v>284</v>
      </c>
      <c r="C710" s="78" t="s">
        <v>554</v>
      </c>
      <c r="D710" s="57" t="s">
        <v>95</v>
      </c>
      <c r="E710" s="81" t="s">
        <v>714</v>
      </c>
      <c r="F710" s="81" t="s">
        <v>705</v>
      </c>
      <c r="G710" s="81" t="s">
        <v>589</v>
      </c>
      <c r="H710" s="81" t="s">
        <v>1094</v>
      </c>
      <c r="I710" s="52" t="s">
        <v>532</v>
      </c>
      <c r="J710" s="53" t="s">
        <v>532</v>
      </c>
      <c r="K710" s="53" t="s">
        <v>532</v>
      </c>
      <c r="L710" s="19"/>
    </row>
    <row r="711" spans="1:12">
      <c r="A711" s="19"/>
      <c r="B711" s="18" t="s">
        <v>285</v>
      </c>
      <c r="C711" s="78" t="s">
        <v>554</v>
      </c>
      <c r="D711" s="57" t="s">
        <v>95</v>
      </c>
      <c r="E711" s="81" t="s">
        <v>564</v>
      </c>
      <c r="F711" s="81" t="s">
        <v>564</v>
      </c>
      <c r="G711" s="82" t="s">
        <v>564</v>
      </c>
      <c r="H711" s="82" t="s">
        <v>564</v>
      </c>
      <c r="I711" s="52"/>
      <c r="J711" s="53"/>
      <c r="K711" s="53"/>
      <c r="L711" s="19"/>
    </row>
    <row r="712" spans="1:12">
      <c r="A712" s="19"/>
      <c r="B712" s="18" t="s">
        <v>286</v>
      </c>
      <c r="C712" s="78" t="s">
        <v>554</v>
      </c>
      <c r="D712" s="57" t="s">
        <v>95</v>
      </c>
      <c r="E712" s="81" t="s">
        <v>565</v>
      </c>
      <c r="F712" s="81" t="s">
        <v>575</v>
      </c>
      <c r="G712" s="81" t="s">
        <v>713</v>
      </c>
      <c r="H712" s="81" t="s">
        <v>1232</v>
      </c>
      <c r="I712" s="52" t="s">
        <v>532</v>
      </c>
      <c r="J712" s="53" t="s">
        <v>532</v>
      </c>
      <c r="K712" s="53" t="s">
        <v>532</v>
      </c>
      <c r="L712" s="19"/>
    </row>
    <row r="713" spans="1:12">
      <c r="A713" s="19"/>
      <c r="B713" s="18" t="s">
        <v>287</v>
      </c>
      <c r="C713" s="78" t="s">
        <v>554</v>
      </c>
      <c r="D713" s="57" t="s">
        <v>95</v>
      </c>
      <c r="E713" s="81" t="s">
        <v>564</v>
      </c>
      <c r="F713" s="81" t="s">
        <v>564</v>
      </c>
      <c r="G713" s="82" t="s">
        <v>564</v>
      </c>
      <c r="H713" s="82" t="s">
        <v>564</v>
      </c>
      <c r="I713" s="52"/>
      <c r="J713" s="53"/>
      <c r="K713" s="53"/>
      <c r="L713" s="19"/>
    </row>
    <row r="714" spans="1:12">
      <c r="A714" s="19"/>
      <c r="B714" s="18" t="s">
        <v>288</v>
      </c>
      <c r="C714" s="78" t="s">
        <v>554</v>
      </c>
      <c r="D714" s="57" t="s">
        <v>95</v>
      </c>
      <c r="E714" s="81" t="s">
        <v>565</v>
      </c>
      <c r="F714" s="81" t="s">
        <v>566</v>
      </c>
      <c r="G714" s="81" t="s">
        <v>708</v>
      </c>
      <c r="H714" s="81" t="s">
        <v>637</v>
      </c>
      <c r="I714" s="52" t="s">
        <v>532</v>
      </c>
      <c r="J714" s="53" t="s">
        <v>532</v>
      </c>
      <c r="K714" s="53" t="s">
        <v>532</v>
      </c>
      <c r="L714" s="19"/>
    </row>
    <row r="715" spans="1:12">
      <c r="A715" s="19"/>
      <c r="B715" s="18" t="s">
        <v>289</v>
      </c>
      <c r="C715" s="78" t="s">
        <v>554</v>
      </c>
      <c r="D715" s="57" t="s">
        <v>95</v>
      </c>
      <c r="E715" s="81" t="s">
        <v>705</v>
      </c>
      <c r="F715" s="81" t="s">
        <v>584</v>
      </c>
      <c r="G715" s="81" t="s">
        <v>1009</v>
      </c>
      <c r="H715" s="81" t="s">
        <v>1179</v>
      </c>
      <c r="I715" s="52" t="s">
        <v>532</v>
      </c>
      <c r="J715" s="53" t="s">
        <v>532</v>
      </c>
      <c r="K715" s="53" t="s">
        <v>532</v>
      </c>
      <c r="L715" s="19"/>
    </row>
    <row r="716" spans="1:12">
      <c r="A716" s="19"/>
      <c r="B716" s="18" t="s">
        <v>290</v>
      </c>
      <c r="C716" s="78" t="s">
        <v>554</v>
      </c>
      <c r="D716" s="57" t="s">
        <v>95</v>
      </c>
      <c r="E716" s="81" t="s">
        <v>705</v>
      </c>
      <c r="F716" s="81" t="s">
        <v>584</v>
      </c>
      <c r="G716" s="81" t="s">
        <v>1009</v>
      </c>
      <c r="H716" s="81" t="s">
        <v>650</v>
      </c>
      <c r="I716" s="52" t="s">
        <v>532</v>
      </c>
      <c r="J716" s="53" t="s">
        <v>532</v>
      </c>
      <c r="K716" s="53" t="s">
        <v>532</v>
      </c>
      <c r="L716" s="19"/>
    </row>
    <row r="717" spans="1:12">
      <c r="A717" s="19"/>
      <c r="B717" s="18" t="s">
        <v>291</v>
      </c>
      <c r="C717" s="78" t="s">
        <v>554</v>
      </c>
      <c r="D717" s="57" t="s">
        <v>95</v>
      </c>
      <c r="E717" s="81" t="s">
        <v>714</v>
      </c>
      <c r="F717" s="81" t="s">
        <v>705</v>
      </c>
      <c r="G717" s="81" t="s">
        <v>589</v>
      </c>
      <c r="H717" s="81" t="s">
        <v>922</v>
      </c>
      <c r="I717" s="52" t="s">
        <v>532</v>
      </c>
      <c r="J717" s="53" t="s">
        <v>532</v>
      </c>
      <c r="K717" s="53" t="s">
        <v>532</v>
      </c>
      <c r="L717" s="19"/>
    </row>
    <row r="718" spans="1:12">
      <c r="A718" s="19"/>
      <c r="B718" s="18" t="s">
        <v>292</v>
      </c>
      <c r="C718" s="78" t="s">
        <v>554</v>
      </c>
      <c r="D718" s="57" t="s">
        <v>95</v>
      </c>
      <c r="E718" s="81" t="s">
        <v>565</v>
      </c>
      <c r="F718" s="81" t="s">
        <v>714</v>
      </c>
      <c r="G718" s="81" t="s">
        <v>661</v>
      </c>
      <c r="H718" s="81" t="s">
        <v>1224</v>
      </c>
      <c r="I718" s="52" t="s">
        <v>532</v>
      </c>
      <c r="J718" s="53" t="s">
        <v>532</v>
      </c>
      <c r="K718" s="53" t="s">
        <v>532</v>
      </c>
      <c r="L718" s="19"/>
    </row>
    <row r="719" spans="1:12">
      <c r="A719" s="19"/>
      <c r="B719" s="18" t="s">
        <v>293</v>
      </c>
      <c r="C719" s="78" t="s">
        <v>554</v>
      </c>
      <c r="D719" s="57" t="s">
        <v>95</v>
      </c>
      <c r="E719" s="81" t="s">
        <v>564</v>
      </c>
      <c r="F719" s="81" t="s">
        <v>564</v>
      </c>
      <c r="G719" s="82" t="s">
        <v>564</v>
      </c>
      <c r="H719" s="82" t="s">
        <v>564</v>
      </c>
      <c r="I719" s="52"/>
      <c r="J719" s="53"/>
      <c r="K719" s="53"/>
      <c r="L719" s="19"/>
    </row>
    <row r="720" spans="1:12">
      <c r="A720" s="19"/>
      <c r="B720" s="18" t="s">
        <v>294</v>
      </c>
      <c r="C720" s="78" t="s">
        <v>554</v>
      </c>
      <c r="D720" s="57" t="s">
        <v>95</v>
      </c>
      <c r="E720" s="81" t="s">
        <v>564</v>
      </c>
      <c r="F720" s="81" t="s">
        <v>564</v>
      </c>
      <c r="G720" s="82" t="s">
        <v>564</v>
      </c>
      <c r="H720" s="82" t="s">
        <v>564</v>
      </c>
      <c r="I720" s="52"/>
      <c r="J720" s="53"/>
      <c r="K720" s="53"/>
      <c r="L720" s="19"/>
    </row>
    <row r="721" spans="1:12">
      <c r="A721" s="19"/>
      <c r="B721" s="18" t="s">
        <v>295</v>
      </c>
      <c r="C721" s="78" t="s">
        <v>554</v>
      </c>
      <c r="D721" s="57" t="s">
        <v>95</v>
      </c>
      <c r="E721" s="81" t="s">
        <v>565</v>
      </c>
      <c r="F721" s="81" t="s">
        <v>566</v>
      </c>
      <c r="G721" s="81" t="s">
        <v>790</v>
      </c>
      <c r="H721" s="81" t="s">
        <v>760</v>
      </c>
      <c r="I721" s="52" t="s">
        <v>532</v>
      </c>
      <c r="J721" s="53" t="s">
        <v>532</v>
      </c>
      <c r="K721" s="53" t="s">
        <v>532</v>
      </c>
      <c r="L721" s="19"/>
    </row>
    <row r="722" spans="1:12">
      <c r="A722" s="19">
        <v>25</v>
      </c>
      <c r="B722" s="18" t="s">
        <v>266</v>
      </c>
      <c r="C722" s="79" t="s">
        <v>555</v>
      </c>
      <c r="D722" s="57" t="s">
        <v>96</v>
      </c>
      <c r="E722" s="81" t="s">
        <v>564</v>
      </c>
      <c r="F722" s="81" t="s">
        <v>564</v>
      </c>
      <c r="G722" s="82" t="s">
        <v>564</v>
      </c>
      <c r="H722" s="82" t="s">
        <v>564</v>
      </c>
      <c r="I722" s="52"/>
      <c r="J722" s="53"/>
      <c r="K722" s="53"/>
      <c r="L722" s="19"/>
    </row>
    <row r="723" spans="1:12">
      <c r="A723" s="19"/>
      <c r="B723" s="18" t="s">
        <v>267</v>
      </c>
      <c r="C723" s="79" t="s">
        <v>555</v>
      </c>
      <c r="D723" s="57" t="s">
        <v>96</v>
      </c>
      <c r="E723" s="81" t="s">
        <v>714</v>
      </c>
      <c r="F723" s="81" t="s">
        <v>705</v>
      </c>
      <c r="G723" s="81" t="s">
        <v>1128</v>
      </c>
      <c r="H723" s="81" t="s">
        <v>1038</v>
      </c>
      <c r="I723" s="52" t="s">
        <v>532</v>
      </c>
      <c r="J723" s="53" t="s">
        <v>532</v>
      </c>
      <c r="K723" s="53" t="s">
        <v>532</v>
      </c>
      <c r="L723" s="19"/>
    </row>
    <row r="724" spans="1:12">
      <c r="A724" s="19"/>
      <c r="B724" s="18" t="s">
        <v>268</v>
      </c>
      <c r="C724" s="79" t="s">
        <v>555</v>
      </c>
      <c r="D724" s="57" t="s">
        <v>96</v>
      </c>
      <c r="E724" s="81" t="s">
        <v>565</v>
      </c>
      <c r="F724" s="81" t="s">
        <v>566</v>
      </c>
      <c r="G724" s="81" t="s">
        <v>627</v>
      </c>
      <c r="H724" s="81" t="s">
        <v>1081</v>
      </c>
      <c r="I724" s="52" t="s">
        <v>532</v>
      </c>
      <c r="J724" s="53" t="s">
        <v>532</v>
      </c>
      <c r="K724" s="53" t="s">
        <v>532</v>
      </c>
      <c r="L724" s="19"/>
    </row>
    <row r="725" spans="1:12">
      <c r="A725" s="19"/>
      <c r="B725" s="18" t="s">
        <v>269</v>
      </c>
      <c r="C725" s="79" t="s">
        <v>555</v>
      </c>
      <c r="D725" s="57" t="s">
        <v>96</v>
      </c>
      <c r="E725" s="81" t="s">
        <v>705</v>
      </c>
      <c r="F725" s="81" t="s">
        <v>584</v>
      </c>
      <c r="G725" s="81" t="s">
        <v>749</v>
      </c>
      <c r="H725" s="81" t="s">
        <v>659</v>
      </c>
      <c r="I725" s="52" t="s">
        <v>532</v>
      </c>
      <c r="J725" s="53" t="s">
        <v>532</v>
      </c>
      <c r="K725" s="53" t="s">
        <v>532</v>
      </c>
      <c r="L725" s="19"/>
    </row>
    <row r="726" spans="1:12">
      <c r="A726" s="19"/>
      <c r="B726" s="18" t="s">
        <v>270</v>
      </c>
      <c r="C726" s="79" t="s">
        <v>555</v>
      </c>
      <c r="D726" s="57" t="s">
        <v>96</v>
      </c>
      <c r="E726" s="81" t="s">
        <v>705</v>
      </c>
      <c r="F726" s="81" t="s">
        <v>584</v>
      </c>
      <c r="G726" s="81" t="s">
        <v>948</v>
      </c>
      <c r="H726" s="81" t="s">
        <v>607</v>
      </c>
      <c r="I726" s="52" t="s">
        <v>532</v>
      </c>
      <c r="J726" s="53" t="s">
        <v>532</v>
      </c>
      <c r="K726" s="53" t="s">
        <v>532</v>
      </c>
      <c r="L726" s="19"/>
    </row>
    <row r="727" spans="1:12">
      <c r="A727" s="19"/>
      <c r="B727" s="18" t="s">
        <v>271</v>
      </c>
      <c r="C727" s="79" t="s">
        <v>555</v>
      </c>
      <c r="D727" s="57" t="s">
        <v>96</v>
      </c>
      <c r="E727" s="81" t="s">
        <v>714</v>
      </c>
      <c r="F727" s="81" t="s">
        <v>705</v>
      </c>
      <c r="G727" s="81" t="s">
        <v>821</v>
      </c>
      <c r="H727" s="81" t="s">
        <v>784</v>
      </c>
      <c r="I727" s="52" t="s">
        <v>532</v>
      </c>
      <c r="J727" s="53" t="s">
        <v>532</v>
      </c>
      <c r="K727" s="53" t="s">
        <v>532</v>
      </c>
      <c r="L727" s="19"/>
    </row>
    <row r="728" spans="1:12">
      <c r="A728" s="19"/>
      <c r="B728" s="18" t="s">
        <v>272</v>
      </c>
      <c r="C728" s="79" t="s">
        <v>555</v>
      </c>
      <c r="D728" s="57" t="s">
        <v>96</v>
      </c>
      <c r="E728" s="81" t="s">
        <v>564</v>
      </c>
      <c r="F728" s="81" t="s">
        <v>564</v>
      </c>
      <c r="G728" s="82" t="s">
        <v>564</v>
      </c>
      <c r="H728" s="82" t="s">
        <v>564</v>
      </c>
      <c r="I728" s="52"/>
      <c r="J728" s="53"/>
      <c r="K728" s="53"/>
      <c r="L728" s="19"/>
    </row>
    <row r="729" spans="1:12">
      <c r="A729" s="19"/>
      <c r="B729" s="18" t="s">
        <v>273</v>
      </c>
      <c r="C729" s="79" t="s">
        <v>555</v>
      </c>
      <c r="D729" s="57" t="s">
        <v>96</v>
      </c>
      <c r="E729" s="81" t="s">
        <v>705</v>
      </c>
      <c r="F729" s="81" t="s">
        <v>584</v>
      </c>
      <c r="G729" s="81" t="s">
        <v>1233</v>
      </c>
      <c r="H729" s="81" t="s">
        <v>1208</v>
      </c>
      <c r="I729" s="52" t="s">
        <v>532</v>
      </c>
      <c r="J729" s="53" t="s">
        <v>532</v>
      </c>
      <c r="K729" s="53" t="s">
        <v>532</v>
      </c>
      <c r="L729" s="19"/>
    </row>
    <row r="730" spans="1:12">
      <c r="A730" s="19"/>
      <c r="B730" s="18" t="s">
        <v>274</v>
      </c>
      <c r="C730" s="79" t="s">
        <v>555</v>
      </c>
      <c r="D730" s="57" t="s">
        <v>96</v>
      </c>
      <c r="E730" s="81" t="s">
        <v>565</v>
      </c>
      <c r="F730" s="81" t="s">
        <v>566</v>
      </c>
      <c r="G730" s="81" t="s">
        <v>616</v>
      </c>
      <c r="H730" s="81" t="s">
        <v>873</v>
      </c>
      <c r="I730" s="52" t="s">
        <v>532</v>
      </c>
      <c r="J730" s="53" t="s">
        <v>532</v>
      </c>
      <c r="K730" s="53" t="s">
        <v>532</v>
      </c>
      <c r="L730" s="19"/>
    </row>
    <row r="731" spans="1:12">
      <c r="A731" s="19"/>
      <c r="B731" s="18" t="s">
        <v>275</v>
      </c>
      <c r="C731" s="79" t="s">
        <v>555</v>
      </c>
      <c r="D731" s="57" t="s">
        <v>96</v>
      </c>
      <c r="E731" s="81" t="s">
        <v>705</v>
      </c>
      <c r="F731" s="81" t="s">
        <v>584</v>
      </c>
      <c r="G731" s="81" t="s">
        <v>801</v>
      </c>
      <c r="H731" s="81" t="s">
        <v>1182</v>
      </c>
      <c r="I731" s="52" t="s">
        <v>532</v>
      </c>
      <c r="J731" s="53" t="s">
        <v>532</v>
      </c>
      <c r="K731" s="53" t="s">
        <v>532</v>
      </c>
      <c r="L731" s="19"/>
    </row>
    <row r="732" spans="1:12">
      <c r="A732" s="19"/>
      <c r="B732" s="18" t="s">
        <v>276</v>
      </c>
      <c r="C732" s="79" t="s">
        <v>555</v>
      </c>
      <c r="D732" s="57" t="s">
        <v>96</v>
      </c>
      <c r="E732" s="81" t="s">
        <v>565</v>
      </c>
      <c r="F732" s="81" t="s">
        <v>566</v>
      </c>
      <c r="G732" s="81" t="s">
        <v>611</v>
      </c>
      <c r="H732" s="81" t="s">
        <v>1142</v>
      </c>
      <c r="I732" s="52" t="s">
        <v>532</v>
      </c>
      <c r="J732" s="53" t="s">
        <v>532</v>
      </c>
      <c r="K732" s="53" t="s">
        <v>532</v>
      </c>
      <c r="L732" s="19"/>
    </row>
    <row r="733" spans="1:12">
      <c r="A733" s="19"/>
      <c r="B733" s="18" t="s">
        <v>277</v>
      </c>
      <c r="C733" s="79" t="s">
        <v>555</v>
      </c>
      <c r="D733" s="57" t="s">
        <v>96</v>
      </c>
      <c r="E733" s="81" t="s">
        <v>565</v>
      </c>
      <c r="F733" s="81" t="s">
        <v>566</v>
      </c>
      <c r="G733" s="81" t="s">
        <v>689</v>
      </c>
      <c r="H733" s="81" t="s">
        <v>992</v>
      </c>
      <c r="I733" s="52" t="s">
        <v>532</v>
      </c>
      <c r="J733" s="53" t="s">
        <v>532</v>
      </c>
      <c r="K733" s="53" t="s">
        <v>532</v>
      </c>
      <c r="L733" s="19"/>
    </row>
    <row r="734" spans="1:12">
      <c r="A734" s="19"/>
      <c r="B734" s="18" t="s">
        <v>278</v>
      </c>
      <c r="C734" s="79" t="s">
        <v>555</v>
      </c>
      <c r="D734" s="57" t="s">
        <v>96</v>
      </c>
      <c r="E734" s="81" t="s">
        <v>714</v>
      </c>
      <c r="F734" s="81" t="s">
        <v>705</v>
      </c>
      <c r="G734" s="81" t="s">
        <v>818</v>
      </c>
      <c r="H734" s="81" t="s">
        <v>1038</v>
      </c>
      <c r="I734" s="52" t="s">
        <v>532</v>
      </c>
      <c r="J734" s="53" t="s">
        <v>532</v>
      </c>
      <c r="K734" s="53" t="s">
        <v>532</v>
      </c>
      <c r="L734" s="19"/>
    </row>
    <row r="735" spans="1:12">
      <c r="A735" s="19"/>
      <c r="B735" s="18" t="s">
        <v>279</v>
      </c>
      <c r="C735" s="79" t="s">
        <v>555</v>
      </c>
      <c r="D735" s="57" t="s">
        <v>96</v>
      </c>
      <c r="E735" s="81" t="s">
        <v>565</v>
      </c>
      <c r="F735" s="81" t="s">
        <v>575</v>
      </c>
      <c r="G735" s="82" t="s">
        <v>564</v>
      </c>
      <c r="H735" s="82" t="s">
        <v>564</v>
      </c>
      <c r="I735" s="52" t="s">
        <v>532</v>
      </c>
      <c r="J735" s="53" t="s">
        <v>532</v>
      </c>
      <c r="K735" s="53" t="s">
        <v>532</v>
      </c>
      <c r="L735" s="19"/>
    </row>
    <row r="736" spans="1:12">
      <c r="A736" s="19"/>
      <c r="B736" s="18" t="s">
        <v>280</v>
      </c>
      <c r="C736" s="79" t="s">
        <v>555</v>
      </c>
      <c r="D736" s="57" t="s">
        <v>96</v>
      </c>
      <c r="E736" s="81" t="s">
        <v>705</v>
      </c>
      <c r="F736" s="81" t="s">
        <v>584</v>
      </c>
      <c r="G736" s="81" t="s">
        <v>961</v>
      </c>
      <c r="H736" s="81" t="s">
        <v>1234</v>
      </c>
      <c r="I736" s="52" t="s">
        <v>532</v>
      </c>
      <c r="J736" s="53" t="s">
        <v>532</v>
      </c>
      <c r="K736" s="53" t="s">
        <v>532</v>
      </c>
      <c r="L736" s="19"/>
    </row>
    <row r="737" spans="1:12">
      <c r="A737" s="19"/>
      <c r="B737" s="18" t="s">
        <v>281</v>
      </c>
      <c r="C737" s="79" t="s">
        <v>555</v>
      </c>
      <c r="D737" s="57" t="s">
        <v>96</v>
      </c>
      <c r="E737" s="81" t="s">
        <v>565</v>
      </c>
      <c r="F737" s="81" t="s">
        <v>566</v>
      </c>
      <c r="G737" s="81" t="s">
        <v>607</v>
      </c>
      <c r="H737" s="81" t="s">
        <v>1158</v>
      </c>
      <c r="I737" s="52" t="s">
        <v>532</v>
      </c>
      <c r="J737" s="53" t="s">
        <v>532</v>
      </c>
      <c r="K737" s="53" t="s">
        <v>532</v>
      </c>
      <c r="L737" s="19"/>
    </row>
    <row r="738" spans="1:12">
      <c r="A738" s="19"/>
      <c r="B738" s="18" t="s">
        <v>282</v>
      </c>
      <c r="C738" s="79" t="s">
        <v>555</v>
      </c>
      <c r="D738" s="57" t="s">
        <v>96</v>
      </c>
      <c r="E738" s="81" t="s">
        <v>565</v>
      </c>
      <c r="F738" s="81" t="s">
        <v>566</v>
      </c>
      <c r="G738" s="81" t="s">
        <v>695</v>
      </c>
      <c r="H738" s="81" t="s">
        <v>1171</v>
      </c>
      <c r="I738" s="52" t="s">
        <v>532</v>
      </c>
      <c r="J738" s="53" t="s">
        <v>532</v>
      </c>
      <c r="K738" s="53" t="s">
        <v>532</v>
      </c>
      <c r="L738" s="19"/>
    </row>
    <row r="739" spans="1:12">
      <c r="A739" s="19"/>
      <c r="B739" s="18" t="s">
        <v>283</v>
      </c>
      <c r="C739" s="79" t="s">
        <v>555</v>
      </c>
      <c r="D739" s="57" t="s">
        <v>96</v>
      </c>
      <c r="E739" s="81" t="s">
        <v>565</v>
      </c>
      <c r="F739" s="81" t="s">
        <v>566</v>
      </c>
      <c r="G739" s="81" t="s">
        <v>737</v>
      </c>
      <c r="H739" s="81" t="s">
        <v>1043</v>
      </c>
      <c r="I739" s="52" t="s">
        <v>532</v>
      </c>
      <c r="J739" s="53" t="s">
        <v>532</v>
      </c>
      <c r="K739" s="53" t="s">
        <v>532</v>
      </c>
      <c r="L739" s="19"/>
    </row>
    <row r="740" spans="1:12">
      <c r="A740" s="19"/>
      <c r="B740" s="18" t="s">
        <v>284</v>
      </c>
      <c r="C740" s="79" t="s">
        <v>555</v>
      </c>
      <c r="D740" s="57" t="s">
        <v>96</v>
      </c>
      <c r="E740" s="81" t="s">
        <v>565</v>
      </c>
      <c r="F740" s="81" t="s">
        <v>566</v>
      </c>
      <c r="G740" s="81" t="s">
        <v>713</v>
      </c>
      <c r="H740" s="81" t="s">
        <v>987</v>
      </c>
      <c r="I740" s="52" t="s">
        <v>532</v>
      </c>
      <c r="J740" s="53" t="s">
        <v>532</v>
      </c>
      <c r="K740" s="53" t="s">
        <v>532</v>
      </c>
      <c r="L740" s="19"/>
    </row>
    <row r="741" spans="1:12">
      <c r="A741" s="19"/>
      <c r="B741" s="18" t="s">
        <v>285</v>
      </c>
      <c r="C741" s="79" t="s">
        <v>555</v>
      </c>
      <c r="D741" s="57" t="s">
        <v>96</v>
      </c>
      <c r="E741" s="81" t="s">
        <v>565</v>
      </c>
      <c r="F741" s="81" t="s">
        <v>572</v>
      </c>
      <c r="G741" s="81" t="s">
        <v>590</v>
      </c>
      <c r="H741" s="81" t="s">
        <v>858</v>
      </c>
      <c r="I741" s="52" t="s">
        <v>532</v>
      </c>
      <c r="J741" s="53" t="s">
        <v>532</v>
      </c>
      <c r="K741" s="53" t="s">
        <v>532</v>
      </c>
      <c r="L741" s="19"/>
    </row>
    <row r="742" spans="1:12">
      <c r="A742" s="19"/>
      <c r="B742" s="18" t="s">
        <v>286</v>
      </c>
      <c r="C742" s="79" t="s">
        <v>555</v>
      </c>
      <c r="D742" s="57" t="s">
        <v>96</v>
      </c>
      <c r="E742" s="81" t="s">
        <v>564</v>
      </c>
      <c r="F742" s="81" t="s">
        <v>564</v>
      </c>
      <c r="G742" s="82" t="s">
        <v>564</v>
      </c>
      <c r="H742" s="82" t="s">
        <v>564</v>
      </c>
      <c r="I742" s="52"/>
      <c r="J742" s="53"/>
      <c r="K742" s="53"/>
      <c r="L742" s="19"/>
    </row>
    <row r="743" spans="1:12">
      <c r="A743" s="19"/>
      <c r="B743" s="18" t="s">
        <v>287</v>
      </c>
      <c r="C743" s="79" t="s">
        <v>555</v>
      </c>
      <c r="D743" s="57" t="s">
        <v>96</v>
      </c>
      <c r="E743" s="81" t="s">
        <v>705</v>
      </c>
      <c r="F743" s="81" t="s">
        <v>584</v>
      </c>
      <c r="G743" s="81" t="s">
        <v>1043</v>
      </c>
      <c r="H743" s="81" t="s">
        <v>636</v>
      </c>
      <c r="I743" s="52" t="s">
        <v>532</v>
      </c>
      <c r="J743" s="53" t="s">
        <v>532</v>
      </c>
      <c r="K743" s="53" t="s">
        <v>532</v>
      </c>
      <c r="L743" s="19"/>
    </row>
    <row r="744" spans="1:12">
      <c r="A744" s="19"/>
      <c r="B744" s="18" t="s">
        <v>288</v>
      </c>
      <c r="C744" s="79" t="s">
        <v>555</v>
      </c>
      <c r="D744" s="57" t="s">
        <v>96</v>
      </c>
      <c r="E744" s="81" t="s">
        <v>564</v>
      </c>
      <c r="F744" s="81" t="s">
        <v>564</v>
      </c>
      <c r="G744" s="82" t="s">
        <v>564</v>
      </c>
      <c r="H744" s="82" t="s">
        <v>564</v>
      </c>
      <c r="I744" s="52"/>
      <c r="J744" s="53"/>
      <c r="K744" s="53"/>
      <c r="L744" s="19"/>
    </row>
    <row r="745" spans="1:12">
      <c r="A745" s="19"/>
      <c r="B745" s="18" t="s">
        <v>289</v>
      </c>
      <c r="C745" s="79" t="s">
        <v>555</v>
      </c>
      <c r="D745" s="57" t="s">
        <v>96</v>
      </c>
      <c r="E745" s="81" t="s">
        <v>565</v>
      </c>
      <c r="F745" s="81" t="s">
        <v>566</v>
      </c>
      <c r="G745" s="81" t="s">
        <v>595</v>
      </c>
      <c r="H745" s="81" t="s">
        <v>1065</v>
      </c>
      <c r="I745" s="52" t="s">
        <v>532</v>
      </c>
      <c r="J745" s="53" t="s">
        <v>532</v>
      </c>
      <c r="K745" s="53" t="s">
        <v>532</v>
      </c>
      <c r="L745" s="19"/>
    </row>
    <row r="746" spans="1:12">
      <c r="A746" s="19"/>
      <c r="B746" s="18" t="s">
        <v>290</v>
      </c>
      <c r="C746" s="79" t="s">
        <v>555</v>
      </c>
      <c r="D746" s="57" t="s">
        <v>96</v>
      </c>
      <c r="E746" s="81" t="s">
        <v>565</v>
      </c>
      <c r="F746" s="81" t="s">
        <v>705</v>
      </c>
      <c r="G746" s="81" t="s">
        <v>628</v>
      </c>
      <c r="H746" s="81" t="s">
        <v>1235</v>
      </c>
      <c r="I746" s="52" t="s">
        <v>532</v>
      </c>
      <c r="J746" s="53" t="s">
        <v>532</v>
      </c>
      <c r="K746" s="53" t="s">
        <v>532</v>
      </c>
      <c r="L746" s="19"/>
    </row>
    <row r="747" spans="1:12">
      <c r="A747" s="19"/>
      <c r="B747" s="18" t="s">
        <v>291</v>
      </c>
      <c r="C747" s="79" t="s">
        <v>555</v>
      </c>
      <c r="D747" s="57" t="s">
        <v>96</v>
      </c>
      <c r="E747" s="81" t="s">
        <v>705</v>
      </c>
      <c r="F747" s="81" t="s">
        <v>584</v>
      </c>
      <c r="G747" s="81" t="s">
        <v>1044</v>
      </c>
      <c r="H747" s="81" t="s">
        <v>569</v>
      </c>
      <c r="I747" s="52" t="s">
        <v>532</v>
      </c>
      <c r="J747" s="53" t="s">
        <v>532</v>
      </c>
      <c r="K747" s="53" t="s">
        <v>532</v>
      </c>
      <c r="L747" s="19"/>
    </row>
    <row r="748" spans="1:12">
      <c r="A748" s="19"/>
      <c r="B748" s="18" t="s">
        <v>292</v>
      </c>
      <c r="C748" s="79" t="s">
        <v>555</v>
      </c>
      <c r="D748" s="57" t="s">
        <v>96</v>
      </c>
      <c r="E748" s="81" t="s">
        <v>705</v>
      </c>
      <c r="F748" s="81" t="s">
        <v>584</v>
      </c>
      <c r="G748" s="81" t="s">
        <v>1009</v>
      </c>
      <c r="H748" s="81" t="s">
        <v>1236</v>
      </c>
      <c r="I748" s="52" t="s">
        <v>532</v>
      </c>
      <c r="J748" s="53" t="s">
        <v>532</v>
      </c>
      <c r="K748" s="53" t="s">
        <v>532</v>
      </c>
      <c r="L748" s="19"/>
    </row>
    <row r="749" spans="1:12">
      <c r="A749" s="19"/>
      <c r="B749" s="18" t="s">
        <v>293</v>
      </c>
      <c r="C749" s="79" t="s">
        <v>555</v>
      </c>
      <c r="D749" s="57" t="s">
        <v>96</v>
      </c>
      <c r="E749" s="81" t="s">
        <v>705</v>
      </c>
      <c r="F749" s="81" t="s">
        <v>584</v>
      </c>
      <c r="G749" s="81" t="s">
        <v>1104</v>
      </c>
      <c r="H749" s="81" t="s">
        <v>1011</v>
      </c>
      <c r="I749" s="52" t="s">
        <v>532</v>
      </c>
      <c r="J749" s="53" t="s">
        <v>532</v>
      </c>
      <c r="K749" s="53" t="s">
        <v>532</v>
      </c>
      <c r="L749" s="19"/>
    </row>
    <row r="750" spans="1:12">
      <c r="A750" s="19"/>
      <c r="B750" s="18" t="s">
        <v>294</v>
      </c>
      <c r="C750" s="79" t="s">
        <v>555</v>
      </c>
      <c r="D750" s="57" t="s">
        <v>96</v>
      </c>
      <c r="E750" s="81" t="s">
        <v>564</v>
      </c>
      <c r="F750" s="81" t="s">
        <v>564</v>
      </c>
      <c r="G750" s="82" t="s">
        <v>564</v>
      </c>
      <c r="H750" s="82" t="s">
        <v>564</v>
      </c>
      <c r="I750" s="52"/>
      <c r="J750" s="53"/>
      <c r="K750" s="53"/>
      <c r="L750" s="19"/>
    </row>
    <row r="751" spans="1:12">
      <c r="A751" s="19"/>
      <c r="B751" s="18" t="s">
        <v>295</v>
      </c>
      <c r="C751" s="79" t="s">
        <v>555</v>
      </c>
      <c r="D751" s="57" t="s">
        <v>96</v>
      </c>
      <c r="E751" s="81" t="s">
        <v>564</v>
      </c>
      <c r="F751" s="81" t="s">
        <v>564</v>
      </c>
      <c r="G751" s="82" t="s">
        <v>564</v>
      </c>
      <c r="H751" s="82" t="s">
        <v>564</v>
      </c>
      <c r="I751" s="52"/>
      <c r="J751" s="53"/>
      <c r="K751" s="53"/>
      <c r="L751" s="19"/>
    </row>
    <row r="752" spans="1:12">
      <c r="A752" s="5"/>
      <c r="B752" s="4"/>
      <c r="C752" s="5"/>
      <c r="D752" s="5"/>
      <c r="E752" s="4"/>
      <c r="F752" s="4"/>
      <c r="G752" s="4"/>
      <c r="H752" s="4"/>
      <c r="I752" s="5"/>
      <c r="J752" s="4"/>
      <c r="K752" s="4"/>
      <c r="L752" s="5"/>
    </row>
    <row r="754" spans="1:11" ht="20.25">
      <c r="A754" s="124" t="s">
        <v>28</v>
      </c>
      <c r="B754" s="125"/>
      <c r="C754" s="125"/>
      <c r="D754" s="125"/>
      <c r="E754" s="125"/>
      <c r="F754" s="125"/>
      <c r="G754" s="125"/>
      <c r="H754" s="125"/>
      <c r="I754" s="125"/>
      <c r="J754" s="125"/>
      <c r="K754" s="125"/>
    </row>
    <row r="755" spans="1:11">
      <c r="A755" s="118" t="s">
        <v>75</v>
      </c>
      <c r="B755" s="119"/>
      <c r="C755" s="119"/>
      <c r="D755" s="119"/>
      <c r="E755" s="119"/>
      <c r="F755" s="119"/>
      <c r="G755" s="119"/>
      <c r="H755" s="119"/>
      <c r="I755" s="119"/>
      <c r="J755" s="119"/>
      <c r="K755" s="120"/>
    </row>
    <row r="756" spans="1:11">
      <c r="A756" s="118" t="s">
        <v>51</v>
      </c>
      <c r="B756" s="119"/>
      <c r="C756" s="119"/>
      <c r="D756" s="119"/>
      <c r="E756" s="119"/>
      <c r="F756" s="119"/>
      <c r="G756" s="119"/>
      <c r="H756" s="119"/>
      <c r="I756" s="119"/>
      <c r="J756" s="119"/>
      <c r="K756" s="120"/>
    </row>
    <row r="757" spans="1:11">
      <c r="A757" s="118" t="s">
        <v>52</v>
      </c>
      <c r="B757" s="119"/>
      <c r="C757" s="119"/>
      <c r="D757" s="119"/>
      <c r="E757" s="119"/>
      <c r="F757" s="119"/>
      <c r="G757" s="119"/>
      <c r="H757" s="119"/>
      <c r="I757" s="119"/>
      <c r="J757" s="119"/>
      <c r="K757" s="120"/>
    </row>
    <row r="758" spans="1:11">
      <c r="A758" s="121" t="s">
        <v>76</v>
      </c>
      <c r="B758" s="122"/>
      <c r="C758" s="122"/>
      <c r="D758" s="122"/>
      <c r="E758" s="122"/>
      <c r="F758" s="122"/>
      <c r="G758" s="122"/>
      <c r="H758" s="122"/>
      <c r="I758" s="122"/>
      <c r="J758" s="122"/>
      <c r="K758" s="2"/>
    </row>
    <row r="761" spans="1:11" ht="21">
      <c r="A761" s="127" t="s">
        <v>33</v>
      </c>
      <c r="B761" s="128"/>
      <c r="C761" s="128"/>
      <c r="D761" s="128"/>
      <c r="E761" s="128"/>
      <c r="F761" s="128"/>
      <c r="G761" s="128"/>
      <c r="H761" s="128"/>
      <c r="I761" s="128"/>
      <c r="J761" s="128"/>
      <c r="K761" s="129"/>
    </row>
    <row r="762" spans="1:11">
      <c r="A762" s="130" t="s">
        <v>34</v>
      </c>
      <c r="B762" s="131"/>
      <c r="C762" s="131"/>
      <c r="D762" s="131"/>
      <c r="E762" s="131"/>
      <c r="F762" s="131"/>
      <c r="G762" s="131"/>
      <c r="H762" s="131"/>
      <c r="I762" s="131"/>
      <c r="J762" s="131"/>
      <c r="K762" s="132"/>
    </row>
    <row r="763" spans="1:11">
      <c r="A763" s="118" t="s">
        <v>48</v>
      </c>
      <c r="B763" s="119"/>
      <c r="C763" s="119"/>
      <c r="D763" s="119"/>
      <c r="E763" s="119"/>
      <c r="F763" s="119"/>
      <c r="G763" s="119"/>
      <c r="H763" s="119"/>
      <c r="I763" s="119"/>
      <c r="J763" s="119"/>
      <c r="K763" s="120"/>
    </row>
    <row r="764" spans="1:11">
      <c r="A764" s="118" t="s">
        <v>49</v>
      </c>
      <c r="B764" s="119"/>
      <c r="C764" s="119"/>
      <c r="D764" s="119"/>
      <c r="E764" s="119"/>
      <c r="F764" s="119"/>
      <c r="G764" s="119"/>
      <c r="H764" s="119"/>
      <c r="I764" s="119"/>
      <c r="J764" s="119"/>
      <c r="K764" s="120"/>
    </row>
    <row r="765" spans="1:11">
      <c r="A765" s="121" t="s">
        <v>50</v>
      </c>
      <c r="B765" s="122"/>
      <c r="C765" s="122"/>
      <c r="D765" s="122"/>
      <c r="E765" s="122"/>
      <c r="F765" s="122"/>
      <c r="G765" s="122"/>
      <c r="H765" s="122"/>
      <c r="I765" s="122"/>
      <c r="J765" s="122"/>
      <c r="K765" s="123"/>
    </row>
    <row r="767" spans="1:11">
      <c r="A767" s="125" t="s">
        <v>74</v>
      </c>
      <c r="B767" s="125"/>
      <c r="C767" s="125"/>
      <c r="D767" s="125"/>
    </row>
    <row r="768" spans="1:11">
      <c r="A768" s="8">
        <v>1</v>
      </c>
      <c r="B768" s="8" t="s">
        <v>53</v>
      </c>
      <c r="C768" s="125" t="s">
        <v>54</v>
      </c>
      <c r="D768" s="125"/>
      <c r="E768" s="7"/>
    </row>
    <row r="769" spans="1:5">
      <c r="A769" s="8">
        <v>2</v>
      </c>
      <c r="B769" s="8" t="s">
        <v>55</v>
      </c>
      <c r="C769" s="125" t="s">
        <v>56</v>
      </c>
      <c r="D769" s="125"/>
      <c r="E769"/>
    </row>
    <row r="770" spans="1:5">
      <c r="A770" s="8">
        <v>3</v>
      </c>
      <c r="B770" s="8" t="s">
        <v>57</v>
      </c>
      <c r="C770" s="125" t="s">
        <v>58</v>
      </c>
      <c r="D770" s="125"/>
      <c r="E770" s="7"/>
    </row>
    <row r="771" spans="1:5">
      <c r="A771" s="8">
        <v>4</v>
      </c>
      <c r="B771" s="8" t="s">
        <v>59</v>
      </c>
      <c r="C771" s="125" t="s">
        <v>60</v>
      </c>
      <c r="D771" s="125"/>
      <c r="E771"/>
    </row>
    <row r="772" spans="1:5">
      <c r="A772" s="8">
        <v>5</v>
      </c>
      <c r="B772" s="8" t="s">
        <v>47</v>
      </c>
      <c r="C772" s="125" t="s">
        <v>61</v>
      </c>
      <c r="D772" s="125"/>
      <c r="E772" s="7"/>
    </row>
    <row r="773" spans="1:5">
      <c r="A773" s="8">
        <v>6</v>
      </c>
      <c r="B773" s="8" t="s">
        <v>62</v>
      </c>
      <c r="C773" s="125" t="s">
        <v>63</v>
      </c>
      <c r="D773" s="125"/>
      <c r="E773"/>
    </row>
    <row r="774" spans="1:5">
      <c r="A774" s="8">
        <v>7</v>
      </c>
      <c r="B774" s="8" t="s">
        <v>64</v>
      </c>
      <c r="C774" s="125" t="s">
        <v>65</v>
      </c>
      <c r="D774" s="125"/>
      <c r="E774" s="7"/>
    </row>
    <row r="775" spans="1:5">
      <c r="A775" s="8">
        <v>8</v>
      </c>
      <c r="B775" s="8" t="s">
        <v>66</v>
      </c>
      <c r="C775" s="125" t="s">
        <v>67</v>
      </c>
      <c r="D775" s="125"/>
      <c r="E775"/>
    </row>
    <row r="776" spans="1:5">
      <c r="A776" s="8">
        <v>9</v>
      </c>
      <c r="B776" s="8" t="s">
        <v>68</v>
      </c>
      <c r="C776" s="125" t="s">
        <v>69</v>
      </c>
      <c r="D776" s="125"/>
      <c r="E776" s="7"/>
    </row>
    <row r="777" spans="1:5">
      <c r="A777" s="8">
        <v>10</v>
      </c>
      <c r="B777" s="8" t="s">
        <v>70</v>
      </c>
      <c r="C777" s="125" t="s">
        <v>71</v>
      </c>
      <c r="D777" s="125"/>
      <c r="E777"/>
    </row>
    <row r="778" spans="1:5">
      <c r="A778" s="8">
        <v>11</v>
      </c>
      <c r="B778" s="9" t="s">
        <v>72</v>
      </c>
      <c r="C778" s="125" t="s">
        <v>73</v>
      </c>
      <c r="D778" s="125"/>
      <c r="E778" s="7"/>
    </row>
    <row r="779" spans="1:5">
      <c r="B779"/>
      <c r="D779"/>
      <c r="E779"/>
    </row>
    <row r="780" spans="1:5">
      <c r="A780" s="6"/>
      <c r="D780"/>
      <c r="E780" s="7"/>
    </row>
    <row r="781" spans="1:5">
      <c r="B781"/>
      <c r="D781"/>
      <c r="E781"/>
    </row>
    <row r="782" spans="1:5">
      <c r="A782" s="6"/>
      <c r="D782"/>
      <c r="E782" s="7"/>
    </row>
    <row r="783" spans="1:5">
      <c r="B783"/>
      <c r="D783"/>
      <c r="E783"/>
    </row>
    <row r="784" spans="1:5">
      <c r="A784" s="6"/>
      <c r="D784"/>
      <c r="E784" s="7"/>
    </row>
    <row r="785" spans="1:5">
      <c r="B785"/>
      <c r="D785"/>
      <c r="E785"/>
    </row>
    <row r="786" spans="1:5">
      <c r="A786" s="6"/>
      <c r="D786"/>
      <c r="E786"/>
    </row>
  </sheetData>
  <autoFilter ref="L1:L786"/>
  <mergeCells count="22">
    <mergeCell ref="C768:D768"/>
    <mergeCell ref="A754:K754"/>
    <mergeCell ref="A755:K755"/>
    <mergeCell ref="A756:K756"/>
    <mergeCell ref="A757:K757"/>
    <mergeCell ref="A758:J758"/>
    <mergeCell ref="A761:K761"/>
    <mergeCell ref="A762:K762"/>
    <mergeCell ref="A763:K763"/>
    <mergeCell ref="A764:K764"/>
    <mergeCell ref="A765:K765"/>
    <mergeCell ref="A767:D767"/>
    <mergeCell ref="C775:D775"/>
    <mergeCell ref="C776:D776"/>
    <mergeCell ref="C777:D777"/>
    <mergeCell ref="C778:D778"/>
    <mergeCell ref="C769:D769"/>
    <mergeCell ref="C770:D770"/>
    <mergeCell ref="C771:D771"/>
    <mergeCell ref="C772:D772"/>
    <mergeCell ref="C773:D773"/>
    <mergeCell ref="C774:D774"/>
  </mergeCells>
  <hyperlinks>
    <hyperlink ref="E768" r:id="rId1" display="http://teko-cak.surabaya.go.id/developer/jenis_ijin_cuti/edit/eaa78c70-08a4-458d-a256-224cad70505d"/>
    <hyperlink ref="E770" r:id="rId2" display="http://teko-cak.surabaya.go.id/developer/jenis_ijin_cuti/edit/69a4d208-facd-41a8-9975-7c8cdf6a1672"/>
    <hyperlink ref="E772" r:id="rId3" display="http://teko-cak.surabaya.go.id/developer/jenis_ijin_cuti/edit/3544b19a-c9a2-4e39-abf7-da6aecde30cf"/>
    <hyperlink ref="E774" r:id="rId4" display="http://teko-cak.surabaya.go.id/developer/jenis_ijin_cuti/edit/87f8d17b-99d2-4420-9676-f47a5b3459a1"/>
    <hyperlink ref="E776" r:id="rId5" display="http://teko-cak.surabaya.go.id/developer/jenis_ijin_cuti/edit/eaa78c70-08a4-458c-a256-224cad70505d"/>
    <hyperlink ref="E778" r:id="rId6" display="http://teko-cak.surabaya.go.id/developer/jenis_ijin_cuti/edit/5e6619fb-378a-4faa-923a-4e96d2fd4dbe"/>
    <hyperlink ref="E780" r:id="rId7" display="http://teko-cak.surabaya.go.id/developer/jenis_ijin_cuti/edit/b73ed36a-ac46-453c-9314-2d0f122107bd"/>
    <hyperlink ref="E782" r:id="rId8" display="http://teko-cak.surabaya.go.id/developer/jenis_ijin_cuti/edit/eaa78c70-08a4-458b-a256-224cad70505d"/>
    <hyperlink ref="E784" r:id="rId9" display="http://teko-cak.surabaya.go.id/developer/jenis_ijin_cuti/edit/eaa78c70-08a4-458h-a256-224cad70505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1"/>
  <sheetViews>
    <sheetView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O10" sqref="O10"/>
    </sheetView>
  </sheetViews>
  <sheetFormatPr defaultColWidth="11" defaultRowHeight="15.75"/>
  <cols>
    <col min="2" max="2" width="11" style="1"/>
    <col min="3" max="3" width="17.125" bestFit="1" customWidth="1"/>
    <col min="4" max="4" width="14.125" style="1" bestFit="1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7">
      <c r="A1" s="19" t="s">
        <v>7</v>
      </c>
      <c r="B1" s="18" t="s">
        <v>14</v>
      </c>
      <c r="C1" s="19" t="s">
        <v>0</v>
      </c>
      <c r="D1" s="19" t="s">
        <v>38</v>
      </c>
      <c r="E1" s="18" t="s">
        <v>43</v>
      </c>
      <c r="F1" s="18" t="s">
        <v>44</v>
      </c>
      <c r="G1" s="18" t="s">
        <v>39</v>
      </c>
      <c r="H1" s="18" t="s">
        <v>40</v>
      </c>
      <c r="I1" s="19" t="s">
        <v>42</v>
      </c>
      <c r="J1" s="18" t="s">
        <v>45</v>
      </c>
      <c r="K1" s="18" t="s">
        <v>46</v>
      </c>
      <c r="L1" s="19" t="s">
        <v>41</v>
      </c>
    </row>
    <row r="2" spans="1:17">
      <c r="A2" s="19">
        <v>1</v>
      </c>
      <c r="B2" s="18" t="s">
        <v>296</v>
      </c>
      <c r="C2" s="75" t="s">
        <v>531</v>
      </c>
      <c r="D2" s="54" t="s">
        <v>97</v>
      </c>
      <c r="E2" s="81">
        <v>0.3125</v>
      </c>
      <c r="F2" s="81">
        <v>0.60416666666666663</v>
      </c>
      <c r="G2" s="82"/>
      <c r="H2" s="82"/>
      <c r="I2" s="52"/>
      <c r="J2" s="53"/>
      <c r="K2" s="53"/>
      <c r="L2" s="22"/>
      <c r="N2" t="str">
        <f>TEXT(E2,"hh:mm:ss")</f>
        <v>07:30:00</v>
      </c>
      <c r="O2" t="str">
        <f t="shared" ref="O2:Q17" si="0">TEXT(F2,"hh:mm:ss")</f>
        <v>14:30:00</v>
      </c>
      <c r="P2" t="str">
        <f t="shared" si="0"/>
        <v>00:00:00</v>
      </c>
      <c r="Q2" t="str">
        <f t="shared" si="0"/>
        <v>00:00:00</v>
      </c>
    </row>
    <row r="3" spans="1:17">
      <c r="A3" s="19"/>
      <c r="B3" s="18" t="s">
        <v>297</v>
      </c>
      <c r="C3" s="75" t="s">
        <v>531</v>
      </c>
      <c r="D3" s="54" t="s">
        <v>97</v>
      </c>
      <c r="E3" s="81">
        <v>0.3125</v>
      </c>
      <c r="F3" s="81">
        <v>0.60416666666666663</v>
      </c>
      <c r="G3" s="81">
        <v>0.30138888888888887</v>
      </c>
      <c r="H3" s="81">
        <v>0.62777777777777777</v>
      </c>
      <c r="I3" s="52" t="s">
        <v>532</v>
      </c>
      <c r="J3" s="53" t="s">
        <v>532</v>
      </c>
      <c r="K3" s="53" t="s">
        <v>532</v>
      </c>
      <c r="L3" s="22"/>
      <c r="N3" t="str">
        <f t="shared" ref="N3:Q66" si="1">TEXT(E3,"hh:mm:ss")</f>
        <v>07:30:00</v>
      </c>
      <c r="O3" t="str">
        <f t="shared" si="0"/>
        <v>14:30:00</v>
      </c>
      <c r="P3" t="str">
        <f t="shared" si="0"/>
        <v>07:14:00</v>
      </c>
      <c r="Q3" t="str">
        <f t="shared" si="0"/>
        <v>15:04:00</v>
      </c>
    </row>
    <row r="4" spans="1:17">
      <c r="A4" s="19"/>
      <c r="B4" s="18" t="s">
        <v>298</v>
      </c>
      <c r="C4" s="75" t="s">
        <v>531</v>
      </c>
      <c r="D4" s="54" t="s">
        <v>97</v>
      </c>
      <c r="E4" s="81">
        <v>0.3125</v>
      </c>
      <c r="F4" s="81">
        <v>0.60416666666666663</v>
      </c>
      <c r="G4" s="81">
        <v>0.28194444444444444</v>
      </c>
      <c r="H4" s="81">
        <v>0.61111111111111105</v>
      </c>
      <c r="I4" s="52" t="s">
        <v>532</v>
      </c>
      <c r="J4" s="53" t="s">
        <v>532</v>
      </c>
      <c r="K4" s="53" t="s">
        <v>532</v>
      </c>
      <c r="L4" s="22"/>
      <c r="N4" t="str">
        <f t="shared" si="1"/>
        <v>07:30:00</v>
      </c>
      <c r="O4" t="str">
        <f t="shared" si="0"/>
        <v>14:30:00</v>
      </c>
      <c r="P4" t="str">
        <f t="shared" si="0"/>
        <v>06:46:00</v>
      </c>
      <c r="Q4" t="str">
        <f t="shared" si="0"/>
        <v>14:40:00</v>
      </c>
    </row>
    <row r="5" spans="1:17">
      <c r="A5" s="19"/>
      <c r="B5" s="18" t="s">
        <v>299</v>
      </c>
      <c r="C5" s="75" t="s">
        <v>531</v>
      </c>
      <c r="D5" s="54" t="s">
        <v>97</v>
      </c>
      <c r="E5" s="81">
        <v>0.3125</v>
      </c>
      <c r="F5" s="81">
        <v>0.47916666666666669</v>
      </c>
      <c r="G5" s="81">
        <v>0.27916666666666667</v>
      </c>
      <c r="H5" s="81">
        <v>0.68680555555555556</v>
      </c>
      <c r="I5" s="52" t="s">
        <v>532</v>
      </c>
      <c r="J5" s="53" t="s">
        <v>532</v>
      </c>
      <c r="K5" s="53" t="s">
        <v>532</v>
      </c>
      <c r="L5" s="22"/>
      <c r="N5" t="str">
        <f t="shared" si="1"/>
        <v>07:30:00</v>
      </c>
      <c r="O5" t="str">
        <f t="shared" si="0"/>
        <v>11:30:00</v>
      </c>
      <c r="P5" t="str">
        <f t="shared" si="0"/>
        <v>06:42:00</v>
      </c>
      <c r="Q5" t="str">
        <f t="shared" si="0"/>
        <v>16:29:00</v>
      </c>
    </row>
    <row r="6" spans="1:17">
      <c r="A6" s="19"/>
      <c r="B6" s="18" t="s">
        <v>300</v>
      </c>
      <c r="C6" s="75" t="s">
        <v>531</v>
      </c>
      <c r="D6" s="54" t="s">
        <v>97</v>
      </c>
      <c r="E6" s="81">
        <v>0.3125</v>
      </c>
      <c r="F6" s="81">
        <v>0.54166666666666663</v>
      </c>
      <c r="G6" s="82"/>
      <c r="H6" s="82"/>
      <c r="I6" s="52"/>
      <c r="J6" s="53"/>
      <c r="K6" s="53"/>
      <c r="L6" s="22" t="s">
        <v>64</v>
      </c>
      <c r="N6" t="str">
        <f t="shared" si="1"/>
        <v>07:30:00</v>
      </c>
      <c r="O6" t="str">
        <f t="shared" si="0"/>
        <v>13:00:00</v>
      </c>
      <c r="P6" t="str">
        <f t="shared" si="0"/>
        <v>00:00:00</v>
      </c>
      <c r="Q6" t="str">
        <f t="shared" si="0"/>
        <v>00:00:00</v>
      </c>
    </row>
    <row r="7" spans="1:17">
      <c r="A7" s="19"/>
      <c r="B7" s="18" t="s">
        <v>301</v>
      </c>
      <c r="C7" s="75" t="s">
        <v>531</v>
      </c>
      <c r="D7" s="54" t="s">
        <v>97</v>
      </c>
      <c r="E7" s="81">
        <v>0</v>
      </c>
      <c r="F7" s="81">
        <v>0</v>
      </c>
      <c r="G7" s="82"/>
      <c r="H7" s="82"/>
      <c r="I7" s="52"/>
      <c r="J7" s="53"/>
      <c r="K7" s="53"/>
      <c r="L7" s="22"/>
      <c r="N7" t="str">
        <f t="shared" si="1"/>
        <v>00:00:00</v>
      </c>
      <c r="O7" t="str">
        <f t="shared" si="0"/>
        <v>00:00:00</v>
      </c>
      <c r="P7" t="str">
        <f t="shared" si="0"/>
        <v>00:00:00</v>
      </c>
      <c r="Q7" t="str">
        <f t="shared" si="0"/>
        <v>00:00:00</v>
      </c>
    </row>
    <row r="8" spans="1:17">
      <c r="A8" s="19"/>
      <c r="B8" s="18" t="s">
        <v>302</v>
      </c>
      <c r="C8" s="75" t="s">
        <v>531</v>
      </c>
      <c r="D8" s="54" t="s">
        <v>97</v>
      </c>
      <c r="E8" s="81">
        <v>0.3125</v>
      </c>
      <c r="F8" s="81">
        <v>0.60416666666666663</v>
      </c>
      <c r="G8" s="81">
        <v>0.4861111111111111</v>
      </c>
      <c r="H8" s="81"/>
      <c r="I8" s="52" t="s">
        <v>532</v>
      </c>
      <c r="J8" s="53" t="s">
        <v>532</v>
      </c>
      <c r="K8" s="53" t="s">
        <v>532</v>
      </c>
      <c r="L8" s="22"/>
      <c r="N8" t="str">
        <f t="shared" si="1"/>
        <v>07:30:00</v>
      </c>
      <c r="O8" t="str">
        <f t="shared" si="0"/>
        <v>14:30:00</v>
      </c>
      <c r="P8" t="str">
        <f t="shared" si="0"/>
        <v>11:40:00</v>
      </c>
      <c r="Q8" t="str">
        <f t="shared" si="0"/>
        <v>00:00:00</v>
      </c>
    </row>
    <row r="9" spans="1:17">
      <c r="A9" s="19"/>
      <c r="B9" s="18" t="s">
        <v>303</v>
      </c>
      <c r="C9" s="75" t="s">
        <v>531</v>
      </c>
      <c r="D9" s="54" t="s">
        <v>97</v>
      </c>
      <c r="E9" s="81">
        <v>0.3125</v>
      </c>
      <c r="F9" s="81">
        <v>0.60416666666666663</v>
      </c>
      <c r="G9" s="81">
        <v>0.28750000000000003</v>
      </c>
      <c r="H9" s="81">
        <v>0.62847222222222221</v>
      </c>
      <c r="I9" s="52" t="s">
        <v>532</v>
      </c>
      <c r="J9" s="53" t="s">
        <v>532</v>
      </c>
      <c r="K9" s="53" t="s">
        <v>532</v>
      </c>
      <c r="L9" s="22"/>
      <c r="N9" t="str">
        <f t="shared" si="1"/>
        <v>07:30:00</v>
      </c>
      <c r="O9" t="str">
        <f t="shared" si="0"/>
        <v>14:30:00</v>
      </c>
      <c r="P9" t="str">
        <f t="shared" si="0"/>
        <v>06:54:00</v>
      </c>
      <c r="Q9" t="str">
        <f t="shared" si="0"/>
        <v>15:05:00</v>
      </c>
    </row>
    <row r="10" spans="1:17">
      <c r="A10" s="19"/>
      <c r="B10" s="18" t="s">
        <v>304</v>
      </c>
      <c r="C10" s="75" t="s">
        <v>531</v>
      </c>
      <c r="D10" s="54" t="s">
        <v>97</v>
      </c>
      <c r="E10" s="81">
        <v>0.3125</v>
      </c>
      <c r="F10" s="81">
        <v>0.60416666666666663</v>
      </c>
      <c r="G10" s="81">
        <v>0.28958333333333336</v>
      </c>
      <c r="H10" s="81">
        <v>0.56388888888888888</v>
      </c>
      <c r="I10" s="52" t="s">
        <v>532</v>
      </c>
      <c r="J10" s="53" t="s">
        <v>532</v>
      </c>
      <c r="K10" s="53" t="s">
        <v>532</v>
      </c>
      <c r="L10" s="22"/>
      <c r="N10" t="str">
        <f t="shared" si="1"/>
        <v>07:30:00</v>
      </c>
      <c r="O10" t="str">
        <f t="shared" si="0"/>
        <v>14:30:00</v>
      </c>
      <c r="P10" t="str">
        <f t="shared" si="0"/>
        <v>06:57:00</v>
      </c>
      <c r="Q10" t="str">
        <f t="shared" si="0"/>
        <v>13:32:00</v>
      </c>
    </row>
    <row r="11" spans="1:17">
      <c r="A11" s="19"/>
      <c r="B11" s="18" t="s">
        <v>305</v>
      </c>
      <c r="C11" s="75" t="s">
        <v>531</v>
      </c>
      <c r="D11" s="54" t="s">
        <v>97</v>
      </c>
      <c r="E11" s="81">
        <v>0.3125</v>
      </c>
      <c r="F11" s="81">
        <v>0.60416666666666663</v>
      </c>
      <c r="G11" s="82"/>
      <c r="H11" s="82"/>
      <c r="I11" s="52"/>
      <c r="J11" s="53"/>
      <c r="K11" s="53"/>
      <c r="L11" s="22"/>
      <c r="N11" t="str">
        <f t="shared" si="1"/>
        <v>07:30:00</v>
      </c>
      <c r="O11" t="str">
        <f t="shared" si="0"/>
        <v>14:30:00</v>
      </c>
      <c r="P11" t="str">
        <f t="shared" si="0"/>
        <v>00:00:00</v>
      </c>
      <c r="Q11" t="str">
        <f t="shared" si="0"/>
        <v>00:00:00</v>
      </c>
    </row>
    <row r="12" spans="1:17">
      <c r="A12" s="19"/>
      <c r="B12" s="18" t="s">
        <v>306</v>
      </c>
      <c r="C12" s="75" t="s">
        <v>531</v>
      </c>
      <c r="D12" s="54" t="s">
        <v>97</v>
      </c>
      <c r="E12" s="81">
        <v>0.3125</v>
      </c>
      <c r="F12" s="81">
        <v>0.47916666666666669</v>
      </c>
      <c r="G12" s="81">
        <v>0.29652777777777778</v>
      </c>
      <c r="H12" s="82"/>
      <c r="I12" s="52" t="s">
        <v>532</v>
      </c>
      <c r="J12" s="53" t="s">
        <v>532</v>
      </c>
      <c r="K12" s="53" t="s">
        <v>532</v>
      </c>
      <c r="L12" s="22"/>
      <c r="N12" t="str">
        <f t="shared" si="1"/>
        <v>07:30:00</v>
      </c>
      <c r="O12" t="str">
        <f t="shared" si="0"/>
        <v>11:30:00</v>
      </c>
      <c r="P12" t="str">
        <f t="shared" si="0"/>
        <v>07:07:00</v>
      </c>
      <c r="Q12" t="str">
        <f t="shared" si="0"/>
        <v>00:00:00</v>
      </c>
    </row>
    <row r="13" spans="1:17">
      <c r="A13" s="19"/>
      <c r="B13" s="18" t="s">
        <v>307</v>
      </c>
      <c r="C13" s="75" t="s">
        <v>531</v>
      </c>
      <c r="D13" s="54" t="s">
        <v>97</v>
      </c>
      <c r="E13" s="81">
        <v>0.3125</v>
      </c>
      <c r="F13" s="81">
        <v>0.54166666666666663</v>
      </c>
      <c r="G13" s="81">
        <v>0.28263888888888888</v>
      </c>
      <c r="H13" s="81">
        <v>0.54722222222222217</v>
      </c>
      <c r="I13" s="52" t="s">
        <v>532</v>
      </c>
      <c r="J13" s="53" t="s">
        <v>532</v>
      </c>
      <c r="K13" s="53" t="s">
        <v>532</v>
      </c>
      <c r="L13" s="22"/>
      <c r="N13" t="str">
        <f t="shared" si="1"/>
        <v>07:30:00</v>
      </c>
      <c r="O13" t="str">
        <f t="shared" si="0"/>
        <v>13:00:00</v>
      </c>
      <c r="P13" t="str">
        <f t="shared" si="0"/>
        <v>06:47:00</v>
      </c>
      <c r="Q13" t="str">
        <f t="shared" si="0"/>
        <v>13:08:00</v>
      </c>
    </row>
    <row r="14" spans="1:17">
      <c r="A14" s="19"/>
      <c r="B14" s="18" t="s">
        <v>308</v>
      </c>
      <c r="C14" s="75" t="s">
        <v>531</v>
      </c>
      <c r="D14" s="54" t="s">
        <v>97</v>
      </c>
      <c r="E14" s="81">
        <v>0</v>
      </c>
      <c r="F14" s="81">
        <v>0</v>
      </c>
      <c r="G14" s="82"/>
      <c r="H14" s="82"/>
      <c r="I14" s="52"/>
      <c r="J14" s="53"/>
      <c r="K14" s="53"/>
      <c r="L14" s="22"/>
      <c r="N14" t="str">
        <f t="shared" si="1"/>
        <v>00:00:00</v>
      </c>
      <c r="O14" t="str">
        <f t="shared" si="0"/>
        <v>00:00:00</v>
      </c>
      <c r="P14" t="str">
        <f t="shared" si="0"/>
        <v>00:00:00</v>
      </c>
      <c r="Q14" t="str">
        <f t="shared" si="0"/>
        <v>00:00:00</v>
      </c>
    </row>
    <row r="15" spans="1:17">
      <c r="A15" s="19"/>
      <c r="B15" s="18" t="s">
        <v>309</v>
      </c>
      <c r="C15" s="75" t="s">
        <v>531</v>
      </c>
      <c r="D15" s="54" t="s">
        <v>97</v>
      </c>
      <c r="E15" s="81">
        <v>0.3125</v>
      </c>
      <c r="F15" s="81">
        <v>0.60416666666666663</v>
      </c>
      <c r="G15" s="81">
        <v>0.28819444444444448</v>
      </c>
      <c r="H15" s="81">
        <v>0.61041666666666672</v>
      </c>
      <c r="I15" s="52" t="s">
        <v>532</v>
      </c>
      <c r="J15" s="53" t="s">
        <v>532</v>
      </c>
      <c r="K15" s="53" t="s">
        <v>532</v>
      </c>
      <c r="L15" s="22"/>
      <c r="N15" t="str">
        <f t="shared" si="1"/>
        <v>07:30:00</v>
      </c>
      <c r="O15" t="str">
        <f t="shared" si="0"/>
        <v>14:30:00</v>
      </c>
      <c r="P15" t="str">
        <f t="shared" si="0"/>
        <v>06:55:00</v>
      </c>
      <c r="Q15" t="str">
        <f t="shared" si="0"/>
        <v>14:39:00</v>
      </c>
    </row>
    <row r="16" spans="1:17">
      <c r="A16" s="19"/>
      <c r="B16" s="18" t="s">
        <v>310</v>
      </c>
      <c r="C16" s="75" t="s">
        <v>531</v>
      </c>
      <c r="D16" s="54" t="s">
        <v>97</v>
      </c>
      <c r="E16" s="81">
        <v>0.3125</v>
      </c>
      <c r="F16" s="81">
        <v>0.60416666666666663</v>
      </c>
      <c r="G16" s="81">
        <v>0.27986111111111112</v>
      </c>
      <c r="H16" s="81">
        <v>0.63958333333333328</v>
      </c>
      <c r="I16" s="52" t="s">
        <v>532</v>
      </c>
      <c r="J16" s="53" t="s">
        <v>532</v>
      </c>
      <c r="K16" s="53" t="s">
        <v>532</v>
      </c>
      <c r="L16" s="22"/>
      <c r="N16" t="str">
        <f t="shared" si="1"/>
        <v>07:30:00</v>
      </c>
      <c r="O16" t="str">
        <f t="shared" si="0"/>
        <v>14:30:00</v>
      </c>
      <c r="P16" t="str">
        <f t="shared" si="0"/>
        <v>06:43:00</v>
      </c>
      <c r="Q16" t="str">
        <f t="shared" si="0"/>
        <v>15:21:00</v>
      </c>
    </row>
    <row r="17" spans="1:17">
      <c r="A17" s="19"/>
      <c r="B17" s="18" t="s">
        <v>311</v>
      </c>
      <c r="C17" s="75" t="s">
        <v>531</v>
      </c>
      <c r="D17" s="54" t="s">
        <v>97</v>
      </c>
      <c r="E17" s="81">
        <v>0.3125</v>
      </c>
      <c r="F17" s="81">
        <v>0.60416666666666663</v>
      </c>
      <c r="G17" s="81">
        <v>0.26180555555555557</v>
      </c>
      <c r="H17" s="81">
        <v>0.60416666666666663</v>
      </c>
      <c r="I17" s="52" t="s">
        <v>532</v>
      </c>
      <c r="J17" s="53" t="s">
        <v>532</v>
      </c>
      <c r="K17" s="53" t="s">
        <v>532</v>
      </c>
      <c r="L17" s="22"/>
      <c r="N17" t="str">
        <f t="shared" si="1"/>
        <v>07:30:00</v>
      </c>
      <c r="O17" t="str">
        <f t="shared" si="0"/>
        <v>14:30:00</v>
      </c>
      <c r="P17" t="str">
        <f t="shared" si="0"/>
        <v>06:17:00</v>
      </c>
      <c r="Q17" t="str">
        <f t="shared" si="0"/>
        <v>14:30:00</v>
      </c>
    </row>
    <row r="18" spans="1:17">
      <c r="A18" s="19"/>
      <c r="B18" s="18" t="s">
        <v>312</v>
      </c>
      <c r="C18" s="75" t="s">
        <v>531</v>
      </c>
      <c r="D18" s="54" t="s">
        <v>97</v>
      </c>
      <c r="E18" s="81">
        <v>0.33333333333333331</v>
      </c>
      <c r="F18" s="81">
        <v>0.58333333333333337</v>
      </c>
      <c r="G18" s="81">
        <v>0.32361111111111113</v>
      </c>
      <c r="H18" s="81">
        <v>0.58402777777777781</v>
      </c>
      <c r="I18" s="52" t="s">
        <v>532</v>
      </c>
      <c r="J18" s="53" t="s">
        <v>532</v>
      </c>
      <c r="K18" s="53" t="s">
        <v>532</v>
      </c>
      <c r="L18" s="22"/>
      <c r="N18" t="str">
        <f t="shared" si="1"/>
        <v>08:00:00</v>
      </c>
      <c r="O18" t="str">
        <f t="shared" si="1"/>
        <v>14:00:00</v>
      </c>
      <c r="P18" t="str">
        <f t="shared" si="1"/>
        <v>07:46:00</v>
      </c>
      <c r="Q18" t="str">
        <f t="shared" si="1"/>
        <v>14:01:00</v>
      </c>
    </row>
    <row r="19" spans="1:17">
      <c r="A19" s="19"/>
      <c r="B19" s="18" t="s">
        <v>313</v>
      </c>
      <c r="C19" s="75" t="s">
        <v>531</v>
      </c>
      <c r="D19" s="54" t="s">
        <v>97</v>
      </c>
      <c r="E19" s="81">
        <v>0.33333333333333331</v>
      </c>
      <c r="F19" s="81">
        <v>0.45833333333333331</v>
      </c>
      <c r="G19" s="81">
        <v>0.31875000000000003</v>
      </c>
      <c r="H19" s="81">
        <v>0.4201388888888889</v>
      </c>
      <c r="I19" s="52" t="s">
        <v>532</v>
      </c>
      <c r="J19" s="53" t="s">
        <v>532</v>
      </c>
      <c r="K19" s="53" t="s">
        <v>532</v>
      </c>
      <c r="L19" s="22"/>
      <c r="N19" t="str">
        <f t="shared" si="1"/>
        <v>08:00:00</v>
      </c>
      <c r="O19" t="str">
        <f t="shared" si="1"/>
        <v>11:00:00</v>
      </c>
      <c r="P19" t="str">
        <f t="shared" si="1"/>
        <v>07:39:00</v>
      </c>
      <c r="Q19" t="str">
        <f t="shared" si="1"/>
        <v>10:05:00</v>
      </c>
    </row>
    <row r="20" spans="1:17">
      <c r="A20" s="19"/>
      <c r="B20" s="18" t="s">
        <v>314</v>
      </c>
      <c r="C20" s="75" t="s">
        <v>531</v>
      </c>
      <c r="D20" s="54" t="s">
        <v>97</v>
      </c>
      <c r="E20" s="81">
        <v>0.33333333333333331</v>
      </c>
      <c r="F20" s="81">
        <v>0.5</v>
      </c>
      <c r="G20" s="82"/>
      <c r="H20" s="82"/>
      <c r="I20" s="52"/>
      <c r="J20" s="53"/>
      <c r="K20" s="53"/>
      <c r="L20" s="22"/>
      <c r="N20" t="str">
        <f t="shared" si="1"/>
        <v>08:00:00</v>
      </c>
      <c r="O20" t="str">
        <f t="shared" si="1"/>
        <v>12:00:00</v>
      </c>
      <c r="P20" t="str">
        <f t="shared" si="1"/>
        <v>00:00:00</v>
      </c>
      <c r="Q20" t="str">
        <f t="shared" si="1"/>
        <v>00:00:00</v>
      </c>
    </row>
    <row r="21" spans="1:17">
      <c r="A21" s="19"/>
      <c r="B21" s="18" t="s">
        <v>315</v>
      </c>
      <c r="C21" s="75" t="s">
        <v>531</v>
      </c>
      <c r="D21" s="54" t="s">
        <v>97</v>
      </c>
      <c r="E21" s="81">
        <v>0</v>
      </c>
      <c r="F21" s="81">
        <v>0</v>
      </c>
      <c r="G21" s="82"/>
      <c r="H21" s="82"/>
      <c r="I21" s="52"/>
      <c r="J21" s="53"/>
      <c r="K21" s="53"/>
      <c r="L21" s="22"/>
      <c r="N21" t="str">
        <f t="shared" si="1"/>
        <v>00:00:00</v>
      </c>
      <c r="O21" t="str">
        <f t="shared" si="1"/>
        <v>00:00:00</v>
      </c>
      <c r="P21" t="str">
        <f t="shared" si="1"/>
        <v>00:00:00</v>
      </c>
      <c r="Q21" t="str">
        <f t="shared" si="1"/>
        <v>00:00:00</v>
      </c>
    </row>
    <row r="22" spans="1:17">
      <c r="A22" s="19"/>
      <c r="B22" s="18" t="s">
        <v>316</v>
      </c>
      <c r="C22" s="75" t="s">
        <v>531</v>
      </c>
      <c r="D22" s="54" t="s">
        <v>97</v>
      </c>
      <c r="E22" s="81">
        <v>0.33333333333333331</v>
      </c>
      <c r="F22" s="81">
        <v>0.58333333333333337</v>
      </c>
      <c r="G22" s="81">
        <v>0.3263888888888889</v>
      </c>
      <c r="H22" s="81">
        <v>0.58402777777777781</v>
      </c>
      <c r="I22" s="52" t="s">
        <v>532</v>
      </c>
      <c r="J22" s="53" t="s">
        <v>532</v>
      </c>
      <c r="K22" s="53" t="s">
        <v>532</v>
      </c>
      <c r="L22" s="22"/>
      <c r="N22" t="str">
        <f t="shared" si="1"/>
        <v>08:00:00</v>
      </c>
      <c r="O22" t="str">
        <f t="shared" si="1"/>
        <v>14:00:00</v>
      </c>
      <c r="P22" t="str">
        <f t="shared" si="1"/>
        <v>07:50:00</v>
      </c>
      <c r="Q22" t="str">
        <f t="shared" si="1"/>
        <v>14:01:00</v>
      </c>
    </row>
    <row r="23" spans="1:17">
      <c r="A23" s="19"/>
      <c r="B23" s="18" t="s">
        <v>317</v>
      </c>
      <c r="C23" s="75" t="s">
        <v>531</v>
      </c>
      <c r="D23" s="54" t="s">
        <v>97</v>
      </c>
      <c r="E23" s="81">
        <v>0.33333333333333331</v>
      </c>
      <c r="F23" s="81">
        <v>0.58333333333333337</v>
      </c>
      <c r="G23" s="81">
        <v>0.31597222222222221</v>
      </c>
      <c r="H23" s="81">
        <v>0.58402777777777781</v>
      </c>
      <c r="I23" s="52" t="s">
        <v>532</v>
      </c>
      <c r="J23" s="53" t="s">
        <v>532</v>
      </c>
      <c r="K23" s="53" t="s">
        <v>532</v>
      </c>
      <c r="L23" s="22"/>
      <c r="N23" t="str">
        <f t="shared" si="1"/>
        <v>08:00:00</v>
      </c>
      <c r="O23" t="str">
        <f t="shared" si="1"/>
        <v>14:00:00</v>
      </c>
      <c r="P23" t="str">
        <f t="shared" si="1"/>
        <v>07:35:00</v>
      </c>
      <c r="Q23" t="str">
        <f t="shared" si="1"/>
        <v>14:01:00</v>
      </c>
    </row>
    <row r="24" spans="1:17">
      <c r="A24" s="19"/>
      <c r="B24" s="18" t="s">
        <v>318</v>
      </c>
      <c r="C24" s="75" t="s">
        <v>531</v>
      </c>
      <c r="D24" s="54" t="s">
        <v>97</v>
      </c>
      <c r="E24" s="81">
        <v>0.33333333333333331</v>
      </c>
      <c r="F24" s="81">
        <v>0.58333333333333337</v>
      </c>
      <c r="G24" s="81">
        <v>0.33263888888888887</v>
      </c>
      <c r="H24" s="81">
        <v>0.58402777777777781</v>
      </c>
      <c r="I24" s="52" t="s">
        <v>532</v>
      </c>
      <c r="J24" s="53" t="s">
        <v>532</v>
      </c>
      <c r="K24" s="53" t="s">
        <v>532</v>
      </c>
      <c r="L24" s="22"/>
      <c r="N24" t="str">
        <f t="shared" si="1"/>
        <v>08:00:00</v>
      </c>
      <c r="O24" t="str">
        <f t="shared" si="1"/>
        <v>14:00:00</v>
      </c>
      <c r="P24" t="str">
        <f t="shared" si="1"/>
        <v>07:59:00</v>
      </c>
      <c r="Q24" t="str">
        <f t="shared" si="1"/>
        <v>14:01:00</v>
      </c>
    </row>
    <row r="25" spans="1:17">
      <c r="A25" s="19"/>
      <c r="B25" s="18" t="s">
        <v>319</v>
      </c>
      <c r="C25" s="75" t="s">
        <v>531</v>
      </c>
      <c r="D25" s="54" t="s">
        <v>97</v>
      </c>
      <c r="E25" s="81">
        <v>0.33333333333333331</v>
      </c>
      <c r="F25" s="81">
        <v>0.58333333333333337</v>
      </c>
      <c r="G25" s="81">
        <v>0.3263888888888889</v>
      </c>
      <c r="H25" s="81">
        <v>0.58611111111111114</v>
      </c>
      <c r="I25" s="52" t="s">
        <v>532</v>
      </c>
      <c r="J25" s="53" t="s">
        <v>532</v>
      </c>
      <c r="K25" s="53" t="s">
        <v>532</v>
      </c>
      <c r="L25" s="22"/>
      <c r="N25" t="str">
        <f t="shared" si="1"/>
        <v>08:00:00</v>
      </c>
      <c r="O25" t="str">
        <f t="shared" si="1"/>
        <v>14:00:00</v>
      </c>
      <c r="P25" t="str">
        <f t="shared" si="1"/>
        <v>07:50:00</v>
      </c>
      <c r="Q25" t="str">
        <f t="shared" si="1"/>
        <v>14:04:00</v>
      </c>
    </row>
    <row r="26" spans="1:17">
      <c r="A26" s="19"/>
      <c r="B26" s="18" t="s">
        <v>320</v>
      </c>
      <c r="C26" s="75" t="s">
        <v>531</v>
      </c>
      <c r="D26" s="54" t="s">
        <v>97</v>
      </c>
      <c r="E26" s="81">
        <v>0.33333333333333331</v>
      </c>
      <c r="F26" s="81">
        <v>0.45833333333333331</v>
      </c>
      <c r="G26" s="82"/>
      <c r="H26" s="82"/>
      <c r="I26" s="52"/>
      <c r="J26" s="53"/>
      <c r="K26" s="53"/>
      <c r="L26" s="22" t="s">
        <v>64</v>
      </c>
      <c r="N26" t="str">
        <f t="shared" si="1"/>
        <v>08:00:00</v>
      </c>
      <c r="O26" t="str">
        <f t="shared" si="1"/>
        <v>11:00:00</v>
      </c>
      <c r="P26" t="str">
        <f t="shared" si="1"/>
        <v>00:00:00</v>
      </c>
      <c r="Q26" t="str">
        <f t="shared" si="1"/>
        <v>00:00:00</v>
      </c>
    </row>
    <row r="27" spans="1:17">
      <c r="A27" s="19"/>
      <c r="B27" s="18" t="s">
        <v>321</v>
      </c>
      <c r="C27" s="75" t="s">
        <v>531</v>
      </c>
      <c r="D27" s="54" t="s">
        <v>97</v>
      </c>
      <c r="E27" s="81">
        <v>0.33333333333333331</v>
      </c>
      <c r="F27" s="81">
        <v>0.5</v>
      </c>
      <c r="G27" s="82"/>
      <c r="H27" s="82"/>
      <c r="I27" s="52"/>
      <c r="J27" s="53"/>
      <c r="K27" s="53"/>
      <c r="L27" s="22" t="s">
        <v>64</v>
      </c>
      <c r="N27" t="str">
        <f t="shared" si="1"/>
        <v>08:00:00</v>
      </c>
      <c r="O27" t="str">
        <f t="shared" si="1"/>
        <v>12:00:00</v>
      </c>
      <c r="P27" t="str">
        <f t="shared" si="1"/>
        <v>00:00:00</v>
      </c>
      <c r="Q27" t="str">
        <f t="shared" si="1"/>
        <v>00:00:00</v>
      </c>
    </row>
    <row r="28" spans="1:17">
      <c r="A28" s="19"/>
      <c r="B28" s="18" t="s">
        <v>322</v>
      </c>
      <c r="C28" s="75" t="s">
        <v>531</v>
      </c>
      <c r="D28" s="54" t="s">
        <v>97</v>
      </c>
      <c r="E28" s="81">
        <v>0</v>
      </c>
      <c r="F28" s="81">
        <v>0</v>
      </c>
      <c r="G28" s="82"/>
      <c r="H28" s="82"/>
      <c r="I28" s="52"/>
      <c r="J28" s="53"/>
      <c r="K28" s="53"/>
      <c r="L28" s="22"/>
      <c r="N28" t="str">
        <f t="shared" si="1"/>
        <v>00:00:00</v>
      </c>
      <c r="O28" t="str">
        <f t="shared" si="1"/>
        <v>00:00:00</v>
      </c>
      <c r="P28" t="str">
        <f t="shared" si="1"/>
        <v>00:00:00</v>
      </c>
      <c r="Q28" t="str">
        <f t="shared" si="1"/>
        <v>00:00:00</v>
      </c>
    </row>
    <row r="29" spans="1:17">
      <c r="A29" s="19"/>
      <c r="B29" s="18" t="s">
        <v>323</v>
      </c>
      <c r="C29" s="75" t="s">
        <v>531</v>
      </c>
      <c r="D29" s="54" t="s">
        <v>97</v>
      </c>
      <c r="E29" s="81">
        <v>0.33333333333333331</v>
      </c>
      <c r="F29" s="81">
        <v>0.58333333333333337</v>
      </c>
      <c r="G29" s="81">
        <v>0.31805555555555554</v>
      </c>
      <c r="H29" s="81">
        <v>0.58958333333333335</v>
      </c>
      <c r="I29" s="52" t="s">
        <v>532</v>
      </c>
      <c r="J29" s="53" t="s">
        <v>532</v>
      </c>
      <c r="K29" s="53" t="s">
        <v>532</v>
      </c>
      <c r="L29" s="22"/>
      <c r="N29" t="str">
        <f t="shared" si="1"/>
        <v>08:00:00</v>
      </c>
      <c r="O29" t="str">
        <f t="shared" si="1"/>
        <v>14:00:00</v>
      </c>
      <c r="P29" t="str">
        <f t="shared" si="1"/>
        <v>07:38:00</v>
      </c>
      <c r="Q29" t="str">
        <f t="shared" si="1"/>
        <v>14:09:00</v>
      </c>
    </row>
    <row r="30" spans="1:17">
      <c r="A30" s="19"/>
      <c r="B30" s="18" t="s">
        <v>324</v>
      </c>
      <c r="C30" s="75" t="s">
        <v>531</v>
      </c>
      <c r="D30" s="54" t="s">
        <v>97</v>
      </c>
      <c r="E30" s="81">
        <v>0.3125</v>
      </c>
      <c r="F30" s="81">
        <v>0.60416666666666663</v>
      </c>
      <c r="G30" s="82"/>
      <c r="H30" s="82"/>
      <c r="I30" s="52"/>
      <c r="J30" s="53"/>
      <c r="K30" s="53"/>
      <c r="L30" s="22"/>
      <c r="N30" t="str">
        <f t="shared" si="1"/>
        <v>07:30:00</v>
      </c>
      <c r="O30" t="str">
        <f t="shared" si="1"/>
        <v>14:30:00</v>
      </c>
      <c r="P30" t="str">
        <f t="shared" si="1"/>
        <v>00:00:00</v>
      </c>
      <c r="Q30" t="str">
        <f t="shared" si="1"/>
        <v>00:00:00</v>
      </c>
    </row>
    <row r="31" spans="1:17">
      <c r="A31" s="19"/>
      <c r="B31" s="18" t="s">
        <v>325</v>
      </c>
      <c r="C31" s="75" t="s">
        <v>531</v>
      </c>
      <c r="D31" s="54" t="s">
        <v>97</v>
      </c>
      <c r="E31" s="81">
        <v>0.33333333333333331</v>
      </c>
      <c r="F31" s="81">
        <v>0.58333333333333337</v>
      </c>
      <c r="G31" s="82"/>
      <c r="H31" s="82"/>
      <c r="I31" s="52"/>
      <c r="J31" s="53"/>
      <c r="K31" s="53"/>
      <c r="L31" s="22" t="s">
        <v>68</v>
      </c>
      <c r="N31" t="str">
        <f t="shared" si="1"/>
        <v>08:00:00</v>
      </c>
      <c r="O31" t="str">
        <f t="shared" si="1"/>
        <v>14:00:00</v>
      </c>
      <c r="P31" t="str">
        <f t="shared" si="1"/>
        <v>00:00:00</v>
      </c>
      <c r="Q31" t="str">
        <f t="shared" si="1"/>
        <v>00:00:00</v>
      </c>
    </row>
    <row r="32" spans="1:17">
      <c r="A32" s="19"/>
      <c r="B32" s="18" t="s">
        <v>326</v>
      </c>
      <c r="C32" s="75" t="s">
        <v>531</v>
      </c>
      <c r="D32" s="54" t="s">
        <v>97</v>
      </c>
      <c r="E32" s="81">
        <v>0.33333333333333331</v>
      </c>
      <c r="F32" s="81">
        <v>0.58333333333333337</v>
      </c>
      <c r="G32" s="81">
        <v>0.49305555555555558</v>
      </c>
      <c r="H32" s="81">
        <v>0.6020833333333333</v>
      </c>
      <c r="I32" s="52" t="s">
        <v>532</v>
      </c>
      <c r="J32" s="53" t="s">
        <v>532</v>
      </c>
      <c r="K32" s="53" t="s">
        <v>532</v>
      </c>
      <c r="L32" s="22"/>
      <c r="N32" t="str">
        <f t="shared" si="1"/>
        <v>08:00:00</v>
      </c>
      <c r="O32" t="str">
        <f t="shared" si="1"/>
        <v>14:00:00</v>
      </c>
      <c r="P32" t="str">
        <f t="shared" si="1"/>
        <v>11:50:00</v>
      </c>
      <c r="Q32" t="str">
        <f t="shared" si="1"/>
        <v>14:27:00</v>
      </c>
    </row>
    <row r="33" spans="1:17">
      <c r="A33" s="19">
        <v>2</v>
      </c>
      <c r="B33" s="18" t="s">
        <v>296</v>
      </c>
      <c r="C33" s="75" t="s">
        <v>533</v>
      </c>
      <c r="D33" s="54" t="s">
        <v>98</v>
      </c>
      <c r="E33" s="81">
        <v>0.3125</v>
      </c>
      <c r="F33" s="81">
        <v>0.60416666666666663</v>
      </c>
      <c r="G33" s="82"/>
      <c r="H33" s="82"/>
      <c r="I33" s="52"/>
      <c r="J33" s="53"/>
      <c r="K33" s="53"/>
      <c r="L33" s="22"/>
      <c r="N33" t="str">
        <f t="shared" si="1"/>
        <v>07:30:00</v>
      </c>
      <c r="O33" t="str">
        <f t="shared" si="1"/>
        <v>14:30:00</v>
      </c>
      <c r="P33" t="str">
        <f t="shared" si="1"/>
        <v>00:00:00</v>
      </c>
      <c r="Q33" t="str">
        <f t="shared" si="1"/>
        <v>00:00:00</v>
      </c>
    </row>
    <row r="34" spans="1:17">
      <c r="A34" s="19"/>
      <c r="B34" s="18" t="s">
        <v>297</v>
      </c>
      <c r="C34" s="75" t="s">
        <v>533</v>
      </c>
      <c r="D34" s="54" t="s">
        <v>98</v>
      </c>
      <c r="E34" s="81">
        <v>0.3125</v>
      </c>
      <c r="F34" s="81">
        <v>0.60416666666666663</v>
      </c>
      <c r="G34" s="81">
        <v>0.29583333333333334</v>
      </c>
      <c r="H34" s="81">
        <v>0.72916666666666663</v>
      </c>
      <c r="I34" s="52" t="s">
        <v>532</v>
      </c>
      <c r="J34" s="53" t="s">
        <v>532</v>
      </c>
      <c r="K34" s="53" t="s">
        <v>532</v>
      </c>
      <c r="L34" s="22"/>
      <c r="N34" t="str">
        <f t="shared" si="1"/>
        <v>07:30:00</v>
      </c>
      <c r="O34" t="str">
        <f t="shared" si="1"/>
        <v>14:30:00</v>
      </c>
      <c r="P34" t="str">
        <f t="shared" si="1"/>
        <v>07:06:00</v>
      </c>
      <c r="Q34" t="str">
        <f t="shared" si="1"/>
        <v>17:30:00</v>
      </c>
    </row>
    <row r="35" spans="1:17">
      <c r="A35" s="19"/>
      <c r="B35" s="18" t="s">
        <v>298</v>
      </c>
      <c r="C35" s="75" t="s">
        <v>533</v>
      </c>
      <c r="D35" s="54" t="s">
        <v>98</v>
      </c>
      <c r="E35" s="81">
        <v>0.3125</v>
      </c>
      <c r="F35" s="81">
        <v>0.60416666666666663</v>
      </c>
      <c r="G35" s="81">
        <v>0.30277777777777776</v>
      </c>
      <c r="H35" s="81">
        <v>0.60416666666666663</v>
      </c>
      <c r="I35" s="52" t="s">
        <v>532</v>
      </c>
      <c r="J35" s="53" t="s">
        <v>532</v>
      </c>
      <c r="K35" s="53" t="s">
        <v>532</v>
      </c>
      <c r="L35" s="22"/>
      <c r="N35" t="str">
        <f t="shared" si="1"/>
        <v>07:30:00</v>
      </c>
      <c r="O35" t="str">
        <f t="shared" si="1"/>
        <v>14:30:00</v>
      </c>
      <c r="P35" t="str">
        <f t="shared" si="1"/>
        <v>07:16:00</v>
      </c>
      <c r="Q35" t="str">
        <f t="shared" si="1"/>
        <v>14:30:00</v>
      </c>
    </row>
    <row r="36" spans="1:17">
      <c r="A36" s="19"/>
      <c r="B36" s="18" t="s">
        <v>299</v>
      </c>
      <c r="C36" s="75" t="s">
        <v>533</v>
      </c>
      <c r="D36" s="54" t="s">
        <v>98</v>
      </c>
      <c r="E36" s="81">
        <v>0.3125</v>
      </c>
      <c r="F36" s="81">
        <v>0.47916666666666669</v>
      </c>
      <c r="G36" s="81">
        <v>0.28333333333333333</v>
      </c>
      <c r="H36" s="81">
        <v>0.63263888888888886</v>
      </c>
      <c r="I36" s="52" t="s">
        <v>532</v>
      </c>
      <c r="J36" s="53" t="s">
        <v>532</v>
      </c>
      <c r="K36" s="53" t="s">
        <v>532</v>
      </c>
      <c r="L36" s="22"/>
      <c r="N36" t="str">
        <f t="shared" si="1"/>
        <v>07:30:00</v>
      </c>
      <c r="O36" t="str">
        <f t="shared" si="1"/>
        <v>11:30:00</v>
      </c>
      <c r="P36" t="str">
        <f t="shared" si="1"/>
        <v>06:48:00</v>
      </c>
      <c r="Q36" t="str">
        <f t="shared" si="1"/>
        <v>15:11:00</v>
      </c>
    </row>
    <row r="37" spans="1:17">
      <c r="A37" s="19"/>
      <c r="B37" s="18" t="s">
        <v>300</v>
      </c>
      <c r="C37" s="75" t="s">
        <v>533</v>
      </c>
      <c r="D37" s="54" t="s">
        <v>98</v>
      </c>
      <c r="E37" s="81">
        <v>0.3125</v>
      </c>
      <c r="F37" s="81">
        <v>0.54166666666666663</v>
      </c>
      <c r="G37" s="81">
        <v>0.28125</v>
      </c>
      <c r="H37" s="81">
        <v>0.54375000000000007</v>
      </c>
      <c r="I37" s="52" t="s">
        <v>532</v>
      </c>
      <c r="J37" s="53" t="s">
        <v>532</v>
      </c>
      <c r="K37" s="53" t="s">
        <v>532</v>
      </c>
      <c r="L37" s="22"/>
      <c r="N37" t="str">
        <f t="shared" si="1"/>
        <v>07:30:00</v>
      </c>
      <c r="O37" t="str">
        <f t="shared" si="1"/>
        <v>13:00:00</v>
      </c>
      <c r="P37" t="str">
        <f t="shared" si="1"/>
        <v>06:45:00</v>
      </c>
      <c r="Q37" t="str">
        <f t="shared" si="1"/>
        <v>13:03:00</v>
      </c>
    </row>
    <row r="38" spans="1:17">
      <c r="A38" s="19"/>
      <c r="B38" s="18" t="s">
        <v>301</v>
      </c>
      <c r="C38" s="75" t="s">
        <v>533</v>
      </c>
      <c r="D38" s="54" t="s">
        <v>98</v>
      </c>
      <c r="E38" s="81">
        <v>0</v>
      </c>
      <c r="F38" s="81">
        <v>0</v>
      </c>
      <c r="G38" s="82"/>
      <c r="H38" s="82"/>
      <c r="I38" s="52"/>
      <c r="J38" s="53"/>
      <c r="K38" s="53"/>
      <c r="L38" s="22"/>
      <c r="N38" t="str">
        <f t="shared" si="1"/>
        <v>00:00:00</v>
      </c>
      <c r="O38" t="str">
        <f t="shared" si="1"/>
        <v>00:00:00</v>
      </c>
      <c r="P38" t="str">
        <f t="shared" si="1"/>
        <v>00:00:00</v>
      </c>
      <c r="Q38" t="str">
        <f t="shared" si="1"/>
        <v>00:00:00</v>
      </c>
    </row>
    <row r="39" spans="1:17">
      <c r="A39" s="19"/>
      <c r="B39" s="18" t="s">
        <v>302</v>
      </c>
      <c r="C39" s="75" t="s">
        <v>533</v>
      </c>
      <c r="D39" s="54" t="s">
        <v>98</v>
      </c>
      <c r="E39" s="81">
        <v>0.3125</v>
      </c>
      <c r="F39" s="81">
        <v>0.60416666666666663</v>
      </c>
      <c r="G39" s="81">
        <v>0.3034722222222222</v>
      </c>
      <c r="H39" s="81">
        <v>0.60555555555555551</v>
      </c>
      <c r="I39" s="52" t="s">
        <v>532</v>
      </c>
      <c r="J39" s="53" t="s">
        <v>532</v>
      </c>
      <c r="K39" s="53" t="s">
        <v>532</v>
      </c>
      <c r="L39" s="22"/>
      <c r="N39" t="str">
        <f t="shared" si="1"/>
        <v>07:30:00</v>
      </c>
      <c r="O39" t="str">
        <f t="shared" si="1"/>
        <v>14:30:00</v>
      </c>
      <c r="P39" t="str">
        <f t="shared" si="1"/>
        <v>07:17:00</v>
      </c>
      <c r="Q39" t="str">
        <f t="shared" si="1"/>
        <v>14:32:00</v>
      </c>
    </row>
    <row r="40" spans="1:17">
      <c r="A40" s="19"/>
      <c r="B40" s="18" t="s">
        <v>303</v>
      </c>
      <c r="C40" s="75" t="s">
        <v>533</v>
      </c>
      <c r="D40" s="54" t="s">
        <v>98</v>
      </c>
      <c r="E40" s="81">
        <v>0.3125</v>
      </c>
      <c r="F40" s="81">
        <v>0.60416666666666663</v>
      </c>
      <c r="G40" s="81">
        <v>0.30416666666666664</v>
      </c>
      <c r="H40" s="81">
        <v>0.66805555555555562</v>
      </c>
      <c r="I40" s="52" t="s">
        <v>532</v>
      </c>
      <c r="J40" s="53" t="s">
        <v>532</v>
      </c>
      <c r="K40" s="53" t="s">
        <v>532</v>
      </c>
      <c r="L40" s="22"/>
      <c r="N40" t="str">
        <f t="shared" si="1"/>
        <v>07:30:00</v>
      </c>
      <c r="O40" t="str">
        <f t="shared" si="1"/>
        <v>14:30:00</v>
      </c>
      <c r="P40" t="str">
        <f t="shared" si="1"/>
        <v>07:18:00</v>
      </c>
      <c r="Q40" t="str">
        <f t="shared" si="1"/>
        <v>16:02:00</v>
      </c>
    </row>
    <row r="41" spans="1:17">
      <c r="A41" s="19"/>
      <c r="B41" s="18" t="s">
        <v>304</v>
      </c>
      <c r="C41" s="75" t="s">
        <v>533</v>
      </c>
      <c r="D41" s="54" t="s">
        <v>98</v>
      </c>
      <c r="E41" s="81">
        <v>0.3125</v>
      </c>
      <c r="F41" s="81">
        <v>0.60416666666666663</v>
      </c>
      <c r="G41" s="81">
        <v>0.31805555555555554</v>
      </c>
      <c r="H41" s="81">
        <v>0.72916666666666663</v>
      </c>
      <c r="I41" s="52" t="s">
        <v>532</v>
      </c>
      <c r="J41" s="53" t="s">
        <v>532</v>
      </c>
      <c r="K41" s="53" t="s">
        <v>532</v>
      </c>
      <c r="L41" s="22"/>
      <c r="N41" t="str">
        <f t="shared" si="1"/>
        <v>07:30:00</v>
      </c>
      <c r="O41" t="str">
        <f t="shared" si="1"/>
        <v>14:30:00</v>
      </c>
      <c r="P41" t="str">
        <f t="shared" si="1"/>
        <v>07:38:00</v>
      </c>
      <c r="Q41" t="str">
        <f t="shared" si="1"/>
        <v>17:30:00</v>
      </c>
    </row>
    <row r="42" spans="1:17">
      <c r="A42" s="19"/>
      <c r="B42" s="18" t="s">
        <v>305</v>
      </c>
      <c r="C42" s="75" t="s">
        <v>533</v>
      </c>
      <c r="D42" s="54" t="s">
        <v>98</v>
      </c>
      <c r="E42" s="81">
        <v>0.3125</v>
      </c>
      <c r="F42" s="81">
        <v>0.60416666666666663</v>
      </c>
      <c r="G42" s="82"/>
      <c r="H42" s="82"/>
      <c r="I42" s="52"/>
      <c r="J42" s="53"/>
      <c r="K42" s="53"/>
      <c r="L42" s="22"/>
      <c r="N42" t="str">
        <f t="shared" si="1"/>
        <v>07:30:00</v>
      </c>
      <c r="O42" t="str">
        <f t="shared" si="1"/>
        <v>14:30:00</v>
      </c>
      <c r="P42" t="str">
        <f t="shared" si="1"/>
        <v>00:00:00</v>
      </c>
      <c r="Q42" t="str">
        <f t="shared" si="1"/>
        <v>00:00:00</v>
      </c>
    </row>
    <row r="43" spans="1:17">
      <c r="A43" s="19"/>
      <c r="B43" s="18" t="s">
        <v>306</v>
      </c>
      <c r="C43" s="75" t="s">
        <v>533</v>
      </c>
      <c r="D43" s="54" t="s">
        <v>98</v>
      </c>
      <c r="E43" s="81">
        <v>0.3125</v>
      </c>
      <c r="F43" s="81">
        <v>0.47916666666666669</v>
      </c>
      <c r="G43" s="81">
        <v>0.28194444444444444</v>
      </c>
      <c r="H43" s="81">
        <v>0.47916666666666669</v>
      </c>
      <c r="I43" s="52" t="s">
        <v>532</v>
      </c>
      <c r="J43" s="53" t="s">
        <v>532</v>
      </c>
      <c r="K43" s="53" t="s">
        <v>532</v>
      </c>
      <c r="L43" s="22"/>
      <c r="N43" t="str">
        <f t="shared" si="1"/>
        <v>07:30:00</v>
      </c>
      <c r="O43" t="str">
        <f t="shared" si="1"/>
        <v>11:30:00</v>
      </c>
      <c r="P43" t="str">
        <f t="shared" si="1"/>
        <v>06:46:00</v>
      </c>
      <c r="Q43" t="str">
        <f t="shared" si="1"/>
        <v>11:30:00</v>
      </c>
    </row>
    <row r="44" spans="1:17">
      <c r="A44" s="19"/>
      <c r="B44" s="18" t="s">
        <v>307</v>
      </c>
      <c r="C44" s="75" t="s">
        <v>533</v>
      </c>
      <c r="D44" s="54" t="s">
        <v>98</v>
      </c>
      <c r="E44" s="81">
        <v>0.3125</v>
      </c>
      <c r="F44" s="81">
        <v>0.54166666666666663</v>
      </c>
      <c r="G44" s="81">
        <v>0.26874999999999999</v>
      </c>
      <c r="H44" s="81">
        <v>0.54583333333333328</v>
      </c>
      <c r="I44" s="52" t="s">
        <v>532</v>
      </c>
      <c r="J44" s="53" t="s">
        <v>532</v>
      </c>
      <c r="K44" s="53" t="s">
        <v>532</v>
      </c>
      <c r="L44" s="22"/>
      <c r="N44" t="str">
        <f t="shared" si="1"/>
        <v>07:30:00</v>
      </c>
      <c r="O44" t="str">
        <f t="shared" si="1"/>
        <v>13:00:00</v>
      </c>
      <c r="P44" t="str">
        <f t="shared" si="1"/>
        <v>06:27:00</v>
      </c>
      <c r="Q44" t="str">
        <f t="shared" si="1"/>
        <v>13:06:00</v>
      </c>
    </row>
    <row r="45" spans="1:17">
      <c r="A45" s="19"/>
      <c r="B45" s="18" t="s">
        <v>308</v>
      </c>
      <c r="C45" s="75" t="s">
        <v>533</v>
      </c>
      <c r="D45" s="54" t="s">
        <v>98</v>
      </c>
      <c r="E45" s="81">
        <v>0</v>
      </c>
      <c r="F45" s="81">
        <v>0</v>
      </c>
      <c r="G45" s="82"/>
      <c r="H45" s="82"/>
      <c r="I45" s="52"/>
      <c r="J45" s="53"/>
      <c r="K45" s="53"/>
      <c r="L45" s="22"/>
      <c r="N45" t="str">
        <f t="shared" si="1"/>
        <v>00:00:00</v>
      </c>
      <c r="O45" t="str">
        <f t="shared" si="1"/>
        <v>00:00:00</v>
      </c>
      <c r="P45" t="str">
        <f t="shared" si="1"/>
        <v>00:00:00</v>
      </c>
      <c r="Q45" t="str">
        <f t="shared" si="1"/>
        <v>00:00:00</v>
      </c>
    </row>
    <row r="46" spans="1:17">
      <c r="A46" s="19"/>
      <c r="B46" s="18" t="s">
        <v>309</v>
      </c>
      <c r="C46" s="75" t="s">
        <v>533</v>
      </c>
      <c r="D46" s="54" t="s">
        <v>98</v>
      </c>
      <c r="E46" s="81">
        <v>0.3125</v>
      </c>
      <c r="F46" s="81">
        <v>0.60416666666666663</v>
      </c>
      <c r="G46" s="81">
        <v>0.29166666666666669</v>
      </c>
      <c r="H46" s="81">
        <v>0.65347222222222223</v>
      </c>
      <c r="I46" s="52" t="s">
        <v>532</v>
      </c>
      <c r="J46" s="53" t="s">
        <v>532</v>
      </c>
      <c r="K46" s="53" t="s">
        <v>532</v>
      </c>
      <c r="L46" s="22"/>
      <c r="N46" t="str">
        <f t="shared" si="1"/>
        <v>07:30:00</v>
      </c>
      <c r="O46" t="str">
        <f t="shared" si="1"/>
        <v>14:30:00</v>
      </c>
      <c r="P46" t="str">
        <f t="shared" si="1"/>
        <v>07:00:00</v>
      </c>
      <c r="Q46" t="str">
        <f t="shared" si="1"/>
        <v>15:41:00</v>
      </c>
    </row>
    <row r="47" spans="1:17">
      <c r="A47" s="19"/>
      <c r="B47" s="18" t="s">
        <v>310</v>
      </c>
      <c r="C47" s="75" t="s">
        <v>533</v>
      </c>
      <c r="D47" s="54" t="s">
        <v>98</v>
      </c>
      <c r="E47" s="81">
        <v>0.3125</v>
      </c>
      <c r="F47" s="81">
        <v>0.60416666666666663</v>
      </c>
      <c r="G47" s="81">
        <v>0.30486111111111108</v>
      </c>
      <c r="H47" s="81">
        <v>0.63680555555555551</v>
      </c>
      <c r="I47" s="52" t="s">
        <v>532</v>
      </c>
      <c r="J47" s="53" t="s">
        <v>532</v>
      </c>
      <c r="K47" s="53" t="s">
        <v>532</v>
      </c>
      <c r="L47" s="22"/>
      <c r="N47" t="str">
        <f t="shared" si="1"/>
        <v>07:30:00</v>
      </c>
      <c r="O47" t="str">
        <f t="shared" si="1"/>
        <v>14:30:00</v>
      </c>
      <c r="P47" t="str">
        <f t="shared" si="1"/>
        <v>07:19:00</v>
      </c>
      <c r="Q47" t="str">
        <f t="shared" si="1"/>
        <v>15:17:00</v>
      </c>
    </row>
    <row r="48" spans="1:17">
      <c r="A48" s="19"/>
      <c r="B48" s="18" t="s">
        <v>311</v>
      </c>
      <c r="C48" s="75" t="s">
        <v>533</v>
      </c>
      <c r="D48" s="54" t="s">
        <v>98</v>
      </c>
      <c r="E48" s="81">
        <v>0.3125</v>
      </c>
      <c r="F48" s="81">
        <v>0.60416666666666663</v>
      </c>
      <c r="G48" s="81">
        <v>0.29375000000000001</v>
      </c>
      <c r="H48" s="81">
        <v>0.72916666666666663</v>
      </c>
      <c r="I48" s="52" t="s">
        <v>532</v>
      </c>
      <c r="J48" s="53" t="s">
        <v>532</v>
      </c>
      <c r="K48" s="53" t="s">
        <v>532</v>
      </c>
      <c r="L48" s="22"/>
      <c r="N48" t="str">
        <f t="shared" si="1"/>
        <v>07:30:00</v>
      </c>
      <c r="O48" t="str">
        <f t="shared" si="1"/>
        <v>14:30:00</v>
      </c>
      <c r="P48" t="str">
        <f t="shared" si="1"/>
        <v>07:03:00</v>
      </c>
      <c r="Q48" t="str">
        <f t="shared" si="1"/>
        <v>17:30:00</v>
      </c>
    </row>
    <row r="49" spans="1:17">
      <c r="A49" s="19"/>
      <c r="B49" s="18" t="s">
        <v>312</v>
      </c>
      <c r="C49" s="75" t="s">
        <v>533</v>
      </c>
      <c r="D49" s="54" t="s">
        <v>98</v>
      </c>
      <c r="E49" s="81">
        <v>0.33333333333333331</v>
      </c>
      <c r="F49" s="81">
        <v>0.58333333333333337</v>
      </c>
      <c r="G49" s="81">
        <v>0.30763888888888891</v>
      </c>
      <c r="H49" s="81">
        <v>0.43541666666666662</v>
      </c>
      <c r="I49" s="52" t="s">
        <v>532</v>
      </c>
      <c r="J49" s="53" t="s">
        <v>532</v>
      </c>
      <c r="K49" s="53" t="s">
        <v>532</v>
      </c>
      <c r="L49" s="22"/>
      <c r="N49" t="str">
        <f t="shared" si="1"/>
        <v>08:00:00</v>
      </c>
      <c r="O49" t="str">
        <f t="shared" si="1"/>
        <v>14:00:00</v>
      </c>
      <c r="P49" t="str">
        <f t="shared" si="1"/>
        <v>07:23:00</v>
      </c>
      <c r="Q49" t="str">
        <f t="shared" si="1"/>
        <v>10:27:00</v>
      </c>
    </row>
    <row r="50" spans="1:17">
      <c r="A50" s="19"/>
      <c r="B50" s="18" t="s">
        <v>313</v>
      </c>
      <c r="C50" s="75" t="s">
        <v>533</v>
      </c>
      <c r="D50" s="54" t="s">
        <v>98</v>
      </c>
      <c r="E50" s="81">
        <v>0.33333333333333331</v>
      </c>
      <c r="F50" s="81">
        <v>0.45833333333333331</v>
      </c>
      <c r="G50" s="81">
        <v>0.30277777777777776</v>
      </c>
      <c r="H50" s="81">
        <v>0.45902777777777781</v>
      </c>
      <c r="I50" s="52" t="s">
        <v>532</v>
      </c>
      <c r="J50" s="53" t="s">
        <v>532</v>
      </c>
      <c r="K50" s="53" t="s">
        <v>532</v>
      </c>
      <c r="L50" s="22"/>
      <c r="N50" t="str">
        <f t="shared" si="1"/>
        <v>08:00:00</v>
      </c>
      <c r="O50" t="str">
        <f t="shared" si="1"/>
        <v>11:00:00</v>
      </c>
      <c r="P50" t="str">
        <f t="shared" si="1"/>
        <v>07:16:00</v>
      </c>
      <c r="Q50" t="str">
        <f t="shared" si="1"/>
        <v>11:01:00</v>
      </c>
    </row>
    <row r="51" spans="1:17">
      <c r="A51" s="19"/>
      <c r="B51" s="18" t="s">
        <v>314</v>
      </c>
      <c r="C51" s="75" t="s">
        <v>533</v>
      </c>
      <c r="D51" s="54" t="s">
        <v>98</v>
      </c>
      <c r="E51" s="81">
        <v>0.33333333333333331</v>
      </c>
      <c r="F51" s="81">
        <v>0.5</v>
      </c>
      <c r="G51" s="82"/>
      <c r="H51" s="82"/>
      <c r="I51" s="52"/>
      <c r="J51" s="53"/>
      <c r="K51" s="53"/>
      <c r="L51" s="22" t="s">
        <v>68</v>
      </c>
      <c r="N51" t="str">
        <f t="shared" si="1"/>
        <v>08:00:00</v>
      </c>
      <c r="O51" t="str">
        <f t="shared" si="1"/>
        <v>12:00:00</v>
      </c>
      <c r="P51" t="str">
        <f t="shared" si="1"/>
        <v>00:00:00</v>
      </c>
      <c r="Q51" t="str">
        <f t="shared" si="1"/>
        <v>00:00:00</v>
      </c>
    </row>
    <row r="52" spans="1:17">
      <c r="A52" s="19"/>
      <c r="B52" s="18" t="s">
        <v>315</v>
      </c>
      <c r="C52" s="75" t="s">
        <v>533</v>
      </c>
      <c r="D52" s="54" t="s">
        <v>98</v>
      </c>
      <c r="E52" s="81">
        <v>0</v>
      </c>
      <c r="F52" s="81">
        <v>0</v>
      </c>
      <c r="G52" s="82"/>
      <c r="H52" s="82"/>
      <c r="I52" s="52"/>
      <c r="J52" s="53"/>
      <c r="K52" s="53"/>
      <c r="L52" s="22"/>
      <c r="N52" t="str">
        <f t="shared" si="1"/>
        <v>00:00:00</v>
      </c>
      <c r="O52" t="str">
        <f t="shared" si="1"/>
        <v>00:00:00</v>
      </c>
      <c r="P52" t="str">
        <f t="shared" si="1"/>
        <v>00:00:00</v>
      </c>
      <c r="Q52" t="str">
        <f t="shared" si="1"/>
        <v>00:00:00</v>
      </c>
    </row>
    <row r="53" spans="1:17">
      <c r="A53" s="19"/>
      <c r="B53" s="18" t="s">
        <v>316</v>
      </c>
      <c r="C53" s="75" t="s">
        <v>533</v>
      </c>
      <c r="D53" s="54" t="s">
        <v>98</v>
      </c>
      <c r="E53" s="81">
        <v>0.33333333333333331</v>
      </c>
      <c r="F53" s="81">
        <v>0.58333333333333337</v>
      </c>
      <c r="G53" s="81">
        <v>0.31736111111111115</v>
      </c>
      <c r="H53" s="81">
        <v>0.58333333333333337</v>
      </c>
      <c r="I53" s="52" t="s">
        <v>532</v>
      </c>
      <c r="J53" s="53" t="s">
        <v>532</v>
      </c>
      <c r="K53" s="53" t="s">
        <v>532</v>
      </c>
      <c r="L53" s="22"/>
      <c r="N53" t="str">
        <f t="shared" si="1"/>
        <v>08:00:00</v>
      </c>
      <c r="O53" t="str">
        <f t="shared" si="1"/>
        <v>14:00:00</v>
      </c>
      <c r="P53" t="str">
        <f t="shared" si="1"/>
        <v>07:37:00</v>
      </c>
      <c r="Q53" t="str">
        <f t="shared" si="1"/>
        <v>14:00:00</v>
      </c>
    </row>
    <row r="54" spans="1:17">
      <c r="A54" s="19"/>
      <c r="B54" s="18" t="s">
        <v>317</v>
      </c>
      <c r="C54" s="75" t="s">
        <v>533</v>
      </c>
      <c r="D54" s="54" t="s">
        <v>98</v>
      </c>
      <c r="E54" s="81">
        <v>0.33333333333333331</v>
      </c>
      <c r="F54" s="81">
        <v>0.58333333333333337</v>
      </c>
      <c r="G54" s="81">
        <v>0.31041666666666667</v>
      </c>
      <c r="H54" s="81">
        <v>0.58333333333333337</v>
      </c>
      <c r="I54" s="52" t="s">
        <v>532</v>
      </c>
      <c r="J54" s="53" t="s">
        <v>532</v>
      </c>
      <c r="K54" s="53" t="s">
        <v>532</v>
      </c>
      <c r="L54" s="22"/>
      <c r="N54" t="str">
        <f t="shared" si="1"/>
        <v>08:00:00</v>
      </c>
      <c r="O54" t="str">
        <f t="shared" si="1"/>
        <v>14:00:00</v>
      </c>
      <c r="P54" t="str">
        <f t="shared" si="1"/>
        <v>07:27:00</v>
      </c>
      <c r="Q54" t="str">
        <f t="shared" si="1"/>
        <v>14:00:00</v>
      </c>
    </row>
    <row r="55" spans="1:17">
      <c r="A55" s="19"/>
      <c r="B55" s="18" t="s">
        <v>318</v>
      </c>
      <c r="C55" s="75" t="s">
        <v>533</v>
      </c>
      <c r="D55" s="54" t="s">
        <v>98</v>
      </c>
      <c r="E55" s="81">
        <v>0.33333333333333331</v>
      </c>
      <c r="F55" s="81">
        <v>0.58333333333333337</v>
      </c>
      <c r="G55" s="81">
        <v>0.30069444444444443</v>
      </c>
      <c r="H55" s="81">
        <v>0.6875</v>
      </c>
      <c r="I55" s="52" t="s">
        <v>532</v>
      </c>
      <c r="J55" s="53" t="s">
        <v>532</v>
      </c>
      <c r="K55" s="53" t="s">
        <v>532</v>
      </c>
      <c r="L55" s="22"/>
      <c r="N55" t="str">
        <f t="shared" si="1"/>
        <v>08:00:00</v>
      </c>
      <c r="O55" t="str">
        <f t="shared" si="1"/>
        <v>14:00:00</v>
      </c>
      <c r="P55" t="str">
        <f t="shared" si="1"/>
        <v>07:13:00</v>
      </c>
      <c r="Q55" t="str">
        <f t="shared" si="1"/>
        <v>16:30:00</v>
      </c>
    </row>
    <row r="56" spans="1:17">
      <c r="A56" s="19"/>
      <c r="B56" s="18" t="s">
        <v>319</v>
      </c>
      <c r="C56" s="75" t="s">
        <v>533</v>
      </c>
      <c r="D56" s="54" t="s">
        <v>98</v>
      </c>
      <c r="E56" s="81">
        <v>0.33333333333333331</v>
      </c>
      <c r="F56" s="81">
        <v>0.58333333333333337</v>
      </c>
      <c r="G56" s="81">
        <v>0.33055555555555555</v>
      </c>
      <c r="H56" s="81">
        <v>0.58472222222222225</v>
      </c>
      <c r="I56" s="52" t="s">
        <v>532</v>
      </c>
      <c r="J56" s="53" t="s">
        <v>532</v>
      </c>
      <c r="K56" s="53" t="s">
        <v>532</v>
      </c>
      <c r="L56" s="22"/>
      <c r="N56" t="str">
        <f t="shared" si="1"/>
        <v>08:00:00</v>
      </c>
      <c r="O56" t="str">
        <f t="shared" si="1"/>
        <v>14:00:00</v>
      </c>
      <c r="P56" t="str">
        <f t="shared" si="1"/>
        <v>07:56:00</v>
      </c>
      <c r="Q56" t="str">
        <f t="shared" si="1"/>
        <v>14:02:00</v>
      </c>
    </row>
    <row r="57" spans="1:17">
      <c r="A57" s="19"/>
      <c r="B57" s="18" t="s">
        <v>320</v>
      </c>
      <c r="C57" s="75" t="s">
        <v>533</v>
      </c>
      <c r="D57" s="54" t="s">
        <v>98</v>
      </c>
      <c r="E57" s="81">
        <v>0.33333333333333331</v>
      </c>
      <c r="F57" s="81">
        <v>0.45833333333333331</v>
      </c>
      <c r="G57" s="81">
        <v>0.33055555555555555</v>
      </c>
      <c r="H57" s="81">
        <v>0.4597222222222222</v>
      </c>
      <c r="I57" s="52" t="s">
        <v>532</v>
      </c>
      <c r="J57" s="53" t="s">
        <v>532</v>
      </c>
      <c r="K57" s="53" t="s">
        <v>532</v>
      </c>
      <c r="L57" s="22"/>
      <c r="N57" t="str">
        <f t="shared" si="1"/>
        <v>08:00:00</v>
      </c>
      <c r="O57" t="str">
        <f t="shared" si="1"/>
        <v>11:00:00</v>
      </c>
      <c r="P57" t="str">
        <f t="shared" si="1"/>
        <v>07:56:00</v>
      </c>
      <c r="Q57" t="str">
        <f t="shared" si="1"/>
        <v>11:02:00</v>
      </c>
    </row>
    <row r="58" spans="1:17">
      <c r="A58" s="19"/>
      <c r="B58" s="18" t="s">
        <v>321</v>
      </c>
      <c r="C58" s="75" t="s">
        <v>533</v>
      </c>
      <c r="D58" s="54" t="s">
        <v>98</v>
      </c>
      <c r="E58" s="81">
        <v>0.33333333333333331</v>
      </c>
      <c r="F58" s="81">
        <v>0.5</v>
      </c>
      <c r="G58" s="81">
        <v>0.31041666666666667</v>
      </c>
      <c r="H58" s="81">
        <v>0.50486111111111109</v>
      </c>
      <c r="I58" s="52" t="s">
        <v>532</v>
      </c>
      <c r="J58" s="53" t="s">
        <v>532</v>
      </c>
      <c r="K58" s="53" t="s">
        <v>532</v>
      </c>
      <c r="L58" s="22"/>
      <c r="N58" t="str">
        <f t="shared" si="1"/>
        <v>08:00:00</v>
      </c>
      <c r="O58" t="str">
        <f t="shared" si="1"/>
        <v>12:00:00</v>
      </c>
      <c r="P58" t="str">
        <f t="shared" si="1"/>
        <v>07:27:00</v>
      </c>
      <c r="Q58" t="str">
        <f t="shared" si="1"/>
        <v>12:07:00</v>
      </c>
    </row>
    <row r="59" spans="1:17">
      <c r="A59" s="19"/>
      <c r="B59" s="18" t="s">
        <v>322</v>
      </c>
      <c r="C59" s="75" t="s">
        <v>533</v>
      </c>
      <c r="D59" s="54" t="s">
        <v>98</v>
      </c>
      <c r="E59" s="81">
        <v>0</v>
      </c>
      <c r="F59" s="81">
        <v>0</v>
      </c>
      <c r="G59" s="82"/>
      <c r="H59" s="82"/>
      <c r="I59" s="52"/>
      <c r="J59" s="53"/>
      <c r="K59" s="53"/>
      <c r="L59" s="22"/>
      <c r="N59" t="str">
        <f t="shared" si="1"/>
        <v>00:00:00</v>
      </c>
      <c r="O59" t="str">
        <f t="shared" si="1"/>
        <v>00:00:00</v>
      </c>
      <c r="P59" t="str">
        <f t="shared" si="1"/>
        <v>00:00:00</v>
      </c>
      <c r="Q59" t="str">
        <f t="shared" si="1"/>
        <v>00:00:00</v>
      </c>
    </row>
    <row r="60" spans="1:17">
      <c r="A60" s="19"/>
      <c r="B60" s="18" t="s">
        <v>323</v>
      </c>
      <c r="C60" s="75" t="s">
        <v>533</v>
      </c>
      <c r="D60" s="54" t="s">
        <v>98</v>
      </c>
      <c r="E60" s="81">
        <v>0.33333333333333331</v>
      </c>
      <c r="F60" s="81">
        <v>0.58333333333333337</v>
      </c>
      <c r="G60" s="81">
        <v>0.3125</v>
      </c>
      <c r="H60" s="81">
        <v>0.58680555555555558</v>
      </c>
      <c r="I60" s="52" t="s">
        <v>532</v>
      </c>
      <c r="J60" s="53" t="s">
        <v>532</v>
      </c>
      <c r="K60" s="53" t="s">
        <v>532</v>
      </c>
      <c r="L60" s="22"/>
      <c r="N60" t="str">
        <f t="shared" si="1"/>
        <v>08:00:00</v>
      </c>
      <c r="O60" t="str">
        <f t="shared" si="1"/>
        <v>14:00:00</v>
      </c>
      <c r="P60" t="str">
        <f t="shared" si="1"/>
        <v>07:30:00</v>
      </c>
      <c r="Q60" t="str">
        <f t="shared" si="1"/>
        <v>14:05:00</v>
      </c>
    </row>
    <row r="61" spans="1:17">
      <c r="A61" s="19"/>
      <c r="B61" s="18" t="s">
        <v>324</v>
      </c>
      <c r="C61" s="75" t="s">
        <v>533</v>
      </c>
      <c r="D61" s="54" t="s">
        <v>98</v>
      </c>
      <c r="E61" s="81">
        <v>0.3125</v>
      </c>
      <c r="F61" s="81">
        <v>0.60416666666666663</v>
      </c>
      <c r="G61" s="82"/>
      <c r="H61" s="82"/>
      <c r="I61" s="52"/>
      <c r="J61" s="53"/>
      <c r="K61" s="53"/>
      <c r="L61" s="22"/>
      <c r="N61" t="str">
        <f t="shared" si="1"/>
        <v>07:30:00</v>
      </c>
      <c r="O61" t="str">
        <f t="shared" si="1"/>
        <v>14:30:00</v>
      </c>
      <c r="P61" t="str">
        <f t="shared" si="1"/>
        <v>00:00:00</v>
      </c>
      <c r="Q61" t="str">
        <f t="shared" si="1"/>
        <v>00:00:00</v>
      </c>
    </row>
    <row r="62" spans="1:17">
      <c r="A62" s="19"/>
      <c r="B62" s="18" t="s">
        <v>325</v>
      </c>
      <c r="C62" s="75" t="s">
        <v>533</v>
      </c>
      <c r="D62" s="54" t="s">
        <v>98</v>
      </c>
      <c r="E62" s="81">
        <v>0.33333333333333331</v>
      </c>
      <c r="F62" s="81">
        <v>0.58333333333333337</v>
      </c>
      <c r="G62" s="81">
        <v>0.29652777777777778</v>
      </c>
      <c r="H62" s="81">
        <v>0.58472222222222225</v>
      </c>
      <c r="I62" s="52" t="s">
        <v>532</v>
      </c>
      <c r="J62" s="53" t="s">
        <v>532</v>
      </c>
      <c r="K62" s="53" t="s">
        <v>532</v>
      </c>
      <c r="L62" s="22"/>
      <c r="N62" t="str">
        <f t="shared" si="1"/>
        <v>08:00:00</v>
      </c>
      <c r="O62" t="str">
        <f t="shared" si="1"/>
        <v>14:00:00</v>
      </c>
      <c r="P62" t="str">
        <f t="shared" si="1"/>
        <v>07:07:00</v>
      </c>
      <c r="Q62" t="str">
        <f t="shared" si="1"/>
        <v>14:02:00</v>
      </c>
    </row>
    <row r="63" spans="1:17">
      <c r="A63" s="19"/>
      <c r="B63" s="18" t="s">
        <v>326</v>
      </c>
      <c r="C63" s="75" t="s">
        <v>533</v>
      </c>
      <c r="D63" s="54" t="s">
        <v>98</v>
      </c>
      <c r="E63" s="81">
        <v>0.33333333333333331</v>
      </c>
      <c r="F63" s="81">
        <v>0.58333333333333337</v>
      </c>
      <c r="G63" s="81">
        <v>0.3354166666666667</v>
      </c>
      <c r="H63" s="81">
        <v>0.58333333333333337</v>
      </c>
      <c r="I63" s="52" t="s">
        <v>532</v>
      </c>
      <c r="J63" s="53" t="s">
        <v>532</v>
      </c>
      <c r="K63" s="53" t="s">
        <v>532</v>
      </c>
      <c r="L63" s="22"/>
      <c r="N63" t="str">
        <f t="shared" si="1"/>
        <v>08:00:00</v>
      </c>
      <c r="O63" t="str">
        <f t="shared" si="1"/>
        <v>14:00:00</v>
      </c>
      <c r="P63" t="str">
        <f t="shared" si="1"/>
        <v>08:03:00</v>
      </c>
      <c r="Q63" t="str">
        <f t="shared" si="1"/>
        <v>14:00:00</v>
      </c>
    </row>
    <row r="64" spans="1:17">
      <c r="A64" s="19">
        <v>3</v>
      </c>
      <c r="B64" s="18" t="s">
        <v>296</v>
      </c>
      <c r="C64" s="75" t="s">
        <v>534</v>
      </c>
      <c r="D64" s="56" t="s">
        <v>99</v>
      </c>
      <c r="E64" s="81">
        <v>0.3125</v>
      </c>
      <c r="F64" s="81">
        <v>0.60416666666666663</v>
      </c>
      <c r="G64" s="82"/>
      <c r="H64" s="82"/>
      <c r="I64" s="52"/>
      <c r="J64" s="53"/>
      <c r="K64" s="53"/>
      <c r="L64" s="22"/>
      <c r="N64" t="str">
        <f t="shared" si="1"/>
        <v>07:30:00</v>
      </c>
      <c r="O64" t="str">
        <f t="shared" si="1"/>
        <v>14:30:00</v>
      </c>
      <c r="P64" t="str">
        <f t="shared" si="1"/>
        <v>00:00:00</v>
      </c>
      <c r="Q64" t="str">
        <f t="shared" si="1"/>
        <v>00:00:00</v>
      </c>
    </row>
    <row r="65" spans="1:17">
      <c r="A65" s="19"/>
      <c r="B65" s="18" t="s">
        <v>297</v>
      </c>
      <c r="C65" s="75" t="s">
        <v>534</v>
      </c>
      <c r="D65" s="56" t="s">
        <v>99</v>
      </c>
      <c r="E65" s="81">
        <v>0.3125</v>
      </c>
      <c r="F65" s="81">
        <v>0.60416666666666663</v>
      </c>
      <c r="G65" s="81">
        <v>0.30763888888888891</v>
      </c>
      <c r="H65" s="81">
        <v>0.93055555555555547</v>
      </c>
      <c r="I65" s="52" t="s">
        <v>532</v>
      </c>
      <c r="J65" s="53" t="s">
        <v>532</v>
      </c>
      <c r="K65" s="53" t="s">
        <v>532</v>
      </c>
      <c r="L65" s="22"/>
      <c r="N65" t="str">
        <f t="shared" si="1"/>
        <v>07:30:00</v>
      </c>
      <c r="O65" t="str">
        <f t="shared" si="1"/>
        <v>14:30:00</v>
      </c>
      <c r="P65" t="str">
        <f t="shared" si="1"/>
        <v>07:23:00</v>
      </c>
      <c r="Q65" t="str">
        <f t="shared" si="1"/>
        <v>22:20:00</v>
      </c>
    </row>
    <row r="66" spans="1:17">
      <c r="A66" s="19"/>
      <c r="B66" s="18" t="s">
        <v>298</v>
      </c>
      <c r="C66" s="75" t="s">
        <v>534</v>
      </c>
      <c r="D66" s="56" t="s">
        <v>99</v>
      </c>
      <c r="E66" s="81">
        <v>0.3125</v>
      </c>
      <c r="F66" s="81">
        <v>0.60416666666666663</v>
      </c>
      <c r="G66" s="81">
        <v>0.3034722222222222</v>
      </c>
      <c r="H66" s="81">
        <v>0.73888888888888893</v>
      </c>
      <c r="I66" s="52" t="s">
        <v>532</v>
      </c>
      <c r="J66" s="53" t="s">
        <v>532</v>
      </c>
      <c r="K66" s="53" t="s">
        <v>532</v>
      </c>
      <c r="L66" s="22"/>
      <c r="N66" t="str">
        <f t="shared" si="1"/>
        <v>07:30:00</v>
      </c>
      <c r="O66" t="str">
        <f t="shared" si="1"/>
        <v>14:30:00</v>
      </c>
      <c r="P66" t="str">
        <f t="shared" si="1"/>
        <v>07:17:00</v>
      </c>
      <c r="Q66" t="str">
        <f t="shared" si="1"/>
        <v>17:44:00</v>
      </c>
    </row>
    <row r="67" spans="1:17">
      <c r="A67" s="19"/>
      <c r="B67" s="18" t="s">
        <v>299</v>
      </c>
      <c r="C67" s="75" t="s">
        <v>534</v>
      </c>
      <c r="D67" s="56" t="s">
        <v>99</v>
      </c>
      <c r="E67" s="81">
        <v>0.3125</v>
      </c>
      <c r="F67" s="81">
        <v>0.47916666666666669</v>
      </c>
      <c r="G67" s="81">
        <v>0.26597222222222222</v>
      </c>
      <c r="H67" s="81">
        <v>0.73472222222222217</v>
      </c>
      <c r="I67" s="52" t="s">
        <v>532</v>
      </c>
      <c r="J67" s="53" t="s">
        <v>532</v>
      </c>
      <c r="K67" s="53" t="s">
        <v>532</v>
      </c>
      <c r="L67" s="22"/>
      <c r="N67" t="str">
        <f t="shared" ref="N67:Q130" si="2">TEXT(E67,"hh:mm:ss")</f>
        <v>07:30:00</v>
      </c>
      <c r="O67" t="str">
        <f t="shared" si="2"/>
        <v>11:30:00</v>
      </c>
      <c r="P67" t="str">
        <f t="shared" si="2"/>
        <v>06:23:00</v>
      </c>
      <c r="Q67" t="str">
        <f t="shared" si="2"/>
        <v>17:38:00</v>
      </c>
    </row>
    <row r="68" spans="1:17">
      <c r="A68" s="19"/>
      <c r="B68" s="18" t="s">
        <v>300</v>
      </c>
      <c r="C68" s="75" t="s">
        <v>534</v>
      </c>
      <c r="D68" s="56" t="s">
        <v>99</v>
      </c>
      <c r="E68" s="81">
        <v>0.3125</v>
      </c>
      <c r="F68" s="81">
        <v>0.54166666666666663</v>
      </c>
      <c r="G68" s="82"/>
      <c r="H68" s="82"/>
      <c r="I68" s="52"/>
      <c r="J68" s="53"/>
      <c r="K68" s="53"/>
      <c r="L68" s="22" t="s">
        <v>64</v>
      </c>
      <c r="N68" t="str">
        <f t="shared" si="2"/>
        <v>07:30:00</v>
      </c>
      <c r="O68" t="str">
        <f t="shared" si="2"/>
        <v>13:00:00</v>
      </c>
      <c r="P68" t="str">
        <f t="shared" si="2"/>
        <v>00:00:00</v>
      </c>
      <c r="Q68" t="str">
        <f t="shared" si="2"/>
        <v>00:00:00</v>
      </c>
    </row>
    <row r="69" spans="1:17">
      <c r="A69" s="19"/>
      <c r="B69" s="18" t="s">
        <v>301</v>
      </c>
      <c r="C69" s="75" t="s">
        <v>534</v>
      </c>
      <c r="D69" s="56" t="s">
        <v>99</v>
      </c>
      <c r="E69" s="81">
        <v>0</v>
      </c>
      <c r="F69" s="81">
        <v>0</v>
      </c>
      <c r="G69" s="82"/>
      <c r="H69" s="82"/>
      <c r="I69" s="52"/>
      <c r="J69" s="53"/>
      <c r="K69" s="53"/>
      <c r="L69" s="22"/>
      <c r="N69" t="str">
        <f t="shared" si="2"/>
        <v>00:00:00</v>
      </c>
      <c r="O69" t="str">
        <f t="shared" si="2"/>
        <v>00:00:00</v>
      </c>
      <c r="P69" t="str">
        <f t="shared" si="2"/>
        <v>00:00:00</v>
      </c>
      <c r="Q69" t="str">
        <f t="shared" si="2"/>
        <v>00:00:00</v>
      </c>
    </row>
    <row r="70" spans="1:17">
      <c r="A70" s="19"/>
      <c r="B70" s="18" t="s">
        <v>302</v>
      </c>
      <c r="C70" s="75" t="s">
        <v>534</v>
      </c>
      <c r="D70" s="56" t="s">
        <v>99</v>
      </c>
      <c r="E70" s="81">
        <v>0.3125</v>
      </c>
      <c r="F70" s="81">
        <v>0.60416666666666663</v>
      </c>
      <c r="G70" s="81">
        <v>0.28819444444444448</v>
      </c>
      <c r="H70" s="81">
        <v>0.75208333333333333</v>
      </c>
      <c r="I70" s="52" t="s">
        <v>532</v>
      </c>
      <c r="J70" s="53" t="s">
        <v>532</v>
      </c>
      <c r="K70" s="53" t="s">
        <v>532</v>
      </c>
      <c r="L70" s="22"/>
      <c r="N70" t="str">
        <f t="shared" si="2"/>
        <v>07:30:00</v>
      </c>
      <c r="O70" t="str">
        <f t="shared" si="2"/>
        <v>14:30:00</v>
      </c>
      <c r="P70" t="str">
        <f t="shared" si="2"/>
        <v>06:55:00</v>
      </c>
      <c r="Q70" t="str">
        <f t="shared" si="2"/>
        <v>18:03:00</v>
      </c>
    </row>
    <row r="71" spans="1:17">
      <c r="A71" s="19"/>
      <c r="B71" s="18" t="s">
        <v>303</v>
      </c>
      <c r="C71" s="75" t="s">
        <v>534</v>
      </c>
      <c r="D71" s="56" t="s">
        <v>99</v>
      </c>
      <c r="E71" s="81">
        <v>0.3125</v>
      </c>
      <c r="F71" s="81">
        <v>0.60416666666666663</v>
      </c>
      <c r="G71" s="81">
        <v>0.30624999999999997</v>
      </c>
      <c r="H71" s="81">
        <v>0.66180555555555554</v>
      </c>
      <c r="I71" s="52" t="s">
        <v>532</v>
      </c>
      <c r="J71" s="53" t="s">
        <v>532</v>
      </c>
      <c r="K71" s="53" t="s">
        <v>532</v>
      </c>
      <c r="L71" s="22"/>
      <c r="N71" t="str">
        <f t="shared" si="2"/>
        <v>07:30:00</v>
      </c>
      <c r="O71" t="str">
        <f t="shared" si="2"/>
        <v>14:30:00</v>
      </c>
      <c r="P71" t="str">
        <f t="shared" si="2"/>
        <v>07:21:00</v>
      </c>
      <c r="Q71" t="str">
        <f t="shared" si="2"/>
        <v>15:53:00</v>
      </c>
    </row>
    <row r="72" spans="1:17">
      <c r="A72" s="19"/>
      <c r="B72" s="18" t="s">
        <v>304</v>
      </c>
      <c r="C72" s="75" t="s">
        <v>534</v>
      </c>
      <c r="D72" s="56" t="s">
        <v>99</v>
      </c>
      <c r="E72" s="81">
        <v>0.3125</v>
      </c>
      <c r="F72" s="81">
        <v>0.60416666666666663</v>
      </c>
      <c r="G72" s="81">
        <v>0.30416666666666664</v>
      </c>
      <c r="H72" s="81">
        <v>0.7270833333333333</v>
      </c>
      <c r="I72" s="52" t="s">
        <v>532</v>
      </c>
      <c r="J72" s="53" t="s">
        <v>532</v>
      </c>
      <c r="K72" s="53" t="s">
        <v>532</v>
      </c>
      <c r="L72" s="22"/>
      <c r="N72" t="str">
        <f t="shared" si="2"/>
        <v>07:30:00</v>
      </c>
      <c r="O72" t="str">
        <f t="shared" si="2"/>
        <v>14:30:00</v>
      </c>
      <c r="P72" t="str">
        <f t="shared" si="2"/>
        <v>07:18:00</v>
      </c>
      <c r="Q72" t="str">
        <f t="shared" si="2"/>
        <v>17:27:00</v>
      </c>
    </row>
    <row r="73" spans="1:17">
      <c r="A73" s="19"/>
      <c r="B73" s="18" t="s">
        <v>305</v>
      </c>
      <c r="C73" s="75" t="s">
        <v>534</v>
      </c>
      <c r="D73" s="56" t="s">
        <v>99</v>
      </c>
      <c r="E73" s="81">
        <v>0.3125</v>
      </c>
      <c r="F73" s="81">
        <v>0.60416666666666663</v>
      </c>
      <c r="G73" s="82"/>
      <c r="H73" s="82"/>
      <c r="I73" s="52"/>
      <c r="J73" s="53"/>
      <c r="K73" s="53"/>
      <c r="L73" s="22"/>
      <c r="N73" t="str">
        <f t="shared" si="2"/>
        <v>07:30:00</v>
      </c>
      <c r="O73" t="str">
        <f t="shared" si="2"/>
        <v>14:30:00</v>
      </c>
      <c r="P73" t="str">
        <f t="shared" si="2"/>
        <v>00:00:00</v>
      </c>
      <c r="Q73" t="str">
        <f t="shared" si="2"/>
        <v>00:00:00</v>
      </c>
    </row>
    <row r="74" spans="1:17">
      <c r="A74" s="19"/>
      <c r="B74" s="18" t="s">
        <v>306</v>
      </c>
      <c r="C74" s="75" t="s">
        <v>534</v>
      </c>
      <c r="D74" s="56" t="s">
        <v>99</v>
      </c>
      <c r="E74" s="81">
        <v>0.3125</v>
      </c>
      <c r="F74" s="81">
        <v>0.47916666666666669</v>
      </c>
      <c r="G74" s="81">
        <v>0.30069444444444443</v>
      </c>
      <c r="H74" s="81">
        <v>0.75694444444444453</v>
      </c>
      <c r="I74" s="52" t="s">
        <v>532</v>
      </c>
      <c r="J74" s="53" t="s">
        <v>532</v>
      </c>
      <c r="K74" s="53" t="s">
        <v>532</v>
      </c>
      <c r="L74" s="22"/>
      <c r="N74" t="str">
        <f t="shared" si="2"/>
        <v>07:30:00</v>
      </c>
      <c r="O74" t="str">
        <f t="shared" si="2"/>
        <v>11:30:00</v>
      </c>
      <c r="P74" t="str">
        <f t="shared" si="2"/>
        <v>07:13:00</v>
      </c>
      <c r="Q74" t="str">
        <f t="shared" si="2"/>
        <v>18:10:00</v>
      </c>
    </row>
    <row r="75" spans="1:17">
      <c r="A75" s="19"/>
      <c r="B75" s="18" t="s">
        <v>307</v>
      </c>
      <c r="C75" s="75" t="s">
        <v>534</v>
      </c>
      <c r="D75" s="56" t="s">
        <v>99</v>
      </c>
      <c r="E75" s="81">
        <v>0.3125</v>
      </c>
      <c r="F75" s="81">
        <v>0.54166666666666663</v>
      </c>
      <c r="G75" s="81">
        <v>0.26041666666666669</v>
      </c>
      <c r="H75" s="81">
        <v>0.64166666666666672</v>
      </c>
      <c r="I75" s="52" t="s">
        <v>532</v>
      </c>
      <c r="J75" s="53" t="s">
        <v>532</v>
      </c>
      <c r="K75" s="53" t="s">
        <v>532</v>
      </c>
      <c r="L75" s="22"/>
      <c r="N75" t="str">
        <f t="shared" si="2"/>
        <v>07:30:00</v>
      </c>
      <c r="O75" t="str">
        <f t="shared" si="2"/>
        <v>13:00:00</v>
      </c>
      <c r="P75" t="str">
        <f t="shared" si="2"/>
        <v>06:15:00</v>
      </c>
      <c r="Q75" t="str">
        <f t="shared" si="2"/>
        <v>15:24:00</v>
      </c>
    </row>
    <row r="76" spans="1:17">
      <c r="A76" s="19"/>
      <c r="B76" s="18" t="s">
        <v>308</v>
      </c>
      <c r="C76" s="75" t="s">
        <v>534</v>
      </c>
      <c r="D76" s="56" t="s">
        <v>99</v>
      </c>
      <c r="E76" s="81">
        <v>0</v>
      </c>
      <c r="F76" s="81">
        <v>0</v>
      </c>
      <c r="G76" s="82"/>
      <c r="H76" s="82"/>
      <c r="I76" s="52"/>
      <c r="J76" s="53"/>
      <c r="K76" s="53"/>
      <c r="L76" s="22"/>
      <c r="N76" t="str">
        <f t="shared" si="2"/>
        <v>00:00:00</v>
      </c>
      <c r="O76" t="str">
        <f t="shared" si="2"/>
        <v>00:00:00</v>
      </c>
      <c r="P76" t="str">
        <f t="shared" si="2"/>
        <v>00:00:00</v>
      </c>
      <c r="Q76" t="str">
        <f t="shared" si="2"/>
        <v>00:00:00</v>
      </c>
    </row>
    <row r="77" spans="1:17">
      <c r="A77" s="19"/>
      <c r="B77" s="18" t="s">
        <v>309</v>
      </c>
      <c r="C77" s="75" t="s">
        <v>534</v>
      </c>
      <c r="D77" s="56" t="s">
        <v>99</v>
      </c>
      <c r="E77" s="81">
        <v>0.3125</v>
      </c>
      <c r="F77" s="81">
        <v>0.60416666666666663</v>
      </c>
      <c r="G77" s="81">
        <v>0.31111111111111112</v>
      </c>
      <c r="H77" s="81">
        <v>0.65416666666666667</v>
      </c>
      <c r="I77" s="52" t="s">
        <v>532</v>
      </c>
      <c r="J77" s="53" t="s">
        <v>532</v>
      </c>
      <c r="K77" s="53" t="s">
        <v>532</v>
      </c>
      <c r="L77" s="22"/>
      <c r="N77" t="str">
        <f t="shared" si="2"/>
        <v>07:30:00</v>
      </c>
      <c r="O77" t="str">
        <f t="shared" si="2"/>
        <v>14:30:00</v>
      </c>
      <c r="P77" t="str">
        <f t="shared" si="2"/>
        <v>07:28:00</v>
      </c>
      <c r="Q77" t="str">
        <f t="shared" si="2"/>
        <v>15:42:00</v>
      </c>
    </row>
    <row r="78" spans="1:17">
      <c r="A78" s="19"/>
      <c r="B78" s="18" t="s">
        <v>310</v>
      </c>
      <c r="C78" s="75" t="s">
        <v>534</v>
      </c>
      <c r="D78" s="56" t="s">
        <v>99</v>
      </c>
      <c r="E78" s="81">
        <v>0.3125</v>
      </c>
      <c r="F78" s="81">
        <v>0.60416666666666663</v>
      </c>
      <c r="G78" s="81">
        <v>0.31111111111111112</v>
      </c>
      <c r="H78" s="81">
        <v>0.73125000000000007</v>
      </c>
      <c r="I78" s="52" t="s">
        <v>532</v>
      </c>
      <c r="J78" s="53" t="s">
        <v>532</v>
      </c>
      <c r="K78" s="53" t="s">
        <v>532</v>
      </c>
      <c r="L78" s="22"/>
      <c r="N78" t="str">
        <f t="shared" si="2"/>
        <v>07:30:00</v>
      </c>
      <c r="O78" t="str">
        <f t="shared" si="2"/>
        <v>14:30:00</v>
      </c>
      <c r="P78" t="str">
        <f t="shared" si="2"/>
        <v>07:28:00</v>
      </c>
      <c r="Q78" t="str">
        <f t="shared" si="2"/>
        <v>17:33:00</v>
      </c>
    </row>
    <row r="79" spans="1:17">
      <c r="A79" s="19"/>
      <c r="B79" s="18" t="s">
        <v>311</v>
      </c>
      <c r="C79" s="75" t="s">
        <v>534</v>
      </c>
      <c r="D79" s="56" t="s">
        <v>99</v>
      </c>
      <c r="E79" s="81">
        <v>0.3125</v>
      </c>
      <c r="F79" s="81">
        <v>0.60416666666666663</v>
      </c>
      <c r="G79" s="81">
        <v>0.30277777777777776</v>
      </c>
      <c r="H79" s="81">
        <v>0.72916666666666663</v>
      </c>
      <c r="I79" s="52" t="s">
        <v>532</v>
      </c>
      <c r="J79" s="53" t="s">
        <v>532</v>
      </c>
      <c r="K79" s="53" t="s">
        <v>532</v>
      </c>
      <c r="L79" s="22"/>
      <c r="N79" t="str">
        <f t="shared" si="2"/>
        <v>07:30:00</v>
      </c>
      <c r="O79" t="str">
        <f t="shared" si="2"/>
        <v>14:30:00</v>
      </c>
      <c r="P79" t="str">
        <f t="shared" si="2"/>
        <v>07:16:00</v>
      </c>
      <c r="Q79" t="str">
        <f t="shared" si="2"/>
        <v>17:30:00</v>
      </c>
    </row>
    <row r="80" spans="1:17">
      <c r="A80" s="19"/>
      <c r="B80" s="18" t="s">
        <v>312</v>
      </c>
      <c r="C80" s="75" t="s">
        <v>534</v>
      </c>
      <c r="D80" s="56" t="s">
        <v>99</v>
      </c>
      <c r="E80" s="81">
        <v>0.33333333333333331</v>
      </c>
      <c r="F80" s="81">
        <v>0.58333333333333337</v>
      </c>
      <c r="G80" s="81">
        <v>0.30972222222222223</v>
      </c>
      <c r="H80" s="81">
        <v>0.59652777777777777</v>
      </c>
      <c r="I80" s="52" t="s">
        <v>532</v>
      </c>
      <c r="J80" s="53" t="s">
        <v>532</v>
      </c>
      <c r="K80" s="53" t="s">
        <v>532</v>
      </c>
      <c r="L80" s="22"/>
      <c r="N80" t="str">
        <f t="shared" si="2"/>
        <v>08:00:00</v>
      </c>
      <c r="O80" t="str">
        <f t="shared" si="2"/>
        <v>14:00:00</v>
      </c>
      <c r="P80" t="str">
        <f t="shared" si="2"/>
        <v>07:26:00</v>
      </c>
      <c r="Q80" t="str">
        <f t="shared" si="2"/>
        <v>14:19:00</v>
      </c>
    </row>
    <row r="81" spans="1:17">
      <c r="A81" s="19"/>
      <c r="B81" s="18" t="s">
        <v>313</v>
      </c>
      <c r="C81" s="75" t="s">
        <v>534</v>
      </c>
      <c r="D81" s="56" t="s">
        <v>99</v>
      </c>
      <c r="E81" s="81">
        <v>0.33333333333333331</v>
      </c>
      <c r="F81" s="81">
        <v>0.45833333333333331</v>
      </c>
      <c r="G81" s="81">
        <v>0.29722222222222222</v>
      </c>
      <c r="H81" s="81">
        <v>0.49583333333333335</v>
      </c>
      <c r="I81" s="52" t="s">
        <v>532</v>
      </c>
      <c r="J81" s="53" t="s">
        <v>532</v>
      </c>
      <c r="K81" s="53" t="s">
        <v>532</v>
      </c>
      <c r="L81" s="22"/>
      <c r="N81" t="str">
        <f t="shared" si="2"/>
        <v>08:00:00</v>
      </c>
      <c r="O81" t="str">
        <f t="shared" si="2"/>
        <v>11:00:00</v>
      </c>
      <c r="P81" t="str">
        <f t="shared" si="2"/>
        <v>07:08:00</v>
      </c>
      <c r="Q81" t="str">
        <f t="shared" si="2"/>
        <v>11:54:00</v>
      </c>
    </row>
    <row r="82" spans="1:17">
      <c r="A82" s="19"/>
      <c r="B82" s="18" t="s">
        <v>314</v>
      </c>
      <c r="C82" s="75" t="s">
        <v>534</v>
      </c>
      <c r="D82" s="56" t="s">
        <v>99</v>
      </c>
      <c r="E82" s="81">
        <v>0.33333333333333331</v>
      </c>
      <c r="F82" s="81">
        <v>0.5</v>
      </c>
      <c r="G82" s="81">
        <v>0.31388888888888888</v>
      </c>
      <c r="H82" s="81">
        <v>0.60625000000000007</v>
      </c>
      <c r="I82" s="52" t="s">
        <v>532</v>
      </c>
      <c r="J82" s="53" t="s">
        <v>532</v>
      </c>
      <c r="K82" s="53" t="s">
        <v>532</v>
      </c>
      <c r="L82" s="22"/>
      <c r="N82" t="str">
        <f t="shared" si="2"/>
        <v>08:00:00</v>
      </c>
      <c r="O82" t="str">
        <f t="shared" si="2"/>
        <v>12:00:00</v>
      </c>
      <c r="P82" t="str">
        <f t="shared" si="2"/>
        <v>07:32:00</v>
      </c>
      <c r="Q82" t="str">
        <f t="shared" si="2"/>
        <v>14:33:00</v>
      </c>
    </row>
    <row r="83" spans="1:17">
      <c r="A83" s="19"/>
      <c r="B83" s="18" t="s">
        <v>315</v>
      </c>
      <c r="C83" s="75" t="s">
        <v>534</v>
      </c>
      <c r="D83" s="56" t="s">
        <v>99</v>
      </c>
      <c r="E83" s="81">
        <v>0</v>
      </c>
      <c r="F83" s="81">
        <v>0</v>
      </c>
      <c r="G83" s="82"/>
      <c r="H83" s="82"/>
      <c r="I83" s="52"/>
      <c r="J83" s="53"/>
      <c r="K83" s="53"/>
      <c r="L83" s="22"/>
      <c r="N83" t="str">
        <f t="shared" si="2"/>
        <v>00:00:00</v>
      </c>
      <c r="O83" t="str">
        <f t="shared" si="2"/>
        <v>00:00:00</v>
      </c>
      <c r="P83" t="str">
        <f t="shared" si="2"/>
        <v>00:00:00</v>
      </c>
      <c r="Q83" t="str">
        <f t="shared" si="2"/>
        <v>00:00:00</v>
      </c>
    </row>
    <row r="84" spans="1:17">
      <c r="A84" s="19"/>
      <c r="B84" s="18" t="s">
        <v>316</v>
      </c>
      <c r="C84" s="75" t="s">
        <v>534</v>
      </c>
      <c r="D84" s="56" t="s">
        <v>99</v>
      </c>
      <c r="E84" s="81">
        <v>0.33333333333333331</v>
      </c>
      <c r="F84" s="81">
        <v>0.58333333333333337</v>
      </c>
      <c r="G84" s="81">
        <v>0.30972222222222223</v>
      </c>
      <c r="H84" s="81">
        <v>0.60347222222222219</v>
      </c>
      <c r="I84" s="52" t="s">
        <v>532</v>
      </c>
      <c r="J84" s="53" t="s">
        <v>532</v>
      </c>
      <c r="K84" s="53" t="s">
        <v>532</v>
      </c>
      <c r="L84" s="22"/>
      <c r="N84" t="str">
        <f t="shared" si="2"/>
        <v>08:00:00</v>
      </c>
      <c r="O84" t="str">
        <f t="shared" si="2"/>
        <v>14:00:00</v>
      </c>
      <c r="P84" t="str">
        <f t="shared" si="2"/>
        <v>07:26:00</v>
      </c>
      <c r="Q84" t="str">
        <f t="shared" si="2"/>
        <v>14:29:00</v>
      </c>
    </row>
    <row r="85" spans="1:17">
      <c r="A85" s="19"/>
      <c r="B85" s="18" t="s">
        <v>317</v>
      </c>
      <c r="C85" s="75" t="s">
        <v>534</v>
      </c>
      <c r="D85" s="56" t="s">
        <v>99</v>
      </c>
      <c r="E85" s="81">
        <v>0.33333333333333331</v>
      </c>
      <c r="F85" s="81">
        <v>0.58333333333333337</v>
      </c>
      <c r="G85" s="81">
        <v>0.30624999999999997</v>
      </c>
      <c r="H85" s="81">
        <v>0.6875</v>
      </c>
      <c r="I85" s="52" t="s">
        <v>532</v>
      </c>
      <c r="J85" s="53" t="s">
        <v>532</v>
      </c>
      <c r="K85" s="53" t="s">
        <v>532</v>
      </c>
      <c r="L85" s="22"/>
      <c r="N85" t="str">
        <f t="shared" si="2"/>
        <v>08:00:00</v>
      </c>
      <c r="O85" t="str">
        <f t="shared" si="2"/>
        <v>14:00:00</v>
      </c>
      <c r="P85" t="str">
        <f t="shared" si="2"/>
        <v>07:21:00</v>
      </c>
      <c r="Q85" t="str">
        <f t="shared" si="2"/>
        <v>16:30:00</v>
      </c>
    </row>
    <row r="86" spans="1:17">
      <c r="A86" s="19"/>
      <c r="B86" s="18" t="s">
        <v>318</v>
      </c>
      <c r="C86" s="75" t="s">
        <v>534</v>
      </c>
      <c r="D86" s="56" t="s">
        <v>99</v>
      </c>
      <c r="E86" s="81">
        <v>0.33333333333333331</v>
      </c>
      <c r="F86" s="81">
        <v>0.58333333333333337</v>
      </c>
      <c r="G86" s="81">
        <v>0.30972222222222223</v>
      </c>
      <c r="H86" s="82"/>
      <c r="I86" s="52" t="s">
        <v>532</v>
      </c>
      <c r="J86" s="53" t="s">
        <v>532</v>
      </c>
      <c r="K86" s="53" t="s">
        <v>532</v>
      </c>
      <c r="L86" s="22"/>
      <c r="N86" t="str">
        <f t="shared" si="2"/>
        <v>08:00:00</v>
      </c>
      <c r="O86" t="str">
        <f t="shared" si="2"/>
        <v>14:00:00</v>
      </c>
      <c r="P86" t="str">
        <f t="shared" si="2"/>
        <v>07:26:00</v>
      </c>
      <c r="Q86" t="str">
        <f t="shared" si="2"/>
        <v>00:00:00</v>
      </c>
    </row>
    <row r="87" spans="1:17">
      <c r="A87" s="19"/>
      <c r="B87" s="18" t="s">
        <v>319</v>
      </c>
      <c r="C87" s="75" t="s">
        <v>534</v>
      </c>
      <c r="D87" s="56" t="s">
        <v>99</v>
      </c>
      <c r="E87" s="81">
        <v>0.33333333333333331</v>
      </c>
      <c r="F87" s="81">
        <v>0.58333333333333337</v>
      </c>
      <c r="G87" s="81">
        <v>0.3125</v>
      </c>
      <c r="H87" s="81">
        <v>0.60625000000000007</v>
      </c>
      <c r="I87" s="52" t="s">
        <v>532</v>
      </c>
      <c r="J87" s="53" t="s">
        <v>532</v>
      </c>
      <c r="K87" s="53" t="s">
        <v>532</v>
      </c>
      <c r="L87" s="22"/>
      <c r="N87" t="str">
        <f t="shared" si="2"/>
        <v>08:00:00</v>
      </c>
      <c r="O87" t="str">
        <f t="shared" si="2"/>
        <v>14:00:00</v>
      </c>
      <c r="P87" t="str">
        <f t="shared" si="2"/>
        <v>07:30:00</v>
      </c>
      <c r="Q87" t="str">
        <f t="shared" si="2"/>
        <v>14:33:00</v>
      </c>
    </row>
    <row r="88" spans="1:17">
      <c r="A88" s="19"/>
      <c r="B88" s="18" t="s">
        <v>320</v>
      </c>
      <c r="C88" s="75" t="s">
        <v>534</v>
      </c>
      <c r="D88" s="56" t="s">
        <v>99</v>
      </c>
      <c r="E88" s="81">
        <v>0.33333333333333331</v>
      </c>
      <c r="F88" s="81">
        <v>0.45833333333333331</v>
      </c>
      <c r="G88" s="81">
        <v>0.31875000000000003</v>
      </c>
      <c r="H88" s="81">
        <v>0.47291666666666665</v>
      </c>
      <c r="I88" s="52" t="s">
        <v>532</v>
      </c>
      <c r="J88" s="53" t="s">
        <v>532</v>
      </c>
      <c r="K88" s="53" t="s">
        <v>532</v>
      </c>
      <c r="L88" s="22"/>
      <c r="N88" t="str">
        <f t="shared" si="2"/>
        <v>08:00:00</v>
      </c>
      <c r="O88" t="str">
        <f t="shared" si="2"/>
        <v>11:00:00</v>
      </c>
      <c r="P88" t="str">
        <f t="shared" si="2"/>
        <v>07:39:00</v>
      </c>
      <c r="Q88" t="str">
        <f t="shared" si="2"/>
        <v>11:21:00</v>
      </c>
    </row>
    <row r="89" spans="1:17">
      <c r="A89" s="19"/>
      <c r="B89" s="18" t="s">
        <v>321</v>
      </c>
      <c r="C89" s="75" t="s">
        <v>534</v>
      </c>
      <c r="D89" s="56" t="s">
        <v>99</v>
      </c>
      <c r="E89" s="81">
        <v>0.33333333333333331</v>
      </c>
      <c r="F89" s="81">
        <v>0.5</v>
      </c>
      <c r="G89" s="81">
        <v>0.31111111111111112</v>
      </c>
      <c r="H89" s="81">
        <v>0.52986111111111112</v>
      </c>
      <c r="I89" s="52" t="s">
        <v>532</v>
      </c>
      <c r="J89" s="53" t="s">
        <v>532</v>
      </c>
      <c r="K89" s="53" t="s">
        <v>532</v>
      </c>
      <c r="L89" s="22"/>
      <c r="N89" t="str">
        <f t="shared" si="2"/>
        <v>08:00:00</v>
      </c>
      <c r="O89" t="str">
        <f t="shared" si="2"/>
        <v>12:00:00</v>
      </c>
      <c r="P89" t="str">
        <f t="shared" si="2"/>
        <v>07:28:00</v>
      </c>
      <c r="Q89" t="str">
        <f t="shared" si="2"/>
        <v>12:43:00</v>
      </c>
    </row>
    <row r="90" spans="1:17">
      <c r="A90" s="19"/>
      <c r="B90" s="18" t="s">
        <v>322</v>
      </c>
      <c r="C90" s="75" t="s">
        <v>534</v>
      </c>
      <c r="D90" s="56" t="s">
        <v>99</v>
      </c>
      <c r="E90" s="81">
        <v>0</v>
      </c>
      <c r="F90" s="81">
        <v>0</v>
      </c>
      <c r="G90" s="82"/>
      <c r="H90" s="82"/>
      <c r="I90" s="52"/>
      <c r="J90" s="53"/>
      <c r="K90" s="53"/>
      <c r="L90" s="22"/>
      <c r="N90" t="str">
        <f t="shared" si="2"/>
        <v>00:00:00</v>
      </c>
      <c r="O90" t="str">
        <f t="shared" si="2"/>
        <v>00:00:00</v>
      </c>
      <c r="P90" t="str">
        <f t="shared" si="2"/>
        <v>00:00:00</v>
      </c>
      <c r="Q90" t="str">
        <f t="shared" si="2"/>
        <v>00:00:00</v>
      </c>
    </row>
    <row r="91" spans="1:17">
      <c r="A91" s="19"/>
      <c r="B91" s="18" t="s">
        <v>323</v>
      </c>
      <c r="C91" s="75" t="s">
        <v>534</v>
      </c>
      <c r="D91" s="56" t="s">
        <v>99</v>
      </c>
      <c r="E91" s="81">
        <v>0.33333333333333331</v>
      </c>
      <c r="F91" s="81">
        <v>0.58333333333333337</v>
      </c>
      <c r="G91" s="81">
        <v>0.32083333333333336</v>
      </c>
      <c r="H91" s="81">
        <v>0.59791666666666665</v>
      </c>
      <c r="I91" s="52" t="s">
        <v>532</v>
      </c>
      <c r="J91" s="53" t="s">
        <v>532</v>
      </c>
      <c r="K91" s="53" t="s">
        <v>532</v>
      </c>
      <c r="L91" s="22"/>
      <c r="N91" t="str">
        <f t="shared" si="2"/>
        <v>08:00:00</v>
      </c>
      <c r="O91" t="str">
        <f t="shared" si="2"/>
        <v>14:00:00</v>
      </c>
      <c r="P91" t="str">
        <f t="shared" si="2"/>
        <v>07:42:00</v>
      </c>
      <c r="Q91" t="str">
        <f t="shared" si="2"/>
        <v>14:21:00</v>
      </c>
    </row>
    <row r="92" spans="1:17">
      <c r="A92" s="19"/>
      <c r="B92" s="18" t="s">
        <v>324</v>
      </c>
      <c r="C92" s="75" t="s">
        <v>534</v>
      </c>
      <c r="D92" s="56" t="s">
        <v>99</v>
      </c>
      <c r="E92" s="81">
        <v>0.3125</v>
      </c>
      <c r="F92" s="81">
        <v>0.60416666666666663</v>
      </c>
      <c r="G92" s="82"/>
      <c r="H92" s="82"/>
      <c r="I92" s="52"/>
      <c r="J92" s="53"/>
      <c r="K92" s="53"/>
      <c r="L92" s="22"/>
      <c r="N92" t="str">
        <f t="shared" si="2"/>
        <v>07:30:00</v>
      </c>
      <c r="O92" t="str">
        <f t="shared" si="2"/>
        <v>14:30:00</v>
      </c>
      <c r="P92" t="str">
        <f t="shared" si="2"/>
        <v>00:00:00</v>
      </c>
      <c r="Q92" t="str">
        <f t="shared" si="2"/>
        <v>00:00:00</v>
      </c>
    </row>
    <row r="93" spans="1:17">
      <c r="A93" s="19"/>
      <c r="B93" s="18" t="s">
        <v>325</v>
      </c>
      <c r="C93" s="75" t="s">
        <v>534</v>
      </c>
      <c r="D93" s="56" t="s">
        <v>99</v>
      </c>
      <c r="E93" s="81">
        <v>0.33333333333333331</v>
      </c>
      <c r="F93" s="81">
        <v>0.58333333333333337</v>
      </c>
      <c r="G93" s="82"/>
      <c r="H93" s="82"/>
      <c r="I93" s="52"/>
      <c r="J93" s="53"/>
      <c r="K93" s="53"/>
      <c r="L93" s="22" t="s">
        <v>68</v>
      </c>
      <c r="N93" t="str">
        <f t="shared" si="2"/>
        <v>08:00:00</v>
      </c>
      <c r="O93" t="str">
        <f t="shared" si="2"/>
        <v>14:00:00</v>
      </c>
      <c r="P93" t="str">
        <f t="shared" si="2"/>
        <v>00:00:00</v>
      </c>
      <c r="Q93" t="str">
        <f t="shared" si="2"/>
        <v>00:00:00</v>
      </c>
    </row>
    <row r="94" spans="1:17">
      <c r="A94" s="19"/>
      <c r="B94" s="18" t="s">
        <v>326</v>
      </c>
      <c r="C94" s="75" t="s">
        <v>534</v>
      </c>
      <c r="D94" s="56" t="s">
        <v>99</v>
      </c>
      <c r="E94" s="81">
        <v>0.33333333333333331</v>
      </c>
      <c r="F94" s="81">
        <v>0.58333333333333337</v>
      </c>
      <c r="G94" s="81">
        <v>0.31875000000000003</v>
      </c>
      <c r="H94" s="81">
        <v>0.60972222222222217</v>
      </c>
      <c r="I94" s="52" t="s">
        <v>532</v>
      </c>
      <c r="J94" s="53" t="s">
        <v>532</v>
      </c>
      <c r="K94" s="53" t="s">
        <v>532</v>
      </c>
      <c r="L94" s="22"/>
      <c r="N94" t="str">
        <f t="shared" si="2"/>
        <v>08:00:00</v>
      </c>
      <c r="O94" t="str">
        <f t="shared" si="2"/>
        <v>14:00:00</v>
      </c>
      <c r="P94" t="str">
        <f t="shared" si="2"/>
        <v>07:39:00</v>
      </c>
      <c r="Q94" t="str">
        <f t="shared" si="2"/>
        <v>14:38:00</v>
      </c>
    </row>
    <row r="95" spans="1:17">
      <c r="A95" s="19">
        <v>4</v>
      </c>
      <c r="B95" s="18" t="s">
        <v>296</v>
      </c>
      <c r="C95" s="75" t="s">
        <v>535</v>
      </c>
      <c r="D95" s="55" t="s">
        <v>77</v>
      </c>
      <c r="E95" s="81">
        <v>0.3125</v>
      </c>
      <c r="F95" s="81">
        <v>0.60416666666666663</v>
      </c>
      <c r="G95" s="82"/>
      <c r="H95" s="82"/>
      <c r="I95" s="52"/>
      <c r="J95" s="53"/>
      <c r="K95" s="53"/>
      <c r="L95" s="19"/>
      <c r="N95" t="str">
        <f t="shared" si="2"/>
        <v>07:30:00</v>
      </c>
      <c r="O95" t="str">
        <f t="shared" si="2"/>
        <v>14:30:00</v>
      </c>
      <c r="P95" t="str">
        <f t="shared" si="2"/>
        <v>00:00:00</v>
      </c>
      <c r="Q95" t="str">
        <f t="shared" si="2"/>
        <v>00:00:00</v>
      </c>
    </row>
    <row r="96" spans="1:17">
      <c r="A96" s="19"/>
      <c r="B96" s="18" t="s">
        <v>297</v>
      </c>
      <c r="C96" s="75" t="s">
        <v>535</v>
      </c>
      <c r="D96" s="55" t="s">
        <v>77</v>
      </c>
      <c r="E96" s="81">
        <v>0.3125</v>
      </c>
      <c r="F96" s="81">
        <v>0.60416666666666663</v>
      </c>
      <c r="G96" s="81">
        <v>0.25555555555555559</v>
      </c>
      <c r="H96" s="81">
        <v>0.7090277777777777</v>
      </c>
      <c r="I96" s="52" t="s">
        <v>532</v>
      </c>
      <c r="J96" s="53" t="s">
        <v>532</v>
      </c>
      <c r="K96" s="53" t="s">
        <v>532</v>
      </c>
      <c r="L96" s="19"/>
      <c r="N96" t="str">
        <f t="shared" si="2"/>
        <v>07:30:00</v>
      </c>
      <c r="O96" t="str">
        <f t="shared" si="2"/>
        <v>14:30:00</v>
      </c>
      <c r="P96" t="str">
        <f t="shared" si="2"/>
        <v>06:08:00</v>
      </c>
      <c r="Q96" t="str">
        <f t="shared" si="2"/>
        <v>17:01:00</v>
      </c>
    </row>
    <row r="97" spans="1:17">
      <c r="A97" s="19"/>
      <c r="B97" s="18" t="s">
        <v>298</v>
      </c>
      <c r="C97" s="75" t="s">
        <v>535</v>
      </c>
      <c r="D97" s="55" t="s">
        <v>77</v>
      </c>
      <c r="E97" s="81">
        <v>0.3125</v>
      </c>
      <c r="F97" s="81">
        <v>0.60416666666666663</v>
      </c>
      <c r="G97" s="81">
        <v>0.27986111111111112</v>
      </c>
      <c r="H97" s="81">
        <v>0.73541666666666661</v>
      </c>
      <c r="I97" s="52" t="s">
        <v>532</v>
      </c>
      <c r="J97" s="53" t="s">
        <v>532</v>
      </c>
      <c r="K97" s="53" t="s">
        <v>532</v>
      </c>
      <c r="L97" s="19"/>
      <c r="N97" t="str">
        <f t="shared" si="2"/>
        <v>07:30:00</v>
      </c>
      <c r="O97" t="str">
        <f t="shared" si="2"/>
        <v>14:30:00</v>
      </c>
      <c r="P97" t="str">
        <f t="shared" si="2"/>
        <v>06:43:00</v>
      </c>
      <c r="Q97" t="str">
        <f t="shared" si="2"/>
        <v>17:39:00</v>
      </c>
    </row>
    <row r="98" spans="1:17">
      <c r="A98" s="19"/>
      <c r="B98" s="18" t="s">
        <v>299</v>
      </c>
      <c r="C98" s="75" t="s">
        <v>535</v>
      </c>
      <c r="D98" s="55" t="s">
        <v>77</v>
      </c>
      <c r="E98" s="81">
        <v>0.3125</v>
      </c>
      <c r="F98" s="81">
        <v>0.47916666666666669</v>
      </c>
      <c r="G98" s="81">
        <v>0.27361111111111108</v>
      </c>
      <c r="H98" s="81">
        <v>0.73472222222222217</v>
      </c>
      <c r="I98" s="52" t="s">
        <v>532</v>
      </c>
      <c r="J98" s="53" t="s">
        <v>532</v>
      </c>
      <c r="K98" s="53" t="s">
        <v>532</v>
      </c>
      <c r="L98" s="19"/>
      <c r="N98" t="str">
        <f t="shared" si="2"/>
        <v>07:30:00</v>
      </c>
      <c r="O98" t="str">
        <f t="shared" si="2"/>
        <v>11:30:00</v>
      </c>
      <c r="P98" t="str">
        <f t="shared" si="2"/>
        <v>06:34:00</v>
      </c>
      <c r="Q98" t="str">
        <f t="shared" si="2"/>
        <v>17:38:00</v>
      </c>
    </row>
    <row r="99" spans="1:17">
      <c r="A99" s="19"/>
      <c r="B99" s="18" t="s">
        <v>300</v>
      </c>
      <c r="C99" s="75" t="s">
        <v>535</v>
      </c>
      <c r="D99" s="55" t="s">
        <v>77</v>
      </c>
      <c r="E99" s="81">
        <v>0.3125</v>
      </c>
      <c r="F99" s="81">
        <v>0.54166666666666663</v>
      </c>
      <c r="G99" s="81">
        <v>0.28680555555555554</v>
      </c>
      <c r="H99" s="81">
        <v>0.54583333333333328</v>
      </c>
      <c r="I99" s="52" t="s">
        <v>532</v>
      </c>
      <c r="J99" s="53" t="s">
        <v>532</v>
      </c>
      <c r="K99" s="53" t="s">
        <v>532</v>
      </c>
      <c r="L99" s="19"/>
      <c r="N99" t="str">
        <f t="shared" si="2"/>
        <v>07:30:00</v>
      </c>
      <c r="O99" t="str">
        <f t="shared" si="2"/>
        <v>13:00:00</v>
      </c>
      <c r="P99" t="str">
        <f t="shared" si="2"/>
        <v>06:53:00</v>
      </c>
      <c r="Q99" t="str">
        <f t="shared" si="2"/>
        <v>13:06:00</v>
      </c>
    </row>
    <row r="100" spans="1:17">
      <c r="A100" s="19"/>
      <c r="B100" s="18" t="s">
        <v>301</v>
      </c>
      <c r="C100" s="75" t="s">
        <v>535</v>
      </c>
      <c r="D100" s="55" t="s">
        <v>77</v>
      </c>
      <c r="E100" s="81">
        <v>0</v>
      </c>
      <c r="F100" s="81">
        <v>0</v>
      </c>
      <c r="G100" s="82"/>
      <c r="H100" s="82"/>
      <c r="I100" s="52"/>
      <c r="J100" s="53"/>
      <c r="K100" s="53"/>
      <c r="L100" s="19"/>
      <c r="N100" t="str">
        <f t="shared" si="2"/>
        <v>00:00:00</v>
      </c>
      <c r="O100" t="str">
        <f t="shared" si="2"/>
        <v>00:00:00</v>
      </c>
      <c r="P100" t="str">
        <f t="shared" si="2"/>
        <v>00:00:00</v>
      </c>
      <c r="Q100" t="str">
        <f t="shared" si="2"/>
        <v>00:00:00</v>
      </c>
    </row>
    <row r="101" spans="1:17">
      <c r="A101" s="19"/>
      <c r="B101" s="18" t="s">
        <v>302</v>
      </c>
      <c r="C101" s="75" t="s">
        <v>535</v>
      </c>
      <c r="D101" s="55" t="s">
        <v>77</v>
      </c>
      <c r="E101" s="81">
        <v>0.3125</v>
      </c>
      <c r="F101" s="81">
        <v>0.60416666666666663</v>
      </c>
      <c r="G101" s="81">
        <v>0.26597222222222222</v>
      </c>
      <c r="H101" s="81">
        <v>0.73055555555555562</v>
      </c>
      <c r="I101" s="52" t="s">
        <v>532</v>
      </c>
      <c r="J101" s="53" t="s">
        <v>532</v>
      </c>
      <c r="K101" s="53" t="s">
        <v>532</v>
      </c>
      <c r="L101" s="19"/>
      <c r="N101" t="str">
        <f t="shared" si="2"/>
        <v>07:30:00</v>
      </c>
      <c r="O101" t="str">
        <f t="shared" si="2"/>
        <v>14:30:00</v>
      </c>
      <c r="P101" t="str">
        <f t="shared" si="2"/>
        <v>06:23:00</v>
      </c>
      <c r="Q101" t="str">
        <f t="shared" si="2"/>
        <v>17:32:00</v>
      </c>
    </row>
    <row r="102" spans="1:17">
      <c r="A102" s="19"/>
      <c r="B102" s="18" t="s">
        <v>303</v>
      </c>
      <c r="C102" s="75" t="s">
        <v>535</v>
      </c>
      <c r="D102" s="55" t="s">
        <v>77</v>
      </c>
      <c r="E102" s="81">
        <v>0.3125</v>
      </c>
      <c r="F102" s="81">
        <v>0.60416666666666663</v>
      </c>
      <c r="G102" s="81">
        <v>0.27083333333333331</v>
      </c>
      <c r="H102" s="81">
        <v>0.73819444444444438</v>
      </c>
      <c r="I102" s="52" t="s">
        <v>532</v>
      </c>
      <c r="J102" s="53" t="s">
        <v>532</v>
      </c>
      <c r="K102" s="53" t="s">
        <v>532</v>
      </c>
      <c r="L102" s="19"/>
      <c r="N102" t="str">
        <f t="shared" si="2"/>
        <v>07:30:00</v>
      </c>
      <c r="O102" t="str">
        <f t="shared" si="2"/>
        <v>14:30:00</v>
      </c>
      <c r="P102" t="str">
        <f t="shared" si="2"/>
        <v>06:30:00</v>
      </c>
      <c r="Q102" t="str">
        <f t="shared" si="2"/>
        <v>17:43:00</v>
      </c>
    </row>
    <row r="103" spans="1:17">
      <c r="A103" s="19"/>
      <c r="B103" s="18" t="s">
        <v>304</v>
      </c>
      <c r="C103" s="75" t="s">
        <v>535</v>
      </c>
      <c r="D103" s="55" t="s">
        <v>77</v>
      </c>
      <c r="E103" s="81">
        <v>0.3125</v>
      </c>
      <c r="F103" s="81">
        <v>0.60416666666666663</v>
      </c>
      <c r="G103" s="81">
        <v>0.26597222222222222</v>
      </c>
      <c r="H103" s="81">
        <v>0.76111111111111107</v>
      </c>
      <c r="I103" s="52" t="s">
        <v>532</v>
      </c>
      <c r="J103" s="53" t="s">
        <v>532</v>
      </c>
      <c r="K103" s="53" t="s">
        <v>532</v>
      </c>
      <c r="L103" s="19"/>
      <c r="N103" t="str">
        <f t="shared" si="2"/>
        <v>07:30:00</v>
      </c>
      <c r="O103" t="str">
        <f t="shared" si="2"/>
        <v>14:30:00</v>
      </c>
      <c r="P103" t="str">
        <f t="shared" si="2"/>
        <v>06:23:00</v>
      </c>
      <c r="Q103" t="str">
        <f t="shared" si="2"/>
        <v>18:16:00</v>
      </c>
    </row>
    <row r="104" spans="1:17">
      <c r="A104" s="19"/>
      <c r="B104" s="18" t="s">
        <v>305</v>
      </c>
      <c r="C104" s="75" t="s">
        <v>535</v>
      </c>
      <c r="D104" s="55" t="s">
        <v>77</v>
      </c>
      <c r="E104" s="81">
        <v>0.3125</v>
      </c>
      <c r="F104" s="81">
        <v>0.60416666666666663</v>
      </c>
      <c r="G104" s="82"/>
      <c r="H104" s="82"/>
      <c r="I104" s="52"/>
      <c r="J104" s="53"/>
      <c r="K104" s="53"/>
      <c r="L104" s="19"/>
      <c r="N104" t="str">
        <f t="shared" si="2"/>
        <v>07:30:00</v>
      </c>
      <c r="O104" t="str">
        <f t="shared" si="2"/>
        <v>14:30:00</v>
      </c>
      <c r="P104" t="str">
        <f t="shared" si="2"/>
        <v>00:00:00</v>
      </c>
      <c r="Q104" t="str">
        <f t="shared" si="2"/>
        <v>00:00:00</v>
      </c>
    </row>
    <row r="105" spans="1:17">
      <c r="A105" s="19"/>
      <c r="B105" s="18" t="s">
        <v>306</v>
      </c>
      <c r="C105" s="75" t="s">
        <v>535</v>
      </c>
      <c r="D105" s="55" t="s">
        <v>77</v>
      </c>
      <c r="E105" s="81">
        <v>0.3125</v>
      </c>
      <c r="F105" s="81">
        <v>0.47916666666666669</v>
      </c>
      <c r="G105" s="81">
        <v>0.28680555555555554</v>
      </c>
      <c r="H105" s="81">
        <v>0.71250000000000002</v>
      </c>
      <c r="I105" s="52" t="s">
        <v>532</v>
      </c>
      <c r="J105" s="53" t="s">
        <v>532</v>
      </c>
      <c r="K105" s="53" t="s">
        <v>532</v>
      </c>
      <c r="L105" s="19"/>
      <c r="N105" t="str">
        <f t="shared" si="2"/>
        <v>07:30:00</v>
      </c>
      <c r="O105" t="str">
        <f t="shared" si="2"/>
        <v>11:30:00</v>
      </c>
      <c r="P105" t="str">
        <f t="shared" si="2"/>
        <v>06:53:00</v>
      </c>
      <c r="Q105" t="str">
        <f t="shared" si="2"/>
        <v>17:06:00</v>
      </c>
    </row>
    <row r="106" spans="1:17">
      <c r="A106" s="19"/>
      <c r="B106" s="18" t="s">
        <v>307</v>
      </c>
      <c r="C106" s="75" t="s">
        <v>535</v>
      </c>
      <c r="D106" s="55" t="s">
        <v>77</v>
      </c>
      <c r="E106" s="81">
        <v>0.3125</v>
      </c>
      <c r="F106" s="81">
        <v>0.54166666666666663</v>
      </c>
      <c r="G106" s="81">
        <v>0.28194444444444444</v>
      </c>
      <c r="H106" s="81">
        <v>0.55902777777777779</v>
      </c>
      <c r="I106" s="52" t="s">
        <v>532</v>
      </c>
      <c r="J106" s="53" t="s">
        <v>532</v>
      </c>
      <c r="K106" s="53" t="s">
        <v>532</v>
      </c>
      <c r="L106" s="19"/>
      <c r="N106" t="str">
        <f t="shared" si="2"/>
        <v>07:30:00</v>
      </c>
      <c r="O106" t="str">
        <f t="shared" si="2"/>
        <v>13:00:00</v>
      </c>
      <c r="P106" t="str">
        <f t="shared" si="2"/>
        <v>06:46:00</v>
      </c>
      <c r="Q106" t="str">
        <f t="shared" si="2"/>
        <v>13:25:00</v>
      </c>
    </row>
    <row r="107" spans="1:17">
      <c r="A107" s="19"/>
      <c r="B107" s="18" t="s">
        <v>308</v>
      </c>
      <c r="C107" s="75" t="s">
        <v>535</v>
      </c>
      <c r="D107" s="55" t="s">
        <v>77</v>
      </c>
      <c r="E107" s="81">
        <v>0</v>
      </c>
      <c r="F107" s="81">
        <v>0</v>
      </c>
      <c r="G107" s="82"/>
      <c r="H107" s="82"/>
      <c r="I107" s="52"/>
      <c r="J107" s="53"/>
      <c r="K107" s="53"/>
      <c r="L107" s="19"/>
      <c r="N107" t="str">
        <f t="shared" si="2"/>
        <v>00:00:00</v>
      </c>
      <c r="O107" t="str">
        <f t="shared" si="2"/>
        <v>00:00:00</v>
      </c>
      <c r="P107" t="str">
        <f t="shared" si="2"/>
        <v>00:00:00</v>
      </c>
      <c r="Q107" t="str">
        <f t="shared" si="2"/>
        <v>00:00:00</v>
      </c>
    </row>
    <row r="108" spans="1:17">
      <c r="A108" s="19"/>
      <c r="B108" s="18" t="s">
        <v>309</v>
      </c>
      <c r="C108" s="75" t="s">
        <v>535</v>
      </c>
      <c r="D108" s="55" t="s">
        <v>77</v>
      </c>
      <c r="E108" s="81">
        <v>0.3125</v>
      </c>
      <c r="F108" s="81">
        <v>0.60416666666666663</v>
      </c>
      <c r="G108" s="81">
        <v>0.26111111111111113</v>
      </c>
      <c r="H108" s="81">
        <v>0.7104166666666667</v>
      </c>
      <c r="I108" s="52" t="s">
        <v>532</v>
      </c>
      <c r="J108" s="53" t="s">
        <v>532</v>
      </c>
      <c r="K108" s="53" t="s">
        <v>532</v>
      </c>
      <c r="L108" s="19"/>
      <c r="N108" t="str">
        <f t="shared" si="2"/>
        <v>07:30:00</v>
      </c>
      <c r="O108" t="str">
        <f t="shared" si="2"/>
        <v>14:30:00</v>
      </c>
      <c r="P108" t="str">
        <f t="shared" si="2"/>
        <v>06:16:00</v>
      </c>
      <c r="Q108" t="str">
        <f t="shared" si="2"/>
        <v>17:03:00</v>
      </c>
    </row>
    <row r="109" spans="1:17">
      <c r="A109" s="19"/>
      <c r="B109" s="18" t="s">
        <v>310</v>
      </c>
      <c r="C109" s="75" t="s">
        <v>535</v>
      </c>
      <c r="D109" s="55" t="s">
        <v>77</v>
      </c>
      <c r="E109" s="81">
        <v>0.3125</v>
      </c>
      <c r="F109" s="81">
        <v>0.60416666666666663</v>
      </c>
      <c r="G109" s="81">
        <v>0.2722222222222222</v>
      </c>
      <c r="H109" s="81">
        <v>0.69374999999999998</v>
      </c>
      <c r="I109" s="52" t="s">
        <v>532</v>
      </c>
      <c r="J109" s="53" t="s">
        <v>532</v>
      </c>
      <c r="K109" s="53" t="s">
        <v>532</v>
      </c>
      <c r="L109" s="19"/>
      <c r="N109" t="str">
        <f t="shared" si="2"/>
        <v>07:30:00</v>
      </c>
      <c r="O109" t="str">
        <f t="shared" si="2"/>
        <v>14:30:00</v>
      </c>
      <c r="P109" t="str">
        <f t="shared" si="2"/>
        <v>06:32:00</v>
      </c>
      <c r="Q109" t="str">
        <f t="shared" si="2"/>
        <v>16:39:00</v>
      </c>
    </row>
    <row r="110" spans="1:17">
      <c r="A110" s="19"/>
      <c r="B110" s="18" t="s">
        <v>311</v>
      </c>
      <c r="C110" s="75" t="s">
        <v>535</v>
      </c>
      <c r="D110" s="55" t="s">
        <v>77</v>
      </c>
      <c r="E110" s="81">
        <v>0.3125</v>
      </c>
      <c r="F110" s="81">
        <v>0.60416666666666663</v>
      </c>
      <c r="G110" s="81">
        <v>0.27430555555555552</v>
      </c>
      <c r="H110" s="81">
        <v>0.70624999999999993</v>
      </c>
      <c r="I110" s="52" t="s">
        <v>532</v>
      </c>
      <c r="J110" s="53" t="s">
        <v>532</v>
      </c>
      <c r="K110" s="53" t="s">
        <v>532</v>
      </c>
      <c r="L110" s="19"/>
      <c r="N110" t="str">
        <f t="shared" si="2"/>
        <v>07:30:00</v>
      </c>
      <c r="O110" t="str">
        <f t="shared" si="2"/>
        <v>14:30:00</v>
      </c>
      <c r="P110" t="str">
        <f t="shared" si="2"/>
        <v>06:35:00</v>
      </c>
      <c r="Q110" t="str">
        <f t="shared" si="2"/>
        <v>16:57:00</v>
      </c>
    </row>
    <row r="111" spans="1:17">
      <c r="A111" s="19"/>
      <c r="B111" s="18" t="s">
        <v>312</v>
      </c>
      <c r="C111" s="75" t="s">
        <v>535</v>
      </c>
      <c r="D111" s="55" t="s">
        <v>77</v>
      </c>
      <c r="E111" s="81">
        <v>0.33333333333333331</v>
      </c>
      <c r="F111" s="81">
        <v>0.58333333333333337</v>
      </c>
      <c r="G111" s="81">
        <v>0.30486111111111108</v>
      </c>
      <c r="H111" s="81">
        <v>0.65694444444444444</v>
      </c>
      <c r="I111" s="52" t="s">
        <v>532</v>
      </c>
      <c r="J111" s="53" t="s">
        <v>532</v>
      </c>
      <c r="K111" s="53" t="s">
        <v>532</v>
      </c>
      <c r="L111" s="19"/>
      <c r="N111" t="str">
        <f t="shared" si="2"/>
        <v>08:00:00</v>
      </c>
      <c r="O111" t="str">
        <f t="shared" si="2"/>
        <v>14:00:00</v>
      </c>
      <c r="P111" t="str">
        <f t="shared" si="2"/>
        <v>07:19:00</v>
      </c>
      <c r="Q111" t="str">
        <f t="shared" si="2"/>
        <v>15:46:00</v>
      </c>
    </row>
    <row r="112" spans="1:17">
      <c r="A112" s="19"/>
      <c r="B112" s="18" t="s">
        <v>313</v>
      </c>
      <c r="C112" s="75" t="s">
        <v>535</v>
      </c>
      <c r="D112" s="55" t="s">
        <v>77</v>
      </c>
      <c r="E112" s="81">
        <v>0.33333333333333331</v>
      </c>
      <c r="F112" s="81">
        <v>0.45833333333333331</v>
      </c>
      <c r="G112" s="81">
        <v>0.29236111111111113</v>
      </c>
      <c r="H112" s="81">
        <v>0.63472222222222219</v>
      </c>
      <c r="I112" s="52" t="s">
        <v>532</v>
      </c>
      <c r="J112" s="53" t="s">
        <v>532</v>
      </c>
      <c r="K112" s="53" t="s">
        <v>532</v>
      </c>
      <c r="L112" s="19"/>
      <c r="N112" t="str">
        <f t="shared" si="2"/>
        <v>08:00:00</v>
      </c>
      <c r="O112" t="str">
        <f t="shared" si="2"/>
        <v>11:00:00</v>
      </c>
      <c r="P112" t="str">
        <f t="shared" si="2"/>
        <v>07:01:00</v>
      </c>
      <c r="Q112" t="str">
        <f t="shared" si="2"/>
        <v>15:14:00</v>
      </c>
    </row>
    <row r="113" spans="1:17">
      <c r="A113" s="19"/>
      <c r="B113" s="18" t="s">
        <v>314</v>
      </c>
      <c r="C113" s="75" t="s">
        <v>535</v>
      </c>
      <c r="D113" s="55" t="s">
        <v>77</v>
      </c>
      <c r="E113" s="81">
        <v>0.33333333333333331</v>
      </c>
      <c r="F113" s="81">
        <v>0.5</v>
      </c>
      <c r="G113" s="81">
        <v>0.28541666666666665</v>
      </c>
      <c r="H113" s="81">
        <v>0.5229166666666667</v>
      </c>
      <c r="I113" s="52" t="s">
        <v>532</v>
      </c>
      <c r="J113" s="53" t="s">
        <v>532</v>
      </c>
      <c r="K113" s="53" t="s">
        <v>532</v>
      </c>
      <c r="L113" s="19"/>
      <c r="N113" t="str">
        <f t="shared" si="2"/>
        <v>08:00:00</v>
      </c>
      <c r="O113" t="str">
        <f t="shared" si="2"/>
        <v>12:00:00</v>
      </c>
      <c r="P113" t="str">
        <f t="shared" si="2"/>
        <v>06:51:00</v>
      </c>
      <c r="Q113" t="str">
        <f t="shared" si="2"/>
        <v>12:33:00</v>
      </c>
    </row>
    <row r="114" spans="1:17">
      <c r="A114" s="19"/>
      <c r="B114" s="18" t="s">
        <v>315</v>
      </c>
      <c r="C114" s="75" t="s">
        <v>535</v>
      </c>
      <c r="D114" s="55" t="s">
        <v>77</v>
      </c>
      <c r="E114" s="81">
        <v>0</v>
      </c>
      <c r="F114" s="81">
        <v>0</v>
      </c>
      <c r="G114" s="82"/>
      <c r="H114" s="82"/>
      <c r="I114" s="52"/>
      <c r="J114" s="53"/>
      <c r="K114" s="53"/>
      <c r="L114" s="19"/>
      <c r="N114" t="str">
        <f t="shared" si="2"/>
        <v>00:00:00</v>
      </c>
      <c r="O114" t="str">
        <f t="shared" si="2"/>
        <v>00:00:00</v>
      </c>
      <c r="P114" t="str">
        <f t="shared" si="2"/>
        <v>00:00:00</v>
      </c>
      <c r="Q114" t="str">
        <f t="shared" si="2"/>
        <v>00:00:00</v>
      </c>
    </row>
    <row r="115" spans="1:17">
      <c r="A115" s="19"/>
      <c r="B115" s="18" t="s">
        <v>316</v>
      </c>
      <c r="C115" s="75" t="s">
        <v>535</v>
      </c>
      <c r="D115" s="55" t="s">
        <v>77</v>
      </c>
      <c r="E115" s="81">
        <v>0.33333333333333331</v>
      </c>
      <c r="F115" s="81">
        <v>0.58333333333333337</v>
      </c>
      <c r="G115" s="81">
        <v>0.2902777777777778</v>
      </c>
      <c r="H115" s="81">
        <v>0.63472222222222219</v>
      </c>
      <c r="I115" s="52" t="s">
        <v>532</v>
      </c>
      <c r="J115" s="53" t="s">
        <v>532</v>
      </c>
      <c r="K115" s="53" t="s">
        <v>532</v>
      </c>
      <c r="L115" s="19"/>
      <c r="N115" t="str">
        <f t="shared" si="2"/>
        <v>08:00:00</v>
      </c>
      <c r="O115" t="str">
        <f t="shared" si="2"/>
        <v>14:00:00</v>
      </c>
      <c r="P115" t="str">
        <f t="shared" si="2"/>
        <v>06:58:00</v>
      </c>
      <c r="Q115" t="str">
        <f t="shared" si="2"/>
        <v>15:14:00</v>
      </c>
    </row>
    <row r="116" spans="1:17">
      <c r="A116" s="19"/>
      <c r="B116" s="18" t="s">
        <v>317</v>
      </c>
      <c r="C116" s="75" t="s">
        <v>535</v>
      </c>
      <c r="D116" s="55" t="s">
        <v>77</v>
      </c>
      <c r="E116" s="81">
        <v>0.33333333333333331</v>
      </c>
      <c r="F116" s="81">
        <v>0.58333333333333337</v>
      </c>
      <c r="G116" s="81">
        <v>0.2986111111111111</v>
      </c>
      <c r="H116" s="81">
        <v>0.69305555555555554</v>
      </c>
      <c r="I116" s="52" t="s">
        <v>532</v>
      </c>
      <c r="J116" s="53" t="s">
        <v>532</v>
      </c>
      <c r="K116" s="53" t="s">
        <v>532</v>
      </c>
      <c r="L116" s="19"/>
      <c r="N116" t="str">
        <f t="shared" si="2"/>
        <v>08:00:00</v>
      </c>
      <c r="O116" t="str">
        <f t="shared" si="2"/>
        <v>14:00:00</v>
      </c>
      <c r="P116" t="str">
        <f t="shared" si="2"/>
        <v>07:10:00</v>
      </c>
      <c r="Q116" t="str">
        <f t="shared" si="2"/>
        <v>16:38:00</v>
      </c>
    </row>
    <row r="117" spans="1:17">
      <c r="A117" s="19"/>
      <c r="B117" s="18" t="s">
        <v>318</v>
      </c>
      <c r="C117" s="75" t="s">
        <v>535</v>
      </c>
      <c r="D117" s="55" t="s">
        <v>77</v>
      </c>
      <c r="E117" s="81">
        <v>0.33333333333333331</v>
      </c>
      <c r="F117" s="81">
        <v>0.58333333333333337</v>
      </c>
      <c r="G117" s="81">
        <v>0.29166666666666669</v>
      </c>
      <c r="H117" s="81">
        <v>0.6694444444444444</v>
      </c>
      <c r="I117" s="52" t="s">
        <v>532</v>
      </c>
      <c r="J117" s="53" t="s">
        <v>532</v>
      </c>
      <c r="K117" s="53" t="s">
        <v>532</v>
      </c>
      <c r="L117" s="19"/>
      <c r="N117" t="str">
        <f t="shared" si="2"/>
        <v>08:00:00</v>
      </c>
      <c r="O117" t="str">
        <f t="shared" si="2"/>
        <v>14:00:00</v>
      </c>
      <c r="P117" t="str">
        <f t="shared" si="2"/>
        <v>07:00:00</v>
      </c>
      <c r="Q117" t="str">
        <f t="shared" si="2"/>
        <v>16:04:00</v>
      </c>
    </row>
    <row r="118" spans="1:17">
      <c r="A118" s="19"/>
      <c r="B118" s="18" t="s">
        <v>319</v>
      </c>
      <c r="C118" s="75" t="s">
        <v>535</v>
      </c>
      <c r="D118" s="55" t="s">
        <v>77</v>
      </c>
      <c r="E118" s="81">
        <v>0.33333333333333331</v>
      </c>
      <c r="F118" s="81">
        <v>0.58333333333333337</v>
      </c>
      <c r="G118" s="81">
        <v>0.30486111111111108</v>
      </c>
      <c r="H118" s="81">
        <v>0.63402777777777775</v>
      </c>
      <c r="I118" s="52" t="s">
        <v>532</v>
      </c>
      <c r="J118" s="53" t="s">
        <v>532</v>
      </c>
      <c r="K118" s="53" t="s">
        <v>532</v>
      </c>
      <c r="L118" s="19"/>
      <c r="N118" t="str">
        <f t="shared" si="2"/>
        <v>08:00:00</v>
      </c>
      <c r="O118" t="str">
        <f t="shared" si="2"/>
        <v>14:00:00</v>
      </c>
      <c r="P118" t="str">
        <f t="shared" si="2"/>
        <v>07:19:00</v>
      </c>
      <c r="Q118" t="str">
        <f t="shared" si="2"/>
        <v>15:13:00</v>
      </c>
    </row>
    <row r="119" spans="1:17">
      <c r="A119" s="19"/>
      <c r="B119" s="18" t="s">
        <v>320</v>
      </c>
      <c r="C119" s="75" t="s">
        <v>535</v>
      </c>
      <c r="D119" s="55" t="s">
        <v>77</v>
      </c>
      <c r="E119" s="81">
        <v>0.33333333333333331</v>
      </c>
      <c r="F119" s="81">
        <v>0.45833333333333331</v>
      </c>
      <c r="G119" s="81">
        <v>0.29375000000000001</v>
      </c>
      <c r="H119" s="81">
        <v>0.50138888888888888</v>
      </c>
      <c r="I119" s="52" t="s">
        <v>532</v>
      </c>
      <c r="J119" s="53" t="s">
        <v>532</v>
      </c>
      <c r="K119" s="53" t="s">
        <v>532</v>
      </c>
      <c r="L119" s="19"/>
      <c r="N119" t="str">
        <f t="shared" si="2"/>
        <v>08:00:00</v>
      </c>
      <c r="O119" t="str">
        <f t="shared" si="2"/>
        <v>11:00:00</v>
      </c>
      <c r="P119" t="str">
        <f t="shared" si="2"/>
        <v>07:03:00</v>
      </c>
      <c r="Q119" t="str">
        <f t="shared" si="2"/>
        <v>12:02:00</v>
      </c>
    </row>
    <row r="120" spans="1:17">
      <c r="A120" s="19"/>
      <c r="B120" s="18" t="s">
        <v>321</v>
      </c>
      <c r="C120" s="75" t="s">
        <v>535</v>
      </c>
      <c r="D120" s="55" t="s">
        <v>77</v>
      </c>
      <c r="E120" s="81">
        <v>0.33333333333333331</v>
      </c>
      <c r="F120" s="81">
        <v>0.5</v>
      </c>
      <c r="G120" s="81">
        <v>0.3</v>
      </c>
      <c r="H120" s="81">
        <v>0.52222222222222225</v>
      </c>
      <c r="I120" s="52" t="s">
        <v>532</v>
      </c>
      <c r="J120" s="53" t="s">
        <v>532</v>
      </c>
      <c r="K120" s="53" t="s">
        <v>532</v>
      </c>
      <c r="L120" s="19"/>
      <c r="N120" t="str">
        <f t="shared" si="2"/>
        <v>08:00:00</v>
      </c>
      <c r="O120" t="str">
        <f t="shared" si="2"/>
        <v>12:00:00</v>
      </c>
      <c r="P120" t="str">
        <f t="shared" si="2"/>
        <v>07:12:00</v>
      </c>
      <c r="Q120" t="str">
        <f t="shared" si="2"/>
        <v>12:32:00</v>
      </c>
    </row>
    <row r="121" spans="1:17">
      <c r="A121" s="19"/>
      <c r="B121" s="18" t="s">
        <v>322</v>
      </c>
      <c r="C121" s="75" t="s">
        <v>535</v>
      </c>
      <c r="D121" s="55" t="s">
        <v>77</v>
      </c>
      <c r="E121" s="81">
        <v>0</v>
      </c>
      <c r="F121" s="81">
        <v>0</v>
      </c>
      <c r="G121" s="82"/>
      <c r="H121" s="82"/>
      <c r="I121" s="52"/>
      <c r="J121" s="53"/>
      <c r="K121" s="53"/>
      <c r="L121" s="19"/>
      <c r="N121" t="str">
        <f t="shared" si="2"/>
        <v>00:00:00</v>
      </c>
      <c r="O121" t="str">
        <f t="shared" si="2"/>
        <v>00:00:00</v>
      </c>
      <c r="P121" t="str">
        <f t="shared" si="2"/>
        <v>00:00:00</v>
      </c>
      <c r="Q121" t="str">
        <f t="shared" si="2"/>
        <v>00:00:00</v>
      </c>
    </row>
    <row r="122" spans="1:17">
      <c r="A122" s="19"/>
      <c r="B122" s="18" t="s">
        <v>323</v>
      </c>
      <c r="C122" s="75" t="s">
        <v>535</v>
      </c>
      <c r="D122" s="55" t="s">
        <v>77</v>
      </c>
      <c r="E122" s="81">
        <v>0.33333333333333331</v>
      </c>
      <c r="F122" s="81">
        <v>0.58333333333333337</v>
      </c>
      <c r="G122" s="81">
        <v>0.29097222222222224</v>
      </c>
      <c r="H122" s="81">
        <v>0.68958333333333333</v>
      </c>
      <c r="I122" s="52" t="s">
        <v>532</v>
      </c>
      <c r="J122" s="53" t="s">
        <v>532</v>
      </c>
      <c r="K122" s="53" t="s">
        <v>532</v>
      </c>
      <c r="L122" s="19"/>
      <c r="N122" t="str">
        <f t="shared" si="2"/>
        <v>08:00:00</v>
      </c>
      <c r="O122" t="str">
        <f t="shared" si="2"/>
        <v>14:00:00</v>
      </c>
      <c r="P122" t="str">
        <f t="shared" si="2"/>
        <v>06:59:00</v>
      </c>
      <c r="Q122" t="str">
        <f t="shared" si="2"/>
        <v>16:33:00</v>
      </c>
    </row>
    <row r="123" spans="1:17">
      <c r="A123" s="19"/>
      <c r="B123" s="18" t="s">
        <v>324</v>
      </c>
      <c r="C123" s="75" t="s">
        <v>535</v>
      </c>
      <c r="D123" s="55" t="s">
        <v>77</v>
      </c>
      <c r="E123" s="81">
        <v>0.3125</v>
      </c>
      <c r="F123" s="81">
        <v>0.60416666666666663</v>
      </c>
      <c r="G123" s="82"/>
      <c r="H123" s="82"/>
      <c r="I123" s="52"/>
      <c r="J123" s="53"/>
      <c r="K123" s="53"/>
      <c r="L123" s="19"/>
      <c r="N123" t="str">
        <f t="shared" si="2"/>
        <v>07:30:00</v>
      </c>
      <c r="O123" t="str">
        <f t="shared" si="2"/>
        <v>14:30:00</v>
      </c>
      <c r="P123" t="str">
        <f t="shared" si="2"/>
        <v>00:00:00</v>
      </c>
      <c r="Q123" t="str">
        <f t="shared" si="2"/>
        <v>00:00:00</v>
      </c>
    </row>
    <row r="124" spans="1:17">
      <c r="A124" s="19"/>
      <c r="B124" s="18" t="s">
        <v>325</v>
      </c>
      <c r="C124" s="75" t="s">
        <v>535</v>
      </c>
      <c r="D124" s="55" t="s">
        <v>77</v>
      </c>
      <c r="E124" s="81">
        <v>0.33333333333333331</v>
      </c>
      <c r="F124" s="81">
        <v>0.58333333333333337</v>
      </c>
      <c r="G124" s="81">
        <v>0.29375000000000001</v>
      </c>
      <c r="H124" s="81">
        <v>0.65</v>
      </c>
      <c r="I124" s="52" t="s">
        <v>532</v>
      </c>
      <c r="J124" s="53" t="s">
        <v>532</v>
      </c>
      <c r="K124" s="53" t="s">
        <v>532</v>
      </c>
      <c r="L124" s="19"/>
      <c r="N124" t="str">
        <f t="shared" si="2"/>
        <v>08:00:00</v>
      </c>
      <c r="O124" t="str">
        <f t="shared" si="2"/>
        <v>14:00:00</v>
      </c>
      <c r="P124" t="str">
        <f t="shared" si="2"/>
        <v>07:03:00</v>
      </c>
      <c r="Q124" t="str">
        <f t="shared" si="2"/>
        <v>15:36:00</v>
      </c>
    </row>
    <row r="125" spans="1:17">
      <c r="A125" s="19"/>
      <c r="B125" s="18" t="s">
        <v>326</v>
      </c>
      <c r="C125" s="75" t="s">
        <v>535</v>
      </c>
      <c r="D125" s="55" t="s">
        <v>77</v>
      </c>
      <c r="E125" s="81">
        <v>0.33333333333333331</v>
      </c>
      <c r="F125" s="81">
        <v>0.58333333333333337</v>
      </c>
      <c r="G125" s="81">
        <v>0.28750000000000003</v>
      </c>
      <c r="H125" s="81">
        <v>0.67499999999999993</v>
      </c>
      <c r="I125" s="52" t="s">
        <v>532</v>
      </c>
      <c r="J125" s="53" t="s">
        <v>532</v>
      </c>
      <c r="K125" s="53" t="s">
        <v>532</v>
      </c>
      <c r="L125" s="19"/>
      <c r="N125" t="str">
        <f t="shared" si="2"/>
        <v>08:00:00</v>
      </c>
      <c r="O125" t="str">
        <f t="shared" si="2"/>
        <v>14:00:00</v>
      </c>
      <c r="P125" t="str">
        <f t="shared" si="2"/>
        <v>06:54:00</v>
      </c>
      <c r="Q125" t="str">
        <f t="shared" si="2"/>
        <v>16:12:00</v>
      </c>
    </row>
    <row r="126" spans="1:17">
      <c r="A126" s="19">
        <v>5</v>
      </c>
      <c r="B126" s="18" t="s">
        <v>296</v>
      </c>
      <c r="C126" s="75" t="s">
        <v>563</v>
      </c>
      <c r="D126" s="55" t="s">
        <v>100</v>
      </c>
      <c r="E126" s="81">
        <v>0.3125</v>
      </c>
      <c r="F126" s="81">
        <v>0.60416666666666663</v>
      </c>
      <c r="G126" s="82"/>
      <c r="H126" s="82"/>
      <c r="I126" s="52"/>
      <c r="J126" s="53"/>
      <c r="K126" s="53"/>
      <c r="L126" s="22"/>
      <c r="N126" t="str">
        <f t="shared" si="2"/>
        <v>07:30:00</v>
      </c>
      <c r="O126" t="str">
        <f t="shared" si="2"/>
        <v>14:30:00</v>
      </c>
      <c r="P126" t="str">
        <f t="shared" si="2"/>
        <v>00:00:00</v>
      </c>
      <c r="Q126" t="str">
        <f t="shared" si="2"/>
        <v>00:00:00</v>
      </c>
    </row>
    <row r="127" spans="1:17">
      <c r="A127" s="19"/>
      <c r="B127" s="18" t="s">
        <v>297</v>
      </c>
      <c r="C127" s="75" t="s">
        <v>563</v>
      </c>
      <c r="D127" s="55" t="s">
        <v>100</v>
      </c>
      <c r="E127" s="81">
        <v>0.3125</v>
      </c>
      <c r="F127" s="81">
        <v>0.60416666666666663</v>
      </c>
      <c r="G127" s="81">
        <v>0.29722222222222222</v>
      </c>
      <c r="H127" s="81">
        <v>0.70972222222222225</v>
      </c>
      <c r="I127" s="52" t="s">
        <v>532</v>
      </c>
      <c r="J127" s="53" t="s">
        <v>532</v>
      </c>
      <c r="K127" s="53" t="s">
        <v>532</v>
      </c>
      <c r="L127" s="22"/>
      <c r="N127" t="str">
        <f t="shared" si="2"/>
        <v>07:30:00</v>
      </c>
      <c r="O127" t="str">
        <f t="shared" si="2"/>
        <v>14:30:00</v>
      </c>
      <c r="P127" t="str">
        <f t="shared" si="2"/>
        <v>07:08:00</v>
      </c>
      <c r="Q127" t="str">
        <f t="shared" si="2"/>
        <v>17:02:00</v>
      </c>
    </row>
    <row r="128" spans="1:17">
      <c r="A128" s="19"/>
      <c r="B128" s="18" t="s">
        <v>298</v>
      </c>
      <c r="C128" s="75" t="s">
        <v>563</v>
      </c>
      <c r="D128" s="55" t="s">
        <v>100</v>
      </c>
      <c r="E128" s="81">
        <v>0.3125</v>
      </c>
      <c r="F128" s="81">
        <v>0.60416666666666663</v>
      </c>
      <c r="G128" s="81">
        <v>0.30208333333333331</v>
      </c>
      <c r="H128" s="81">
        <v>0.73402777777777783</v>
      </c>
      <c r="I128" s="52" t="s">
        <v>532</v>
      </c>
      <c r="J128" s="53" t="s">
        <v>532</v>
      </c>
      <c r="K128" s="53" t="s">
        <v>532</v>
      </c>
      <c r="L128" s="22"/>
      <c r="N128" t="str">
        <f t="shared" si="2"/>
        <v>07:30:00</v>
      </c>
      <c r="O128" t="str">
        <f t="shared" si="2"/>
        <v>14:30:00</v>
      </c>
      <c r="P128" t="str">
        <f t="shared" si="2"/>
        <v>07:15:00</v>
      </c>
      <c r="Q128" t="str">
        <f t="shared" si="2"/>
        <v>17:37:00</v>
      </c>
    </row>
    <row r="129" spans="1:17">
      <c r="A129" s="19"/>
      <c r="B129" s="18" t="s">
        <v>299</v>
      </c>
      <c r="C129" s="75" t="s">
        <v>563</v>
      </c>
      <c r="D129" s="55" t="s">
        <v>100</v>
      </c>
      <c r="E129" s="81">
        <v>0.3125</v>
      </c>
      <c r="F129" s="81">
        <v>0.47916666666666669</v>
      </c>
      <c r="G129" s="81">
        <v>0.30277777777777776</v>
      </c>
      <c r="H129" s="81">
        <v>0.69027777777777777</v>
      </c>
      <c r="I129" s="52" t="s">
        <v>532</v>
      </c>
      <c r="J129" s="53" t="s">
        <v>532</v>
      </c>
      <c r="K129" s="53" t="s">
        <v>532</v>
      </c>
      <c r="L129" s="22"/>
      <c r="N129" t="str">
        <f t="shared" si="2"/>
        <v>07:30:00</v>
      </c>
      <c r="O129" t="str">
        <f t="shared" si="2"/>
        <v>11:30:00</v>
      </c>
      <c r="P129" t="str">
        <f t="shared" si="2"/>
        <v>07:16:00</v>
      </c>
      <c r="Q129" t="str">
        <f t="shared" si="2"/>
        <v>16:34:00</v>
      </c>
    </row>
    <row r="130" spans="1:17">
      <c r="A130" s="19"/>
      <c r="B130" s="18" t="s">
        <v>300</v>
      </c>
      <c r="C130" s="75" t="s">
        <v>563</v>
      </c>
      <c r="D130" s="55" t="s">
        <v>100</v>
      </c>
      <c r="E130" s="81">
        <v>0.3125</v>
      </c>
      <c r="F130" s="81">
        <v>0.54166666666666663</v>
      </c>
      <c r="G130" s="82"/>
      <c r="H130" s="82"/>
      <c r="I130" s="52"/>
      <c r="J130" s="53"/>
      <c r="K130" s="53"/>
      <c r="L130" s="22"/>
      <c r="N130" t="str">
        <f t="shared" si="2"/>
        <v>07:30:00</v>
      </c>
      <c r="O130" t="str">
        <f t="shared" si="2"/>
        <v>13:00:00</v>
      </c>
      <c r="P130" t="str">
        <f t="shared" si="2"/>
        <v>00:00:00</v>
      </c>
      <c r="Q130" t="str">
        <f t="shared" ref="Q130:Q193" si="3">TEXT(H130,"hh:mm:ss")</f>
        <v>00:00:00</v>
      </c>
    </row>
    <row r="131" spans="1:17">
      <c r="A131" s="19"/>
      <c r="B131" s="18" t="s">
        <v>301</v>
      </c>
      <c r="C131" s="75" t="s">
        <v>563</v>
      </c>
      <c r="D131" s="55" t="s">
        <v>100</v>
      </c>
      <c r="E131" s="81">
        <v>0</v>
      </c>
      <c r="F131" s="81">
        <v>0</v>
      </c>
      <c r="G131" s="82"/>
      <c r="H131" s="82"/>
      <c r="I131" s="52"/>
      <c r="J131" s="53"/>
      <c r="K131" s="53"/>
      <c r="L131" s="22"/>
      <c r="N131" t="str">
        <f t="shared" ref="N131:Q194" si="4">TEXT(E131,"hh:mm:ss")</f>
        <v>00:00:00</v>
      </c>
      <c r="O131" t="str">
        <f t="shared" si="4"/>
        <v>00:00:00</v>
      </c>
      <c r="P131" t="str">
        <f t="shared" si="4"/>
        <v>00:00:00</v>
      </c>
      <c r="Q131" t="str">
        <f t="shared" si="3"/>
        <v>00:00:00</v>
      </c>
    </row>
    <row r="132" spans="1:17">
      <c r="A132" s="19"/>
      <c r="B132" s="18" t="s">
        <v>302</v>
      </c>
      <c r="C132" s="75" t="s">
        <v>563</v>
      </c>
      <c r="D132" s="55" t="s">
        <v>100</v>
      </c>
      <c r="E132" s="81">
        <v>0.3125</v>
      </c>
      <c r="F132" s="81">
        <v>0.60416666666666663</v>
      </c>
      <c r="G132" s="81">
        <v>0.28125</v>
      </c>
      <c r="H132" s="81">
        <v>0.6069444444444444</v>
      </c>
      <c r="I132" s="52" t="s">
        <v>532</v>
      </c>
      <c r="J132" s="53" t="s">
        <v>532</v>
      </c>
      <c r="K132" s="53" t="s">
        <v>532</v>
      </c>
      <c r="L132" s="22"/>
      <c r="N132" t="str">
        <f t="shared" si="4"/>
        <v>07:30:00</v>
      </c>
      <c r="O132" t="str">
        <f t="shared" si="4"/>
        <v>14:30:00</v>
      </c>
      <c r="P132" t="str">
        <f t="shared" si="4"/>
        <v>06:45:00</v>
      </c>
      <c r="Q132" t="str">
        <f t="shared" si="3"/>
        <v>14:34:00</v>
      </c>
    </row>
    <row r="133" spans="1:17">
      <c r="A133" s="19"/>
      <c r="B133" s="18" t="s">
        <v>303</v>
      </c>
      <c r="C133" s="75" t="s">
        <v>563</v>
      </c>
      <c r="D133" s="55" t="s">
        <v>100</v>
      </c>
      <c r="E133" s="81">
        <v>0.3125</v>
      </c>
      <c r="F133" s="81">
        <v>0.60416666666666663</v>
      </c>
      <c r="G133" s="81">
        <v>0.29236111111111113</v>
      </c>
      <c r="H133" s="81">
        <v>0.70000000000000007</v>
      </c>
      <c r="I133" s="52" t="s">
        <v>532</v>
      </c>
      <c r="J133" s="53" t="s">
        <v>532</v>
      </c>
      <c r="K133" s="53" t="s">
        <v>532</v>
      </c>
      <c r="L133" s="22"/>
      <c r="N133" t="str">
        <f t="shared" si="4"/>
        <v>07:30:00</v>
      </c>
      <c r="O133" t="str">
        <f t="shared" si="4"/>
        <v>14:30:00</v>
      </c>
      <c r="P133" t="str">
        <f t="shared" si="4"/>
        <v>07:01:00</v>
      </c>
      <c r="Q133" t="str">
        <f t="shared" si="3"/>
        <v>16:48:00</v>
      </c>
    </row>
    <row r="134" spans="1:17">
      <c r="A134" s="19"/>
      <c r="B134" s="18" t="s">
        <v>304</v>
      </c>
      <c r="C134" s="75" t="s">
        <v>563</v>
      </c>
      <c r="D134" s="55" t="s">
        <v>100</v>
      </c>
      <c r="E134" s="81">
        <v>0.3125</v>
      </c>
      <c r="F134" s="81">
        <v>0.60416666666666663</v>
      </c>
      <c r="G134" s="81">
        <v>0.30694444444444441</v>
      </c>
      <c r="H134" s="81">
        <v>0.62638888888888888</v>
      </c>
      <c r="I134" s="52" t="s">
        <v>532</v>
      </c>
      <c r="J134" s="53" t="s">
        <v>532</v>
      </c>
      <c r="K134" s="53" t="s">
        <v>532</v>
      </c>
      <c r="L134" s="22"/>
      <c r="N134" t="str">
        <f t="shared" si="4"/>
        <v>07:30:00</v>
      </c>
      <c r="O134" t="str">
        <f t="shared" si="4"/>
        <v>14:30:00</v>
      </c>
      <c r="P134" t="str">
        <f t="shared" si="4"/>
        <v>07:22:00</v>
      </c>
      <c r="Q134" t="str">
        <f t="shared" si="3"/>
        <v>15:02:00</v>
      </c>
    </row>
    <row r="135" spans="1:17">
      <c r="A135" s="19"/>
      <c r="B135" s="18" t="s">
        <v>305</v>
      </c>
      <c r="C135" s="75" t="s">
        <v>563</v>
      </c>
      <c r="D135" s="55" t="s">
        <v>100</v>
      </c>
      <c r="E135" s="81">
        <v>0.3125</v>
      </c>
      <c r="F135" s="81">
        <v>0.60416666666666663</v>
      </c>
      <c r="G135" s="82"/>
      <c r="H135" s="82"/>
      <c r="I135" s="52"/>
      <c r="J135" s="53"/>
      <c r="K135" s="53"/>
      <c r="L135" s="22"/>
      <c r="N135" t="str">
        <f t="shared" si="4"/>
        <v>07:30:00</v>
      </c>
      <c r="O135" t="str">
        <f t="shared" si="4"/>
        <v>14:30:00</v>
      </c>
      <c r="P135" t="str">
        <f t="shared" si="4"/>
        <v>00:00:00</v>
      </c>
      <c r="Q135" t="str">
        <f t="shared" si="3"/>
        <v>00:00:00</v>
      </c>
    </row>
    <row r="136" spans="1:17">
      <c r="A136" s="19"/>
      <c r="B136" s="18" t="s">
        <v>306</v>
      </c>
      <c r="C136" s="75" t="s">
        <v>563</v>
      </c>
      <c r="D136" s="55" t="s">
        <v>100</v>
      </c>
      <c r="E136" s="81">
        <v>0.3125</v>
      </c>
      <c r="F136" s="81">
        <v>0.47916666666666669</v>
      </c>
      <c r="G136" s="81">
        <v>0.28611111111111115</v>
      </c>
      <c r="H136" s="82"/>
      <c r="I136" s="52" t="s">
        <v>532</v>
      </c>
      <c r="J136" s="53" t="s">
        <v>532</v>
      </c>
      <c r="K136" s="53" t="s">
        <v>532</v>
      </c>
      <c r="L136" s="22"/>
      <c r="N136" t="str">
        <f t="shared" si="4"/>
        <v>07:30:00</v>
      </c>
      <c r="O136" t="str">
        <f t="shared" si="4"/>
        <v>11:30:00</v>
      </c>
      <c r="P136" t="str">
        <f t="shared" si="4"/>
        <v>06:52:00</v>
      </c>
      <c r="Q136" t="str">
        <f t="shared" si="3"/>
        <v>00:00:00</v>
      </c>
    </row>
    <row r="137" spans="1:17">
      <c r="A137" s="19"/>
      <c r="B137" s="18" t="s">
        <v>307</v>
      </c>
      <c r="C137" s="75" t="s">
        <v>563</v>
      </c>
      <c r="D137" s="55" t="s">
        <v>100</v>
      </c>
      <c r="E137" s="81">
        <v>0.3125</v>
      </c>
      <c r="F137" s="81">
        <v>0.54166666666666663</v>
      </c>
      <c r="G137" s="82"/>
      <c r="H137" s="82"/>
      <c r="I137" s="52"/>
      <c r="J137" s="53"/>
      <c r="K137" s="53"/>
      <c r="L137" s="22" t="s">
        <v>64</v>
      </c>
      <c r="N137" t="str">
        <f t="shared" si="4"/>
        <v>07:30:00</v>
      </c>
      <c r="O137" t="str">
        <f t="shared" si="4"/>
        <v>13:00:00</v>
      </c>
      <c r="P137" t="str">
        <f t="shared" si="4"/>
        <v>00:00:00</v>
      </c>
      <c r="Q137" t="str">
        <f t="shared" si="3"/>
        <v>00:00:00</v>
      </c>
    </row>
    <row r="138" spans="1:17">
      <c r="A138" s="19"/>
      <c r="B138" s="18" t="s">
        <v>308</v>
      </c>
      <c r="C138" s="75" t="s">
        <v>563</v>
      </c>
      <c r="D138" s="55" t="s">
        <v>100</v>
      </c>
      <c r="E138" s="81">
        <v>0</v>
      </c>
      <c r="F138" s="81">
        <v>0</v>
      </c>
      <c r="G138" s="82"/>
      <c r="H138" s="82"/>
      <c r="I138" s="52"/>
      <c r="J138" s="53"/>
      <c r="K138" s="53"/>
      <c r="L138" s="22"/>
      <c r="N138" t="str">
        <f t="shared" si="4"/>
        <v>00:00:00</v>
      </c>
      <c r="O138" t="str">
        <f t="shared" si="4"/>
        <v>00:00:00</v>
      </c>
      <c r="P138" t="str">
        <f t="shared" si="4"/>
        <v>00:00:00</v>
      </c>
      <c r="Q138" t="str">
        <f t="shared" si="3"/>
        <v>00:00:00</v>
      </c>
    </row>
    <row r="139" spans="1:17">
      <c r="A139" s="19"/>
      <c r="B139" s="18" t="s">
        <v>309</v>
      </c>
      <c r="C139" s="75" t="s">
        <v>563</v>
      </c>
      <c r="D139" s="55" t="s">
        <v>100</v>
      </c>
      <c r="E139" s="81">
        <v>0.3125</v>
      </c>
      <c r="F139" s="81">
        <v>0.60416666666666663</v>
      </c>
      <c r="G139" s="81">
        <v>0.30208333333333331</v>
      </c>
      <c r="H139" s="81">
        <v>0.66319444444444442</v>
      </c>
      <c r="I139" s="52" t="s">
        <v>532</v>
      </c>
      <c r="J139" s="53" t="s">
        <v>532</v>
      </c>
      <c r="K139" s="53" t="s">
        <v>532</v>
      </c>
      <c r="L139" s="22"/>
      <c r="N139" t="str">
        <f t="shared" si="4"/>
        <v>07:30:00</v>
      </c>
      <c r="O139" t="str">
        <f t="shared" si="4"/>
        <v>14:30:00</v>
      </c>
      <c r="P139" t="str">
        <f t="shared" si="4"/>
        <v>07:15:00</v>
      </c>
      <c r="Q139" t="str">
        <f t="shared" si="3"/>
        <v>15:55:00</v>
      </c>
    </row>
    <row r="140" spans="1:17">
      <c r="A140" s="19"/>
      <c r="B140" s="18" t="s">
        <v>310</v>
      </c>
      <c r="C140" s="75" t="s">
        <v>563</v>
      </c>
      <c r="D140" s="55" t="s">
        <v>100</v>
      </c>
      <c r="E140" s="81">
        <v>0.3125</v>
      </c>
      <c r="F140" s="81">
        <v>0.60416666666666663</v>
      </c>
      <c r="G140" s="81">
        <v>0.30833333333333335</v>
      </c>
      <c r="H140" s="81">
        <v>0.63750000000000007</v>
      </c>
      <c r="I140" s="52" t="s">
        <v>532</v>
      </c>
      <c r="J140" s="53" t="s">
        <v>532</v>
      </c>
      <c r="K140" s="53" t="s">
        <v>532</v>
      </c>
      <c r="L140" s="22"/>
      <c r="N140" t="str">
        <f t="shared" si="4"/>
        <v>07:30:00</v>
      </c>
      <c r="O140" t="str">
        <f t="shared" si="4"/>
        <v>14:30:00</v>
      </c>
      <c r="P140" t="str">
        <f t="shared" si="4"/>
        <v>07:24:00</v>
      </c>
      <c r="Q140" t="str">
        <f t="shared" si="3"/>
        <v>15:18:00</v>
      </c>
    </row>
    <row r="141" spans="1:17">
      <c r="A141" s="19"/>
      <c r="B141" s="18" t="s">
        <v>311</v>
      </c>
      <c r="C141" s="75" t="s">
        <v>563</v>
      </c>
      <c r="D141" s="55" t="s">
        <v>100</v>
      </c>
      <c r="E141" s="81">
        <v>0.3125</v>
      </c>
      <c r="F141" s="81">
        <v>0.60416666666666663</v>
      </c>
      <c r="G141" s="81">
        <v>0.30555555555555552</v>
      </c>
      <c r="H141" s="81">
        <v>0.64444444444444449</v>
      </c>
      <c r="I141" s="52" t="s">
        <v>532</v>
      </c>
      <c r="J141" s="53" t="s">
        <v>532</v>
      </c>
      <c r="K141" s="53" t="s">
        <v>532</v>
      </c>
      <c r="L141" s="22"/>
      <c r="N141" t="str">
        <f t="shared" si="4"/>
        <v>07:30:00</v>
      </c>
      <c r="O141" t="str">
        <f t="shared" si="4"/>
        <v>14:30:00</v>
      </c>
      <c r="P141" t="str">
        <f t="shared" si="4"/>
        <v>07:20:00</v>
      </c>
      <c r="Q141" t="str">
        <f t="shared" si="3"/>
        <v>15:28:00</v>
      </c>
    </row>
    <row r="142" spans="1:17">
      <c r="A142" s="19"/>
      <c r="B142" s="18" t="s">
        <v>312</v>
      </c>
      <c r="C142" s="75" t="s">
        <v>563</v>
      </c>
      <c r="D142" s="55" t="s">
        <v>100</v>
      </c>
      <c r="E142" s="81">
        <v>0.33333333333333331</v>
      </c>
      <c r="F142" s="81">
        <v>0.58333333333333337</v>
      </c>
      <c r="G142" s="81">
        <v>0.32777777777777778</v>
      </c>
      <c r="H142" s="81">
        <v>0.59375</v>
      </c>
      <c r="I142" s="52" t="s">
        <v>532</v>
      </c>
      <c r="J142" s="53" t="s">
        <v>532</v>
      </c>
      <c r="K142" s="53" t="s">
        <v>532</v>
      </c>
      <c r="L142" s="22"/>
      <c r="N142" t="str">
        <f t="shared" si="4"/>
        <v>08:00:00</v>
      </c>
      <c r="O142" t="str">
        <f t="shared" si="4"/>
        <v>14:00:00</v>
      </c>
      <c r="P142" t="str">
        <f t="shared" si="4"/>
        <v>07:52:00</v>
      </c>
      <c r="Q142" t="str">
        <f t="shared" si="3"/>
        <v>14:15:00</v>
      </c>
    </row>
    <row r="143" spans="1:17">
      <c r="A143" s="19"/>
      <c r="B143" s="18" t="s">
        <v>313</v>
      </c>
      <c r="C143" s="75" t="s">
        <v>563</v>
      </c>
      <c r="D143" s="55" t="s">
        <v>100</v>
      </c>
      <c r="E143" s="81">
        <v>0.33333333333333331</v>
      </c>
      <c r="F143" s="81">
        <v>0.45833333333333331</v>
      </c>
      <c r="G143" s="81">
        <v>0.3263888888888889</v>
      </c>
      <c r="H143" s="81">
        <v>0.45902777777777781</v>
      </c>
      <c r="I143" s="52" t="s">
        <v>532</v>
      </c>
      <c r="J143" s="53" t="s">
        <v>532</v>
      </c>
      <c r="K143" s="53" t="s">
        <v>532</v>
      </c>
      <c r="L143" s="22"/>
      <c r="N143" t="str">
        <f t="shared" si="4"/>
        <v>08:00:00</v>
      </c>
      <c r="O143" t="str">
        <f t="shared" si="4"/>
        <v>11:00:00</v>
      </c>
      <c r="P143" t="str">
        <f t="shared" si="4"/>
        <v>07:50:00</v>
      </c>
      <c r="Q143" t="str">
        <f t="shared" si="3"/>
        <v>11:01:00</v>
      </c>
    </row>
    <row r="144" spans="1:17">
      <c r="A144" s="19"/>
      <c r="B144" s="18" t="s">
        <v>314</v>
      </c>
      <c r="C144" s="75" t="s">
        <v>563</v>
      </c>
      <c r="D144" s="55" t="s">
        <v>100</v>
      </c>
      <c r="E144" s="81">
        <v>0.33333333333333331</v>
      </c>
      <c r="F144" s="81">
        <v>0.5</v>
      </c>
      <c r="G144" s="81">
        <v>0.32847222222222222</v>
      </c>
      <c r="H144" s="81">
        <v>0.5</v>
      </c>
      <c r="I144" s="52" t="s">
        <v>532</v>
      </c>
      <c r="J144" s="53" t="s">
        <v>532</v>
      </c>
      <c r="K144" s="53" t="s">
        <v>532</v>
      </c>
      <c r="L144" s="22"/>
      <c r="N144" t="str">
        <f t="shared" si="4"/>
        <v>08:00:00</v>
      </c>
      <c r="O144" t="str">
        <f t="shared" si="4"/>
        <v>12:00:00</v>
      </c>
      <c r="P144" t="str">
        <f t="shared" si="4"/>
        <v>07:53:00</v>
      </c>
      <c r="Q144" t="str">
        <f t="shared" si="3"/>
        <v>12:00:00</v>
      </c>
    </row>
    <row r="145" spans="1:17">
      <c r="A145" s="19"/>
      <c r="B145" s="18" t="s">
        <v>315</v>
      </c>
      <c r="C145" s="75" t="s">
        <v>563</v>
      </c>
      <c r="D145" s="55" t="s">
        <v>100</v>
      </c>
      <c r="E145" s="81">
        <v>0</v>
      </c>
      <c r="F145" s="81">
        <v>0</v>
      </c>
      <c r="G145" s="82"/>
      <c r="H145" s="82"/>
      <c r="I145" s="52"/>
      <c r="J145" s="53"/>
      <c r="K145" s="53"/>
      <c r="L145" s="22"/>
      <c r="N145" t="str">
        <f t="shared" si="4"/>
        <v>00:00:00</v>
      </c>
      <c r="O145" t="str">
        <f t="shared" si="4"/>
        <v>00:00:00</v>
      </c>
      <c r="P145" t="str">
        <f t="shared" si="4"/>
        <v>00:00:00</v>
      </c>
      <c r="Q145" t="str">
        <f t="shared" si="3"/>
        <v>00:00:00</v>
      </c>
    </row>
    <row r="146" spans="1:17">
      <c r="A146" s="19"/>
      <c r="B146" s="18" t="s">
        <v>316</v>
      </c>
      <c r="C146" s="75" t="s">
        <v>563</v>
      </c>
      <c r="D146" s="55" t="s">
        <v>100</v>
      </c>
      <c r="E146" s="81">
        <v>0.33333333333333331</v>
      </c>
      <c r="F146" s="81">
        <v>0.58333333333333337</v>
      </c>
      <c r="G146" s="81">
        <v>0.31388888888888888</v>
      </c>
      <c r="H146" s="81">
        <v>0.60416666666666663</v>
      </c>
      <c r="I146" s="52" t="s">
        <v>532</v>
      </c>
      <c r="J146" s="53" t="s">
        <v>532</v>
      </c>
      <c r="K146" s="53" t="s">
        <v>532</v>
      </c>
      <c r="L146" s="22"/>
      <c r="N146" t="str">
        <f t="shared" si="4"/>
        <v>08:00:00</v>
      </c>
      <c r="O146" t="str">
        <f t="shared" si="4"/>
        <v>14:00:00</v>
      </c>
      <c r="P146" t="str">
        <f t="shared" si="4"/>
        <v>07:32:00</v>
      </c>
      <c r="Q146" t="str">
        <f t="shared" si="3"/>
        <v>14:30:00</v>
      </c>
    </row>
    <row r="147" spans="1:17">
      <c r="A147" s="19"/>
      <c r="B147" s="18" t="s">
        <v>317</v>
      </c>
      <c r="C147" s="75" t="s">
        <v>563</v>
      </c>
      <c r="D147" s="55" t="s">
        <v>100</v>
      </c>
      <c r="E147" s="81">
        <v>0.33333333333333331</v>
      </c>
      <c r="F147" s="81">
        <v>0.58333333333333337</v>
      </c>
      <c r="G147" s="81">
        <v>0.32708333333333334</v>
      </c>
      <c r="H147" s="81">
        <v>0.58680555555555558</v>
      </c>
      <c r="I147" s="52" t="s">
        <v>532</v>
      </c>
      <c r="J147" s="53" t="s">
        <v>532</v>
      </c>
      <c r="K147" s="53" t="s">
        <v>532</v>
      </c>
      <c r="L147" s="22"/>
      <c r="N147" t="str">
        <f t="shared" si="4"/>
        <v>08:00:00</v>
      </c>
      <c r="O147" t="str">
        <f t="shared" si="4"/>
        <v>14:00:00</v>
      </c>
      <c r="P147" t="str">
        <f t="shared" si="4"/>
        <v>07:51:00</v>
      </c>
      <c r="Q147" t="str">
        <f t="shared" si="3"/>
        <v>14:05:00</v>
      </c>
    </row>
    <row r="148" spans="1:17">
      <c r="A148" s="19"/>
      <c r="B148" s="18" t="s">
        <v>318</v>
      </c>
      <c r="C148" s="75" t="s">
        <v>563</v>
      </c>
      <c r="D148" s="55" t="s">
        <v>100</v>
      </c>
      <c r="E148" s="81">
        <v>0.33333333333333331</v>
      </c>
      <c r="F148" s="81">
        <v>0.58333333333333337</v>
      </c>
      <c r="G148" s="81">
        <v>0.32430555555555557</v>
      </c>
      <c r="H148" s="81">
        <v>0.6875</v>
      </c>
      <c r="I148" s="52" t="s">
        <v>532</v>
      </c>
      <c r="J148" s="53" t="s">
        <v>532</v>
      </c>
      <c r="K148" s="53" t="s">
        <v>532</v>
      </c>
      <c r="L148" s="22"/>
      <c r="N148" t="str">
        <f t="shared" si="4"/>
        <v>08:00:00</v>
      </c>
      <c r="O148" t="str">
        <f t="shared" si="4"/>
        <v>14:00:00</v>
      </c>
      <c r="P148" t="str">
        <f t="shared" si="4"/>
        <v>07:47:00</v>
      </c>
      <c r="Q148" t="str">
        <f t="shared" si="3"/>
        <v>16:30:00</v>
      </c>
    </row>
    <row r="149" spans="1:17">
      <c r="A149" s="19"/>
      <c r="B149" s="18" t="s">
        <v>319</v>
      </c>
      <c r="C149" s="75" t="s">
        <v>563</v>
      </c>
      <c r="D149" s="55" t="s">
        <v>100</v>
      </c>
      <c r="E149" s="81">
        <v>0.33333333333333331</v>
      </c>
      <c r="F149" s="81">
        <v>0.58333333333333337</v>
      </c>
      <c r="G149" s="81">
        <v>0.32569444444444445</v>
      </c>
      <c r="H149" s="81">
        <v>0.58472222222222225</v>
      </c>
      <c r="I149" s="52" t="s">
        <v>532</v>
      </c>
      <c r="J149" s="53" t="s">
        <v>532</v>
      </c>
      <c r="K149" s="53" t="s">
        <v>532</v>
      </c>
      <c r="L149" s="22"/>
      <c r="N149" t="str">
        <f t="shared" si="4"/>
        <v>08:00:00</v>
      </c>
      <c r="O149" t="str">
        <f t="shared" si="4"/>
        <v>14:00:00</v>
      </c>
      <c r="P149" t="str">
        <f t="shared" si="4"/>
        <v>07:49:00</v>
      </c>
      <c r="Q149" t="str">
        <f t="shared" si="3"/>
        <v>14:02:00</v>
      </c>
    </row>
    <row r="150" spans="1:17">
      <c r="A150" s="19"/>
      <c r="B150" s="18" t="s">
        <v>320</v>
      </c>
      <c r="C150" s="75" t="s">
        <v>563</v>
      </c>
      <c r="D150" s="55" t="s">
        <v>100</v>
      </c>
      <c r="E150" s="81">
        <v>0.33333333333333331</v>
      </c>
      <c r="F150" s="81">
        <v>0.45833333333333331</v>
      </c>
      <c r="G150" s="81">
        <v>0.32777777777777778</v>
      </c>
      <c r="H150" s="81">
        <v>0.46527777777777773</v>
      </c>
      <c r="I150" s="52" t="s">
        <v>532</v>
      </c>
      <c r="J150" s="53" t="s">
        <v>532</v>
      </c>
      <c r="K150" s="53" t="s">
        <v>532</v>
      </c>
      <c r="L150" s="22"/>
      <c r="N150" t="str">
        <f t="shared" si="4"/>
        <v>08:00:00</v>
      </c>
      <c r="O150" t="str">
        <f t="shared" si="4"/>
        <v>11:00:00</v>
      </c>
      <c r="P150" t="str">
        <f t="shared" si="4"/>
        <v>07:52:00</v>
      </c>
      <c r="Q150" t="str">
        <f t="shared" si="3"/>
        <v>11:10:00</v>
      </c>
    </row>
    <row r="151" spans="1:17">
      <c r="A151" s="19"/>
      <c r="B151" s="18" t="s">
        <v>321</v>
      </c>
      <c r="C151" s="75" t="s">
        <v>563</v>
      </c>
      <c r="D151" s="55" t="s">
        <v>100</v>
      </c>
      <c r="E151" s="81">
        <v>0.33333333333333331</v>
      </c>
      <c r="F151" s="81">
        <v>0.5</v>
      </c>
      <c r="G151" s="81">
        <v>0.3263888888888889</v>
      </c>
      <c r="H151" s="81">
        <v>0.52986111111111112</v>
      </c>
      <c r="I151" s="52" t="s">
        <v>532</v>
      </c>
      <c r="J151" s="53" t="s">
        <v>532</v>
      </c>
      <c r="K151" s="53" t="s">
        <v>532</v>
      </c>
      <c r="L151" s="22"/>
      <c r="N151" t="str">
        <f t="shared" si="4"/>
        <v>08:00:00</v>
      </c>
      <c r="O151" t="str">
        <f t="shared" si="4"/>
        <v>12:00:00</v>
      </c>
      <c r="P151" t="str">
        <f t="shared" si="4"/>
        <v>07:50:00</v>
      </c>
      <c r="Q151" t="str">
        <f t="shared" si="3"/>
        <v>12:43:00</v>
      </c>
    </row>
    <row r="152" spans="1:17">
      <c r="A152" s="19"/>
      <c r="B152" s="18" t="s">
        <v>322</v>
      </c>
      <c r="C152" s="75" t="s">
        <v>563</v>
      </c>
      <c r="D152" s="55" t="s">
        <v>100</v>
      </c>
      <c r="E152" s="81">
        <v>0</v>
      </c>
      <c r="F152" s="81">
        <v>0</v>
      </c>
      <c r="G152" s="82"/>
      <c r="H152" s="82"/>
      <c r="I152" s="52"/>
      <c r="J152" s="53"/>
      <c r="K152" s="53"/>
      <c r="L152" s="22"/>
      <c r="N152" t="str">
        <f t="shared" si="4"/>
        <v>00:00:00</v>
      </c>
      <c r="O152" t="str">
        <f t="shared" si="4"/>
        <v>00:00:00</v>
      </c>
      <c r="P152" t="str">
        <f t="shared" si="4"/>
        <v>00:00:00</v>
      </c>
      <c r="Q152" t="str">
        <f t="shared" si="3"/>
        <v>00:00:00</v>
      </c>
    </row>
    <row r="153" spans="1:17">
      <c r="A153" s="19"/>
      <c r="B153" s="18" t="s">
        <v>323</v>
      </c>
      <c r="C153" s="75" t="s">
        <v>563</v>
      </c>
      <c r="D153" s="55" t="s">
        <v>100</v>
      </c>
      <c r="E153" s="81">
        <v>0.33333333333333331</v>
      </c>
      <c r="F153" s="81">
        <v>0.58333333333333337</v>
      </c>
      <c r="G153" s="81">
        <v>0.3215277777777778</v>
      </c>
      <c r="H153" s="81">
        <v>0.69305555555555554</v>
      </c>
      <c r="I153" s="52" t="s">
        <v>532</v>
      </c>
      <c r="J153" s="53" t="s">
        <v>532</v>
      </c>
      <c r="K153" s="53" t="s">
        <v>532</v>
      </c>
      <c r="L153" s="22"/>
      <c r="N153" t="str">
        <f t="shared" si="4"/>
        <v>08:00:00</v>
      </c>
      <c r="O153" t="str">
        <f t="shared" si="4"/>
        <v>14:00:00</v>
      </c>
      <c r="P153" t="str">
        <f t="shared" si="4"/>
        <v>07:43:00</v>
      </c>
      <c r="Q153" t="str">
        <f t="shared" si="3"/>
        <v>16:38:00</v>
      </c>
    </row>
    <row r="154" spans="1:17">
      <c r="A154" s="19"/>
      <c r="B154" s="18" t="s">
        <v>324</v>
      </c>
      <c r="C154" s="75" t="s">
        <v>563</v>
      </c>
      <c r="D154" s="55" t="s">
        <v>100</v>
      </c>
      <c r="E154" s="81">
        <v>0.3125</v>
      </c>
      <c r="F154" s="81">
        <v>0.60416666666666663</v>
      </c>
      <c r="G154" s="82"/>
      <c r="H154" s="82"/>
      <c r="I154" s="52"/>
      <c r="J154" s="53"/>
      <c r="K154" s="53"/>
      <c r="L154" s="22"/>
      <c r="N154" t="str">
        <f t="shared" si="4"/>
        <v>07:30:00</v>
      </c>
      <c r="O154" t="str">
        <f t="shared" si="4"/>
        <v>14:30:00</v>
      </c>
      <c r="P154" t="str">
        <f t="shared" si="4"/>
        <v>00:00:00</v>
      </c>
      <c r="Q154" t="str">
        <f t="shared" si="3"/>
        <v>00:00:00</v>
      </c>
    </row>
    <row r="155" spans="1:17">
      <c r="A155" s="19"/>
      <c r="B155" s="18" t="s">
        <v>325</v>
      </c>
      <c r="C155" s="75" t="s">
        <v>563</v>
      </c>
      <c r="D155" s="55" t="s">
        <v>100</v>
      </c>
      <c r="E155" s="81">
        <v>0.33333333333333331</v>
      </c>
      <c r="F155" s="81">
        <v>0.58333333333333337</v>
      </c>
      <c r="G155" s="81">
        <v>0.32777777777777778</v>
      </c>
      <c r="H155" s="81">
        <v>0.59583333333333333</v>
      </c>
      <c r="I155" s="52" t="s">
        <v>532</v>
      </c>
      <c r="J155" s="53" t="s">
        <v>532</v>
      </c>
      <c r="K155" s="53" t="s">
        <v>532</v>
      </c>
      <c r="L155" s="22"/>
      <c r="N155" t="str">
        <f t="shared" si="4"/>
        <v>08:00:00</v>
      </c>
      <c r="O155" t="str">
        <f t="shared" si="4"/>
        <v>14:00:00</v>
      </c>
      <c r="P155" t="str">
        <f t="shared" si="4"/>
        <v>07:52:00</v>
      </c>
      <c r="Q155" t="str">
        <f t="shared" si="3"/>
        <v>14:18:00</v>
      </c>
    </row>
    <row r="156" spans="1:17">
      <c r="A156" s="19"/>
      <c r="B156" s="18" t="s">
        <v>326</v>
      </c>
      <c r="C156" s="75" t="s">
        <v>563</v>
      </c>
      <c r="D156" s="55" t="s">
        <v>100</v>
      </c>
      <c r="E156" s="81">
        <v>0.33333333333333331</v>
      </c>
      <c r="F156" s="81">
        <v>0.58333333333333337</v>
      </c>
      <c r="G156" s="82"/>
      <c r="H156" s="82"/>
      <c r="I156" s="52"/>
      <c r="J156" s="53"/>
      <c r="K156" s="53"/>
      <c r="L156" s="22"/>
      <c r="N156" t="str">
        <f t="shared" si="4"/>
        <v>08:00:00</v>
      </c>
      <c r="O156" t="str">
        <f t="shared" si="4"/>
        <v>14:00:00</v>
      </c>
      <c r="P156" t="str">
        <f t="shared" si="4"/>
        <v>00:00:00</v>
      </c>
      <c r="Q156" t="str">
        <f t="shared" si="3"/>
        <v>00:00:00</v>
      </c>
    </row>
    <row r="157" spans="1:17">
      <c r="A157" s="19">
        <v>6</v>
      </c>
      <c r="B157" s="18" t="s">
        <v>296</v>
      </c>
      <c r="C157" s="76" t="s">
        <v>536</v>
      </c>
      <c r="D157" s="56" t="s">
        <v>78</v>
      </c>
      <c r="E157" s="81">
        <v>0.85416666666666663</v>
      </c>
      <c r="F157" s="81">
        <v>0.29166666666666669</v>
      </c>
      <c r="G157" s="81">
        <v>0.84305555555555556</v>
      </c>
      <c r="H157" s="81">
        <v>0.31875000000000003</v>
      </c>
      <c r="I157" s="52" t="s">
        <v>532</v>
      </c>
      <c r="J157" s="53" t="s">
        <v>532</v>
      </c>
      <c r="K157" s="53" t="s">
        <v>532</v>
      </c>
      <c r="L157" s="19"/>
      <c r="N157" t="str">
        <f t="shared" si="4"/>
        <v>20:30:00</v>
      </c>
      <c r="O157" t="str">
        <f t="shared" si="4"/>
        <v>07:00:00</v>
      </c>
      <c r="P157" t="str">
        <f t="shared" si="4"/>
        <v>20:14:00</v>
      </c>
      <c r="Q157" t="str">
        <f t="shared" si="3"/>
        <v>07:39:00</v>
      </c>
    </row>
    <row r="158" spans="1:17">
      <c r="A158" s="19"/>
      <c r="B158" s="18" t="s">
        <v>297</v>
      </c>
      <c r="C158" s="76" t="s">
        <v>536</v>
      </c>
      <c r="D158" s="56" t="s">
        <v>78</v>
      </c>
      <c r="E158" s="81">
        <v>0.85416666666666663</v>
      </c>
      <c r="F158" s="81">
        <v>0.29166666666666669</v>
      </c>
      <c r="G158" s="81">
        <v>0.84791666666666676</v>
      </c>
      <c r="H158" s="82"/>
      <c r="I158" s="52" t="s">
        <v>532</v>
      </c>
      <c r="J158" s="53" t="s">
        <v>532</v>
      </c>
      <c r="K158" s="53" t="s">
        <v>532</v>
      </c>
      <c r="L158" s="19"/>
      <c r="N158" t="str">
        <f t="shared" si="4"/>
        <v>20:30:00</v>
      </c>
      <c r="O158" t="str">
        <f t="shared" si="4"/>
        <v>07:00:00</v>
      </c>
      <c r="P158" t="str">
        <f t="shared" si="4"/>
        <v>20:21:00</v>
      </c>
      <c r="Q158" t="str">
        <f t="shared" si="3"/>
        <v>00:00:00</v>
      </c>
    </row>
    <row r="159" spans="1:17">
      <c r="A159" s="19"/>
      <c r="B159" s="18" t="s">
        <v>298</v>
      </c>
      <c r="C159" s="76" t="s">
        <v>536</v>
      </c>
      <c r="D159" s="56" t="s">
        <v>78</v>
      </c>
      <c r="E159" s="81">
        <v>0.3125</v>
      </c>
      <c r="F159" s="81">
        <v>0.60416666666666663</v>
      </c>
      <c r="G159" s="81">
        <v>0.29375000000000001</v>
      </c>
      <c r="H159" s="81">
        <v>0.72916666666666663</v>
      </c>
      <c r="I159" s="52" t="s">
        <v>532</v>
      </c>
      <c r="J159" s="53" t="s">
        <v>532</v>
      </c>
      <c r="K159" s="53" t="s">
        <v>532</v>
      </c>
      <c r="L159" s="19"/>
      <c r="N159" t="str">
        <f t="shared" si="4"/>
        <v>07:30:00</v>
      </c>
      <c r="O159" t="str">
        <f t="shared" si="4"/>
        <v>14:30:00</v>
      </c>
      <c r="P159" t="str">
        <f t="shared" si="4"/>
        <v>07:03:00</v>
      </c>
      <c r="Q159" t="str">
        <f t="shared" si="3"/>
        <v>17:30:00</v>
      </c>
    </row>
    <row r="160" spans="1:17">
      <c r="A160" s="19"/>
      <c r="B160" s="18" t="s">
        <v>299</v>
      </c>
      <c r="C160" s="76" t="s">
        <v>536</v>
      </c>
      <c r="D160" s="56" t="s">
        <v>78</v>
      </c>
      <c r="E160" s="81">
        <v>0.3125</v>
      </c>
      <c r="F160" s="81">
        <v>0.5625</v>
      </c>
      <c r="G160" s="81">
        <v>0.27569444444444446</v>
      </c>
      <c r="H160" s="81">
        <v>0.68958333333333333</v>
      </c>
      <c r="I160" s="52" t="s">
        <v>532</v>
      </c>
      <c r="J160" s="53" t="s">
        <v>532</v>
      </c>
      <c r="K160" s="53" t="s">
        <v>532</v>
      </c>
      <c r="L160" s="19"/>
      <c r="N160" t="str">
        <f t="shared" si="4"/>
        <v>07:30:00</v>
      </c>
      <c r="O160" t="str">
        <f t="shared" si="4"/>
        <v>13:30:00</v>
      </c>
      <c r="P160" t="str">
        <f t="shared" si="4"/>
        <v>06:37:00</v>
      </c>
      <c r="Q160" t="str">
        <f t="shared" si="3"/>
        <v>16:33:00</v>
      </c>
    </row>
    <row r="161" spans="1:17">
      <c r="A161" s="19"/>
      <c r="B161" s="18" t="s">
        <v>300</v>
      </c>
      <c r="C161" s="76" t="s">
        <v>536</v>
      </c>
      <c r="D161" s="56" t="s">
        <v>78</v>
      </c>
      <c r="E161" s="81">
        <v>0.85416666666666663</v>
      </c>
      <c r="F161" s="81">
        <v>0.29166666666666669</v>
      </c>
      <c r="G161" s="81">
        <v>0.84722222222222221</v>
      </c>
      <c r="H161" s="81">
        <v>0.34652777777777777</v>
      </c>
      <c r="I161" s="52" t="s">
        <v>532</v>
      </c>
      <c r="J161" s="53" t="s">
        <v>532</v>
      </c>
      <c r="K161" s="53" t="s">
        <v>532</v>
      </c>
      <c r="L161" s="19"/>
      <c r="N161" t="str">
        <f t="shared" si="4"/>
        <v>20:30:00</v>
      </c>
      <c r="O161" t="str">
        <f t="shared" si="4"/>
        <v>07:00:00</v>
      </c>
      <c r="P161" t="str">
        <f t="shared" si="4"/>
        <v>20:20:00</v>
      </c>
      <c r="Q161" t="str">
        <f t="shared" si="3"/>
        <v>08:19:00</v>
      </c>
    </row>
    <row r="162" spans="1:17">
      <c r="A162" s="19"/>
      <c r="B162" s="18" t="s">
        <v>301</v>
      </c>
      <c r="C162" s="76" t="s">
        <v>536</v>
      </c>
      <c r="D162" s="56" t="s">
        <v>78</v>
      </c>
      <c r="E162" s="81">
        <v>0</v>
      </c>
      <c r="F162" s="81">
        <v>0</v>
      </c>
      <c r="G162" s="82"/>
      <c r="H162" s="82"/>
      <c r="I162" s="52"/>
      <c r="J162" s="53"/>
      <c r="K162" s="53"/>
      <c r="L162" s="19"/>
      <c r="N162" t="str">
        <f t="shared" si="4"/>
        <v>00:00:00</v>
      </c>
      <c r="O162" t="str">
        <f t="shared" si="4"/>
        <v>00:00:00</v>
      </c>
      <c r="P162" t="str">
        <f t="shared" si="4"/>
        <v>00:00:00</v>
      </c>
      <c r="Q162" t="str">
        <f t="shared" si="3"/>
        <v>00:00:00</v>
      </c>
    </row>
    <row r="163" spans="1:17">
      <c r="A163" s="19"/>
      <c r="B163" s="18" t="s">
        <v>302</v>
      </c>
      <c r="C163" s="76" t="s">
        <v>536</v>
      </c>
      <c r="D163" s="56" t="s">
        <v>78</v>
      </c>
      <c r="E163" s="81">
        <v>0.85416666666666663</v>
      </c>
      <c r="F163" s="81">
        <v>0.29166666666666669</v>
      </c>
      <c r="G163" s="81">
        <v>0.84444444444444444</v>
      </c>
      <c r="H163" s="82"/>
      <c r="I163" s="52" t="s">
        <v>532</v>
      </c>
      <c r="J163" s="53" t="s">
        <v>532</v>
      </c>
      <c r="K163" s="53" t="s">
        <v>532</v>
      </c>
      <c r="L163" s="19"/>
      <c r="N163" t="str">
        <f t="shared" si="4"/>
        <v>20:30:00</v>
      </c>
      <c r="O163" t="str">
        <f t="shared" si="4"/>
        <v>07:00:00</v>
      </c>
      <c r="P163" t="str">
        <f t="shared" si="4"/>
        <v>20:16:00</v>
      </c>
      <c r="Q163" t="str">
        <f t="shared" si="3"/>
        <v>00:00:00</v>
      </c>
    </row>
    <row r="164" spans="1:17">
      <c r="A164" s="19"/>
      <c r="B164" s="18" t="s">
        <v>303</v>
      </c>
      <c r="C164" s="76" t="s">
        <v>536</v>
      </c>
      <c r="D164" s="56" t="s">
        <v>78</v>
      </c>
      <c r="E164" s="81">
        <v>0.3125</v>
      </c>
      <c r="F164" s="81">
        <v>0.60416666666666663</v>
      </c>
      <c r="G164" s="81">
        <v>0.29444444444444445</v>
      </c>
      <c r="H164" s="81">
        <v>0.72916666666666663</v>
      </c>
      <c r="I164" s="52" t="s">
        <v>532</v>
      </c>
      <c r="J164" s="53" t="s">
        <v>532</v>
      </c>
      <c r="K164" s="53" t="s">
        <v>532</v>
      </c>
      <c r="L164" s="19"/>
      <c r="N164" t="str">
        <f t="shared" si="4"/>
        <v>07:30:00</v>
      </c>
      <c r="O164" t="str">
        <f t="shared" si="4"/>
        <v>14:30:00</v>
      </c>
      <c r="P164" t="str">
        <f t="shared" si="4"/>
        <v>07:04:00</v>
      </c>
      <c r="Q164" t="str">
        <f t="shared" si="3"/>
        <v>17:30:00</v>
      </c>
    </row>
    <row r="165" spans="1:17">
      <c r="A165" s="19"/>
      <c r="B165" s="18" t="s">
        <v>304</v>
      </c>
      <c r="C165" s="76" t="s">
        <v>536</v>
      </c>
      <c r="D165" s="56" t="s">
        <v>78</v>
      </c>
      <c r="E165" s="81">
        <v>0.3125</v>
      </c>
      <c r="F165" s="81">
        <v>0.60416666666666663</v>
      </c>
      <c r="G165" s="81">
        <v>0.30416666666666664</v>
      </c>
      <c r="H165" s="81">
        <v>0.61875000000000002</v>
      </c>
      <c r="I165" s="52" t="s">
        <v>532</v>
      </c>
      <c r="J165" s="53" t="s">
        <v>532</v>
      </c>
      <c r="K165" s="53" t="s">
        <v>532</v>
      </c>
      <c r="L165" s="19"/>
      <c r="N165" t="str">
        <f t="shared" si="4"/>
        <v>07:30:00</v>
      </c>
      <c r="O165" t="str">
        <f t="shared" si="4"/>
        <v>14:30:00</v>
      </c>
      <c r="P165" t="str">
        <f t="shared" si="4"/>
        <v>07:18:00</v>
      </c>
      <c r="Q165" t="str">
        <f t="shared" si="3"/>
        <v>14:51:00</v>
      </c>
    </row>
    <row r="166" spans="1:17">
      <c r="A166" s="19"/>
      <c r="B166" s="18" t="s">
        <v>305</v>
      </c>
      <c r="C166" s="76" t="s">
        <v>536</v>
      </c>
      <c r="D166" s="56" t="s">
        <v>78</v>
      </c>
      <c r="E166" s="81">
        <v>0.5625</v>
      </c>
      <c r="F166" s="81">
        <v>0.85416666666666663</v>
      </c>
      <c r="G166" s="81">
        <v>0.56041666666666667</v>
      </c>
      <c r="H166" s="81">
        <v>0.86249999999999993</v>
      </c>
      <c r="I166" s="52" t="s">
        <v>532</v>
      </c>
      <c r="J166" s="53" t="s">
        <v>532</v>
      </c>
      <c r="K166" s="53" t="s">
        <v>532</v>
      </c>
      <c r="L166" s="19"/>
      <c r="N166" t="str">
        <f t="shared" si="4"/>
        <v>13:30:00</v>
      </c>
      <c r="O166" t="str">
        <f t="shared" si="4"/>
        <v>20:30:00</v>
      </c>
      <c r="P166" t="str">
        <f t="shared" si="4"/>
        <v>13:27:00</v>
      </c>
      <c r="Q166" t="str">
        <f t="shared" si="3"/>
        <v>20:42:00</v>
      </c>
    </row>
    <row r="167" spans="1:17">
      <c r="A167" s="19"/>
      <c r="B167" s="18" t="s">
        <v>306</v>
      </c>
      <c r="C167" s="76" t="s">
        <v>536</v>
      </c>
      <c r="D167" s="56" t="s">
        <v>78</v>
      </c>
      <c r="E167" s="81">
        <v>0.85416666666666663</v>
      </c>
      <c r="F167" s="81">
        <v>0.29166666666666669</v>
      </c>
      <c r="G167" s="81">
        <v>0.84166666666666667</v>
      </c>
      <c r="H167" s="81">
        <v>0.29722222222222222</v>
      </c>
      <c r="I167" s="52" t="s">
        <v>532</v>
      </c>
      <c r="J167" s="53" t="s">
        <v>532</v>
      </c>
      <c r="K167" s="53" t="s">
        <v>532</v>
      </c>
      <c r="L167" s="19"/>
      <c r="N167" t="str">
        <f t="shared" si="4"/>
        <v>20:30:00</v>
      </c>
      <c r="O167" t="str">
        <f t="shared" si="4"/>
        <v>07:00:00</v>
      </c>
      <c r="P167" t="str">
        <f t="shared" si="4"/>
        <v>20:12:00</v>
      </c>
      <c r="Q167" t="str">
        <f t="shared" si="3"/>
        <v>07:08:00</v>
      </c>
    </row>
    <row r="168" spans="1:17">
      <c r="A168" s="19"/>
      <c r="B168" s="18" t="s">
        <v>307</v>
      </c>
      <c r="C168" s="76" t="s">
        <v>536</v>
      </c>
      <c r="D168" s="56" t="s">
        <v>78</v>
      </c>
      <c r="E168" s="81">
        <v>0</v>
      </c>
      <c r="F168" s="81">
        <v>0</v>
      </c>
      <c r="G168" s="82"/>
      <c r="H168" s="82"/>
      <c r="I168" s="52"/>
      <c r="J168" s="53"/>
      <c r="K168" s="53"/>
      <c r="L168" s="19"/>
      <c r="N168" t="str">
        <f t="shared" si="4"/>
        <v>00:00:00</v>
      </c>
      <c r="O168" t="str">
        <f t="shared" si="4"/>
        <v>00:00:00</v>
      </c>
      <c r="P168" t="str">
        <f t="shared" si="4"/>
        <v>00:00:00</v>
      </c>
      <c r="Q168" t="str">
        <f t="shared" si="3"/>
        <v>00:00:00</v>
      </c>
    </row>
    <row r="169" spans="1:17">
      <c r="A169" s="19"/>
      <c r="B169" s="18" t="s">
        <v>308</v>
      </c>
      <c r="C169" s="76" t="s">
        <v>536</v>
      </c>
      <c r="D169" s="56" t="s">
        <v>78</v>
      </c>
      <c r="E169" s="81">
        <v>0.85416666666666663</v>
      </c>
      <c r="F169" s="81">
        <v>0.29166666666666669</v>
      </c>
      <c r="G169" s="81">
        <v>0.85</v>
      </c>
      <c r="H169" s="82"/>
      <c r="I169" s="52" t="s">
        <v>532</v>
      </c>
      <c r="J169" s="53" t="s">
        <v>532</v>
      </c>
      <c r="K169" s="53" t="s">
        <v>532</v>
      </c>
      <c r="L169" s="19"/>
      <c r="N169" t="str">
        <f t="shared" si="4"/>
        <v>20:30:00</v>
      </c>
      <c r="O169" t="str">
        <f t="shared" si="4"/>
        <v>07:00:00</v>
      </c>
      <c r="P169" t="str">
        <f t="shared" si="4"/>
        <v>20:24:00</v>
      </c>
      <c r="Q169" t="str">
        <f t="shared" si="3"/>
        <v>00:00:00</v>
      </c>
    </row>
    <row r="170" spans="1:17">
      <c r="A170" s="19"/>
      <c r="B170" s="18" t="s">
        <v>309</v>
      </c>
      <c r="C170" s="76" t="s">
        <v>536</v>
      </c>
      <c r="D170" s="56" t="s">
        <v>78</v>
      </c>
      <c r="E170" s="81">
        <v>0.3125</v>
      </c>
      <c r="F170" s="81">
        <v>0.60416666666666663</v>
      </c>
      <c r="G170" s="81">
        <v>0.29444444444444445</v>
      </c>
      <c r="H170" s="81">
        <v>0.66180555555555554</v>
      </c>
      <c r="I170" s="52" t="s">
        <v>532</v>
      </c>
      <c r="J170" s="53" t="s">
        <v>532</v>
      </c>
      <c r="K170" s="53" t="s">
        <v>532</v>
      </c>
      <c r="L170" s="19"/>
      <c r="N170" t="str">
        <f t="shared" si="4"/>
        <v>07:30:00</v>
      </c>
      <c r="O170" t="str">
        <f t="shared" si="4"/>
        <v>14:30:00</v>
      </c>
      <c r="P170" t="str">
        <f t="shared" si="4"/>
        <v>07:04:00</v>
      </c>
      <c r="Q170" t="str">
        <f t="shared" si="3"/>
        <v>15:53:00</v>
      </c>
    </row>
    <row r="171" spans="1:17">
      <c r="A171" s="19"/>
      <c r="B171" s="18" t="s">
        <v>310</v>
      </c>
      <c r="C171" s="76" t="s">
        <v>536</v>
      </c>
      <c r="D171" s="56" t="s">
        <v>78</v>
      </c>
      <c r="E171" s="81">
        <v>0.5625</v>
      </c>
      <c r="F171" s="81">
        <v>0.85416666666666663</v>
      </c>
      <c r="G171" s="81">
        <v>0.55763888888888891</v>
      </c>
      <c r="H171" s="81">
        <v>0.8569444444444444</v>
      </c>
      <c r="I171" s="52" t="s">
        <v>532</v>
      </c>
      <c r="J171" s="53" t="s">
        <v>532</v>
      </c>
      <c r="K171" s="53" t="s">
        <v>532</v>
      </c>
      <c r="L171" s="19"/>
      <c r="N171" t="str">
        <f t="shared" si="4"/>
        <v>13:30:00</v>
      </c>
      <c r="O171" t="str">
        <f t="shared" si="4"/>
        <v>20:30:00</v>
      </c>
      <c r="P171" t="str">
        <f t="shared" si="4"/>
        <v>13:23:00</v>
      </c>
      <c r="Q171" t="str">
        <f t="shared" si="3"/>
        <v>20:34:00</v>
      </c>
    </row>
    <row r="172" spans="1:17">
      <c r="A172" s="19"/>
      <c r="B172" s="18" t="s">
        <v>311</v>
      </c>
      <c r="C172" s="76" t="s">
        <v>536</v>
      </c>
      <c r="D172" s="56" t="s">
        <v>78</v>
      </c>
      <c r="E172" s="81">
        <v>0.85416666666666663</v>
      </c>
      <c r="F172" s="81">
        <v>0.29166666666666669</v>
      </c>
      <c r="G172" s="81">
        <v>0.82777777777777783</v>
      </c>
      <c r="H172" s="81">
        <v>0.33680555555555558</v>
      </c>
      <c r="I172" s="52" t="s">
        <v>532</v>
      </c>
      <c r="J172" s="53" t="s">
        <v>532</v>
      </c>
      <c r="K172" s="53" t="s">
        <v>532</v>
      </c>
      <c r="L172" s="19"/>
      <c r="N172" t="str">
        <f t="shared" si="4"/>
        <v>20:30:00</v>
      </c>
      <c r="O172" t="str">
        <f t="shared" si="4"/>
        <v>07:00:00</v>
      </c>
      <c r="P172" t="str">
        <f t="shared" si="4"/>
        <v>19:52:00</v>
      </c>
      <c r="Q172" t="str">
        <f t="shared" si="3"/>
        <v>08:05:00</v>
      </c>
    </row>
    <row r="173" spans="1:17">
      <c r="A173" s="19"/>
      <c r="B173" s="18" t="s">
        <v>312</v>
      </c>
      <c r="C173" s="76" t="s">
        <v>536</v>
      </c>
      <c r="D173" s="56" t="s">
        <v>78</v>
      </c>
      <c r="E173" s="81">
        <v>0.85416666666666663</v>
      </c>
      <c r="F173" s="81">
        <v>0.29166666666666669</v>
      </c>
      <c r="G173" s="81">
        <v>0.85138888888888886</v>
      </c>
      <c r="H173" s="81">
        <v>0.30694444444444441</v>
      </c>
      <c r="I173" s="52" t="s">
        <v>532</v>
      </c>
      <c r="J173" s="53" t="s">
        <v>532</v>
      </c>
      <c r="K173" s="53" t="s">
        <v>532</v>
      </c>
      <c r="L173" s="19"/>
      <c r="N173" t="str">
        <f t="shared" si="4"/>
        <v>20:30:00</v>
      </c>
      <c r="O173" t="str">
        <f t="shared" si="4"/>
        <v>07:00:00</v>
      </c>
      <c r="P173" t="str">
        <f t="shared" si="4"/>
        <v>20:26:00</v>
      </c>
      <c r="Q173" t="str">
        <f t="shared" si="3"/>
        <v>07:22:00</v>
      </c>
    </row>
    <row r="174" spans="1:17">
      <c r="A174" s="19"/>
      <c r="B174" s="18" t="s">
        <v>313</v>
      </c>
      <c r="C174" s="76" t="s">
        <v>536</v>
      </c>
      <c r="D174" s="56" t="s">
        <v>78</v>
      </c>
      <c r="E174" s="81">
        <v>0.85416666666666663</v>
      </c>
      <c r="F174" s="81">
        <v>0.29166666666666669</v>
      </c>
      <c r="G174" s="81">
        <v>0.85069444444444453</v>
      </c>
      <c r="H174" s="81">
        <v>0.31666666666666665</v>
      </c>
      <c r="I174" s="52" t="s">
        <v>532</v>
      </c>
      <c r="J174" s="53" t="s">
        <v>532</v>
      </c>
      <c r="K174" s="53" t="s">
        <v>532</v>
      </c>
      <c r="L174" s="19"/>
      <c r="N174" t="str">
        <f t="shared" si="4"/>
        <v>20:30:00</v>
      </c>
      <c r="O174" t="str">
        <f t="shared" si="4"/>
        <v>07:00:00</v>
      </c>
      <c r="P174" t="str">
        <f t="shared" si="4"/>
        <v>20:25:00</v>
      </c>
      <c r="Q174" t="str">
        <f t="shared" si="3"/>
        <v>07:36:00</v>
      </c>
    </row>
    <row r="175" spans="1:17">
      <c r="A175" s="19"/>
      <c r="B175" s="18" t="s">
        <v>314</v>
      </c>
      <c r="C175" s="76" t="s">
        <v>536</v>
      </c>
      <c r="D175" s="56" t="s">
        <v>78</v>
      </c>
      <c r="E175" s="81">
        <v>0.85416666666666663</v>
      </c>
      <c r="F175" s="81">
        <v>0.29166666666666669</v>
      </c>
      <c r="G175" s="81">
        <v>0.85069444444444453</v>
      </c>
      <c r="H175" s="81">
        <v>0.31597222222222221</v>
      </c>
      <c r="I175" s="52" t="s">
        <v>532</v>
      </c>
      <c r="J175" s="53" t="s">
        <v>532</v>
      </c>
      <c r="K175" s="53" t="s">
        <v>532</v>
      </c>
      <c r="L175" s="19"/>
      <c r="N175" t="str">
        <f t="shared" si="4"/>
        <v>20:30:00</v>
      </c>
      <c r="O175" t="str">
        <f t="shared" si="4"/>
        <v>07:00:00</v>
      </c>
      <c r="P175" t="str">
        <f t="shared" si="4"/>
        <v>20:25:00</v>
      </c>
      <c r="Q175" t="str">
        <f t="shared" si="3"/>
        <v>07:35:00</v>
      </c>
    </row>
    <row r="176" spans="1:17">
      <c r="A176" s="19"/>
      <c r="B176" s="18" t="s">
        <v>315</v>
      </c>
      <c r="C176" s="76" t="s">
        <v>536</v>
      </c>
      <c r="D176" s="56" t="s">
        <v>78</v>
      </c>
      <c r="E176" s="81">
        <v>0</v>
      </c>
      <c r="F176" s="81">
        <v>0</v>
      </c>
      <c r="G176" s="82"/>
      <c r="H176" s="82"/>
      <c r="I176" s="52"/>
      <c r="J176" s="53"/>
      <c r="K176" s="53"/>
      <c r="L176" s="19"/>
      <c r="N176" t="str">
        <f t="shared" si="4"/>
        <v>00:00:00</v>
      </c>
      <c r="O176" t="str">
        <f t="shared" si="4"/>
        <v>00:00:00</v>
      </c>
      <c r="P176" t="str">
        <f t="shared" si="4"/>
        <v>00:00:00</v>
      </c>
      <c r="Q176" t="str">
        <f t="shared" si="3"/>
        <v>00:00:00</v>
      </c>
    </row>
    <row r="177" spans="1:17">
      <c r="A177" s="19"/>
      <c r="B177" s="18" t="s">
        <v>316</v>
      </c>
      <c r="C177" s="76" t="s">
        <v>536</v>
      </c>
      <c r="D177" s="56" t="s">
        <v>78</v>
      </c>
      <c r="E177" s="81">
        <v>0.5625</v>
      </c>
      <c r="F177" s="81">
        <v>0.85416666666666663</v>
      </c>
      <c r="G177" s="81">
        <v>0.5541666666666667</v>
      </c>
      <c r="H177" s="81">
        <v>0.85902777777777783</v>
      </c>
      <c r="I177" s="52" t="s">
        <v>532</v>
      </c>
      <c r="J177" s="53" t="s">
        <v>532</v>
      </c>
      <c r="K177" s="53" t="s">
        <v>532</v>
      </c>
      <c r="L177" s="19"/>
      <c r="N177" t="str">
        <f t="shared" si="4"/>
        <v>13:30:00</v>
      </c>
      <c r="O177" t="str">
        <f t="shared" si="4"/>
        <v>20:30:00</v>
      </c>
      <c r="P177" t="str">
        <f t="shared" si="4"/>
        <v>13:18:00</v>
      </c>
      <c r="Q177" t="str">
        <f t="shared" si="3"/>
        <v>20:37:00</v>
      </c>
    </row>
    <row r="178" spans="1:17">
      <c r="A178" s="19"/>
      <c r="B178" s="18" t="s">
        <v>317</v>
      </c>
      <c r="C178" s="76" t="s">
        <v>536</v>
      </c>
      <c r="D178" s="56" t="s">
        <v>78</v>
      </c>
      <c r="E178" s="81">
        <v>0.33333333333333331</v>
      </c>
      <c r="F178" s="81">
        <v>0.58333333333333337</v>
      </c>
      <c r="G178" s="81">
        <v>0.32500000000000001</v>
      </c>
      <c r="H178" s="81">
        <v>0.59722222222222221</v>
      </c>
      <c r="I178" s="52" t="s">
        <v>532</v>
      </c>
      <c r="J178" s="53" t="s">
        <v>532</v>
      </c>
      <c r="K178" s="53" t="s">
        <v>532</v>
      </c>
      <c r="L178" s="19"/>
      <c r="N178" t="str">
        <f t="shared" si="4"/>
        <v>08:00:00</v>
      </c>
      <c r="O178" t="str">
        <f t="shared" si="4"/>
        <v>14:00:00</v>
      </c>
      <c r="P178" t="str">
        <f t="shared" si="4"/>
        <v>07:48:00</v>
      </c>
      <c r="Q178" t="str">
        <f t="shared" si="3"/>
        <v>14:20:00</v>
      </c>
    </row>
    <row r="179" spans="1:17">
      <c r="A179" s="19"/>
      <c r="B179" s="18" t="s">
        <v>318</v>
      </c>
      <c r="C179" s="76" t="s">
        <v>536</v>
      </c>
      <c r="D179" s="56" t="s">
        <v>78</v>
      </c>
      <c r="E179" s="81">
        <v>0</v>
      </c>
      <c r="F179" s="81">
        <v>0</v>
      </c>
      <c r="G179" s="82"/>
      <c r="H179" s="82"/>
      <c r="I179" s="52"/>
      <c r="J179" s="53"/>
      <c r="K179" s="53"/>
      <c r="L179" s="19"/>
      <c r="N179" t="str">
        <f t="shared" si="4"/>
        <v>00:00:00</v>
      </c>
      <c r="O179" t="str">
        <f t="shared" si="4"/>
        <v>00:00:00</v>
      </c>
      <c r="P179" t="str">
        <f t="shared" si="4"/>
        <v>00:00:00</v>
      </c>
      <c r="Q179" t="str">
        <f t="shared" si="3"/>
        <v>00:00:00</v>
      </c>
    </row>
    <row r="180" spans="1:17">
      <c r="A180" s="19"/>
      <c r="B180" s="18" t="s">
        <v>319</v>
      </c>
      <c r="C180" s="76" t="s">
        <v>536</v>
      </c>
      <c r="D180" s="56" t="s">
        <v>78</v>
      </c>
      <c r="E180" s="81">
        <v>0.85416666666666663</v>
      </c>
      <c r="F180" s="81">
        <v>0.29166666666666669</v>
      </c>
      <c r="G180" s="81">
        <v>0.84791666666666676</v>
      </c>
      <c r="H180" s="81">
        <v>0.3215277777777778</v>
      </c>
      <c r="I180" s="52" t="s">
        <v>532</v>
      </c>
      <c r="J180" s="53" t="s">
        <v>532</v>
      </c>
      <c r="K180" s="53" t="s">
        <v>532</v>
      </c>
      <c r="L180" s="19"/>
      <c r="N180" t="str">
        <f t="shared" si="4"/>
        <v>20:30:00</v>
      </c>
      <c r="O180" t="str">
        <f t="shared" si="4"/>
        <v>07:00:00</v>
      </c>
      <c r="P180" t="str">
        <f t="shared" si="4"/>
        <v>20:21:00</v>
      </c>
      <c r="Q180" t="str">
        <f t="shared" si="3"/>
        <v>07:43:00</v>
      </c>
    </row>
    <row r="181" spans="1:17">
      <c r="A181" s="19"/>
      <c r="B181" s="18" t="s">
        <v>320</v>
      </c>
      <c r="C181" s="76" t="s">
        <v>536</v>
      </c>
      <c r="D181" s="56" t="s">
        <v>78</v>
      </c>
      <c r="E181" s="81">
        <v>0.85416666666666663</v>
      </c>
      <c r="F181" s="81">
        <v>0.29166666666666669</v>
      </c>
      <c r="G181" s="81">
        <v>0.84444444444444444</v>
      </c>
      <c r="H181" s="81">
        <v>0.32708333333333334</v>
      </c>
      <c r="I181" s="52" t="s">
        <v>532</v>
      </c>
      <c r="J181" s="53" t="s">
        <v>532</v>
      </c>
      <c r="K181" s="53" t="s">
        <v>532</v>
      </c>
      <c r="L181" s="19"/>
      <c r="N181" t="str">
        <f t="shared" si="4"/>
        <v>20:30:00</v>
      </c>
      <c r="O181" t="str">
        <f t="shared" si="4"/>
        <v>07:00:00</v>
      </c>
      <c r="P181" t="str">
        <f t="shared" si="4"/>
        <v>20:16:00</v>
      </c>
      <c r="Q181" t="str">
        <f t="shared" si="3"/>
        <v>07:51:00</v>
      </c>
    </row>
    <row r="182" spans="1:17">
      <c r="A182" s="19"/>
      <c r="B182" s="18" t="s">
        <v>321</v>
      </c>
      <c r="C182" s="76" t="s">
        <v>536</v>
      </c>
      <c r="D182" s="56" t="s">
        <v>78</v>
      </c>
      <c r="E182" s="81">
        <v>0</v>
      </c>
      <c r="F182" s="81">
        <v>0</v>
      </c>
      <c r="G182" s="82"/>
      <c r="H182" s="82"/>
      <c r="I182" s="52"/>
      <c r="J182" s="53"/>
      <c r="K182" s="53"/>
      <c r="L182" s="19"/>
      <c r="N182" t="str">
        <f t="shared" si="4"/>
        <v>00:00:00</v>
      </c>
      <c r="O182" t="str">
        <f t="shared" si="4"/>
        <v>00:00:00</v>
      </c>
      <c r="P182" t="str">
        <f t="shared" si="4"/>
        <v>00:00:00</v>
      </c>
      <c r="Q182" t="str">
        <f t="shared" si="3"/>
        <v>00:00:00</v>
      </c>
    </row>
    <row r="183" spans="1:17">
      <c r="A183" s="19"/>
      <c r="B183" s="18" t="s">
        <v>322</v>
      </c>
      <c r="C183" s="76" t="s">
        <v>536</v>
      </c>
      <c r="D183" s="56" t="s">
        <v>78</v>
      </c>
      <c r="E183" s="81">
        <v>0</v>
      </c>
      <c r="F183" s="81">
        <v>0</v>
      </c>
      <c r="G183" s="82"/>
      <c r="H183" s="82"/>
      <c r="I183" s="52"/>
      <c r="J183" s="53"/>
      <c r="K183" s="53"/>
      <c r="L183" s="19"/>
      <c r="N183" t="str">
        <f t="shared" si="4"/>
        <v>00:00:00</v>
      </c>
      <c r="O183" t="str">
        <f t="shared" si="4"/>
        <v>00:00:00</v>
      </c>
      <c r="P183" t="str">
        <f t="shared" si="4"/>
        <v>00:00:00</v>
      </c>
      <c r="Q183" t="str">
        <f t="shared" si="3"/>
        <v>00:00:00</v>
      </c>
    </row>
    <row r="184" spans="1:17">
      <c r="A184" s="19"/>
      <c r="B184" s="18" t="s">
        <v>323</v>
      </c>
      <c r="C184" s="76" t="s">
        <v>536</v>
      </c>
      <c r="D184" s="56" t="s">
        <v>78</v>
      </c>
      <c r="E184" s="81">
        <v>0.5625</v>
      </c>
      <c r="F184" s="81">
        <v>0.85416666666666663</v>
      </c>
      <c r="G184" s="81">
        <v>0.56041666666666667</v>
      </c>
      <c r="H184" s="81">
        <v>0.86805555555555547</v>
      </c>
      <c r="I184" s="52" t="s">
        <v>532</v>
      </c>
      <c r="J184" s="53" t="s">
        <v>532</v>
      </c>
      <c r="K184" s="53" t="s">
        <v>532</v>
      </c>
      <c r="L184" s="19"/>
      <c r="N184" t="str">
        <f t="shared" si="4"/>
        <v>13:30:00</v>
      </c>
      <c r="O184" t="str">
        <f t="shared" si="4"/>
        <v>20:30:00</v>
      </c>
      <c r="P184" t="str">
        <f t="shared" si="4"/>
        <v>13:27:00</v>
      </c>
      <c r="Q184" t="str">
        <f t="shared" si="3"/>
        <v>20:50:00</v>
      </c>
    </row>
    <row r="185" spans="1:17">
      <c r="A185" s="19"/>
      <c r="B185" s="18" t="s">
        <v>324</v>
      </c>
      <c r="C185" s="76" t="s">
        <v>536</v>
      </c>
      <c r="D185" s="56" t="s">
        <v>78</v>
      </c>
      <c r="E185" s="81">
        <v>0.85416666666666663</v>
      </c>
      <c r="F185" s="81">
        <v>0.29166666666666669</v>
      </c>
      <c r="G185" s="81">
        <v>0.85486111111111107</v>
      </c>
      <c r="H185" s="81">
        <v>0.3034722222222222</v>
      </c>
      <c r="I185" s="52" t="s">
        <v>532</v>
      </c>
      <c r="J185" s="53" t="s">
        <v>532</v>
      </c>
      <c r="K185" s="53" t="s">
        <v>532</v>
      </c>
      <c r="L185" s="19"/>
      <c r="N185" t="str">
        <f t="shared" si="4"/>
        <v>20:30:00</v>
      </c>
      <c r="O185" t="str">
        <f t="shared" si="4"/>
        <v>07:00:00</v>
      </c>
      <c r="P185" t="str">
        <f t="shared" si="4"/>
        <v>20:31:00</v>
      </c>
      <c r="Q185" t="str">
        <f t="shared" si="3"/>
        <v>07:17:00</v>
      </c>
    </row>
    <row r="186" spans="1:17">
      <c r="A186" s="19"/>
      <c r="B186" s="18" t="s">
        <v>325</v>
      </c>
      <c r="C186" s="76" t="s">
        <v>536</v>
      </c>
      <c r="D186" s="56" t="s">
        <v>78</v>
      </c>
      <c r="E186" s="81">
        <v>0.85416666666666663</v>
      </c>
      <c r="F186" s="81">
        <v>0.29166666666666669</v>
      </c>
      <c r="G186" s="81">
        <v>0.84444444444444444</v>
      </c>
      <c r="H186" s="81">
        <v>0.31944444444444448</v>
      </c>
      <c r="I186" s="52" t="s">
        <v>532</v>
      </c>
      <c r="J186" s="53" t="s">
        <v>532</v>
      </c>
      <c r="K186" s="53" t="s">
        <v>532</v>
      </c>
      <c r="L186" s="19"/>
      <c r="N186" t="str">
        <f t="shared" si="4"/>
        <v>20:30:00</v>
      </c>
      <c r="O186" t="str">
        <f t="shared" si="4"/>
        <v>07:00:00</v>
      </c>
      <c r="P186" t="str">
        <f t="shared" si="4"/>
        <v>20:16:00</v>
      </c>
      <c r="Q186" t="str">
        <f t="shared" si="3"/>
        <v>07:40:00</v>
      </c>
    </row>
    <row r="187" spans="1:17">
      <c r="A187" s="19"/>
      <c r="B187" s="18" t="s">
        <v>326</v>
      </c>
      <c r="C187" s="76" t="s">
        <v>536</v>
      </c>
      <c r="D187" s="56" t="s">
        <v>78</v>
      </c>
      <c r="E187" s="81">
        <v>0</v>
      </c>
      <c r="F187" s="81">
        <v>0</v>
      </c>
      <c r="G187" s="82"/>
      <c r="H187" s="82"/>
      <c r="I187" s="52"/>
      <c r="J187" s="53"/>
      <c r="K187" s="53"/>
      <c r="L187" s="19"/>
      <c r="N187" t="str">
        <f t="shared" si="4"/>
        <v>00:00:00</v>
      </c>
      <c r="O187" t="str">
        <f t="shared" si="4"/>
        <v>00:00:00</v>
      </c>
      <c r="P187" t="str">
        <f t="shared" si="4"/>
        <v>00:00:00</v>
      </c>
      <c r="Q187" t="str">
        <f t="shared" si="3"/>
        <v>00:00:00</v>
      </c>
    </row>
    <row r="188" spans="1:17">
      <c r="A188" s="19">
        <v>7</v>
      </c>
      <c r="B188" s="18" t="s">
        <v>296</v>
      </c>
      <c r="C188" s="76" t="s">
        <v>537</v>
      </c>
      <c r="D188" s="56" t="s">
        <v>79</v>
      </c>
      <c r="E188" s="81">
        <v>0.3125</v>
      </c>
      <c r="F188" s="81">
        <v>0.60416666666666663</v>
      </c>
      <c r="G188" s="82"/>
      <c r="H188" s="82"/>
      <c r="I188" s="52"/>
      <c r="J188" s="53"/>
      <c r="K188" s="53"/>
      <c r="L188" s="22"/>
      <c r="N188" t="str">
        <f t="shared" si="4"/>
        <v>07:30:00</v>
      </c>
      <c r="O188" t="str">
        <f t="shared" si="4"/>
        <v>14:30:00</v>
      </c>
      <c r="P188" t="str">
        <f t="shared" si="4"/>
        <v>00:00:00</v>
      </c>
      <c r="Q188" t="str">
        <f t="shared" si="3"/>
        <v>00:00:00</v>
      </c>
    </row>
    <row r="189" spans="1:17">
      <c r="A189" s="19"/>
      <c r="B189" s="18" t="s">
        <v>297</v>
      </c>
      <c r="C189" s="76" t="s">
        <v>537</v>
      </c>
      <c r="D189" s="56" t="s">
        <v>79</v>
      </c>
      <c r="E189" s="81">
        <v>0.3125</v>
      </c>
      <c r="F189" s="81">
        <v>0.60416666666666663</v>
      </c>
      <c r="G189" s="81">
        <v>0.28958333333333336</v>
      </c>
      <c r="H189" s="81">
        <v>0.71805555555555556</v>
      </c>
      <c r="I189" s="52" t="s">
        <v>532</v>
      </c>
      <c r="J189" s="53" t="s">
        <v>532</v>
      </c>
      <c r="K189" s="53" t="s">
        <v>532</v>
      </c>
      <c r="L189" s="22"/>
      <c r="N189" t="str">
        <f t="shared" si="4"/>
        <v>07:30:00</v>
      </c>
      <c r="O189" t="str">
        <f t="shared" si="4"/>
        <v>14:30:00</v>
      </c>
      <c r="P189" t="str">
        <f t="shared" si="4"/>
        <v>06:57:00</v>
      </c>
      <c r="Q189" t="str">
        <f t="shared" si="3"/>
        <v>17:14:00</v>
      </c>
    </row>
    <row r="190" spans="1:17">
      <c r="A190" s="19"/>
      <c r="B190" s="18" t="s">
        <v>298</v>
      </c>
      <c r="C190" s="76" t="s">
        <v>537</v>
      </c>
      <c r="D190" s="56" t="s">
        <v>79</v>
      </c>
      <c r="E190" s="81">
        <v>0.3125</v>
      </c>
      <c r="F190" s="81">
        <v>0.60416666666666663</v>
      </c>
      <c r="G190" s="81">
        <v>0.2986111111111111</v>
      </c>
      <c r="H190" s="81">
        <v>0.73541666666666661</v>
      </c>
      <c r="I190" s="52" t="s">
        <v>532</v>
      </c>
      <c r="J190" s="53" t="s">
        <v>532</v>
      </c>
      <c r="K190" s="53" t="s">
        <v>532</v>
      </c>
      <c r="L190" s="22"/>
      <c r="N190" t="str">
        <f t="shared" si="4"/>
        <v>07:30:00</v>
      </c>
      <c r="O190" t="str">
        <f t="shared" si="4"/>
        <v>14:30:00</v>
      </c>
      <c r="P190" t="str">
        <f t="shared" si="4"/>
        <v>07:10:00</v>
      </c>
      <c r="Q190" t="str">
        <f t="shared" si="3"/>
        <v>17:39:00</v>
      </c>
    </row>
    <row r="191" spans="1:17">
      <c r="A191" s="19"/>
      <c r="B191" s="18" t="s">
        <v>299</v>
      </c>
      <c r="C191" s="76" t="s">
        <v>537</v>
      </c>
      <c r="D191" s="56" t="s">
        <v>79</v>
      </c>
      <c r="E191" s="81">
        <v>0.3125</v>
      </c>
      <c r="F191" s="81">
        <v>0.47916666666666669</v>
      </c>
      <c r="G191" s="81">
        <v>0.26944444444444443</v>
      </c>
      <c r="H191" s="81">
        <v>0.69374999999999998</v>
      </c>
      <c r="I191" s="52" t="s">
        <v>532</v>
      </c>
      <c r="J191" s="53" t="s">
        <v>532</v>
      </c>
      <c r="K191" s="53" t="s">
        <v>532</v>
      </c>
      <c r="L191" s="22"/>
      <c r="N191" t="str">
        <f t="shared" si="4"/>
        <v>07:30:00</v>
      </c>
      <c r="O191" t="str">
        <f t="shared" si="4"/>
        <v>11:30:00</v>
      </c>
      <c r="P191" t="str">
        <f t="shared" si="4"/>
        <v>06:28:00</v>
      </c>
      <c r="Q191" t="str">
        <f t="shared" si="3"/>
        <v>16:39:00</v>
      </c>
    </row>
    <row r="192" spans="1:17">
      <c r="A192" s="19"/>
      <c r="B192" s="18" t="s">
        <v>300</v>
      </c>
      <c r="C192" s="76" t="s">
        <v>537</v>
      </c>
      <c r="D192" s="56" t="s">
        <v>79</v>
      </c>
      <c r="E192" s="81">
        <v>0.3125</v>
      </c>
      <c r="F192" s="81">
        <v>0.85416666666666663</v>
      </c>
      <c r="G192" s="81">
        <v>0.30486111111111108</v>
      </c>
      <c r="H192" s="81">
        <v>0.86111111111111116</v>
      </c>
      <c r="I192" s="52" t="s">
        <v>532</v>
      </c>
      <c r="J192" s="53" t="s">
        <v>532</v>
      </c>
      <c r="K192" s="53" t="s">
        <v>532</v>
      </c>
      <c r="L192" s="22"/>
      <c r="N192" t="str">
        <f t="shared" si="4"/>
        <v>07:30:00</v>
      </c>
      <c r="O192" t="str">
        <f t="shared" si="4"/>
        <v>20:30:00</v>
      </c>
      <c r="P192" t="str">
        <f t="shared" si="4"/>
        <v>07:19:00</v>
      </c>
      <c r="Q192" t="str">
        <f t="shared" si="3"/>
        <v>20:40:00</v>
      </c>
    </row>
    <row r="193" spans="1:17">
      <c r="A193" s="19"/>
      <c r="B193" s="18" t="s">
        <v>301</v>
      </c>
      <c r="C193" s="76" t="s">
        <v>537</v>
      </c>
      <c r="D193" s="56" t="s">
        <v>79</v>
      </c>
      <c r="E193" s="81">
        <v>0</v>
      </c>
      <c r="F193" s="81">
        <v>0</v>
      </c>
      <c r="G193" s="82"/>
      <c r="H193" s="82"/>
      <c r="I193" s="52"/>
      <c r="J193" s="53"/>
      <c r="K193" s="53"/>
      <c r="L193" s="22"/>
      <c r="N193" t="str">
        <f t="shared" si="4"/>
        <v>00:00:00</v>
      </c>
      <c r="O193" t="str">
        <f t="shared" si="4"/>
        <v>00:00:00</v>
      </c>
      <c r="P193" t="str">
        <f t="shared" si="4"/>
        <v>00:00:00</v>
      </c>
      <c r="Q193" t="str">
        <f t="shared" si="3"/>
        <v>00:00:00</v>
      </c>
    </row>
    <row r="194" spans="1:17">
      <c r="A194" s="19"/>
      <c r="B194" s="18" t="s">
        <v>302</v>
      </c>
      <c r="C194" s="76" t="s">
        <v>537</v>
      </c>
      <c r="D194" s="56" t="s">
        <v>79</v>
      </c>
      <c r="E194" s="81">
        <v>0.3125</v>
      </c>
      <c r="F194" s="81">
        <v>0.60416666666666663</v>
      </c>
      <c r="G194" s="81">
        <v>0.29444444444444445</v>
      </c>
      <c r="H194" s="81">
        <v>0.6166666666666667</v>
      </c>
      <c r="I194" s="52" t="s">
        <v>532</v>
      </c>
      <c r="J194" s="53" t="s">
        <v>532</v>
      </c>
      <c r="K194" s="53" t="s">
        <v>532</v>
      </c>
      <c r="L194" s="22"/>
      <c r="N194" t="str">
        <f t="shared" si="4"/>
        <v>07:30:00</v>
      </c>
      <c r="O194" t="str">
        <f t="shared" si="4"/>
        <v>14:30:00</v>
      </c>
      <c r="P194" t="str">
        <f t="shared" si="4"/>
        <v>07:04:00</v>
      </c>
      <c r="Q194" t="str">
        <f t="shared" si="4"/>
        <v>14:48:00</v>
      </c>
    </row>
    <row r="195" spans="1:17">
      <c r="A195" s="19"/>
      <c r="B195" s="18" t="s">
        <v>303</v>
      </c>
      <c r="C195" s="76" t="s">
        <v>537</v>
      </c>
      <c r="D195" s="56" t="s">
        <v>79</v>
      </c>
      <c r="E195" s="81">
        <v>0.3125</v>
      </c>
      <c r="F195" s="81">
        <v>0.60416666666666663</v>
      </c>
      <c r="G195" s="81">
        <v>0.3034722222222222</v>
      </c>
      <c r="H195" s="81">
        <v>0.70624999999999993</v>
      </c>
      <c r="I195" s="52" t="s">
        <v>532</v>
      </c>
      <c r="J195" s="53" t="s">
        <v>532</v>
      </c>
      <c r="K195" s="53" t="s">
        <v>532</v>
      </c>
      <c r="L195" s="22"/>
      <c r="N195" t="str">
        <f t="shared" ref="N195:Q258" si="5">TEXT(E195,"hh:mm:ss")</f>
        <v>07:30:00</v>
      </c>
      <c r="O195" t="str">
        <f t="shared" si="5"/>
        <v>14:30:00</v>
      </c>
      <c r="P195" t="str">
        <f t="shared" si="5"/>
        <v>07:17:00</v>
      </c>
      <c r="Q195" t="str">
        <f t="shared" si="5"/>
        <v>16:57:00</v>
      </c>
    </row>
    <row r="196" spans="1:17">
      <c r="A196" s="19"/>
      <c r="B196" s="18" t="s">
        <v>304</v>
      </c>
      <c r="C196" s="76" t="s">
        <v>537</v>
      </c>
      <c r="D196" s="56" t="s">
        <v>79</v>
      </c>
      <c r="E196" s="81">
        <v>0.3125</v>
      </c>
      <c r="F196" s="81">
        <v>0.60416666666666663</v>
      </c>
      <c r="G196" s="81">
        <v>0.30069444444444443</v>
      </c>
      <c r="H196" s="81">
        <v>0.60416666666666663</v>
      </c>
      <c r="I196" s="52" t="s">
        <v>532</v>
      </c>
      <c r="J196" s="53" t="s">
        <v>532</v>
      </c>
      <c r="K196" s="53" t="s">
        <v>532</v>
      </c>
      <c r="L196" s="22"/>
      <c r="N196" t="str">
        <f t="shared" si="5"/>
        <v>07:30:00</v>
      </c>
      <c r="O196" t="str">
        <f t="shared" si="5"/>
        <v>14:30:00</v>
      </c>
      <c r="P196" t="str">
        <f t="shared" si="5"/>
        <v>07:13:00</v>
      </c>
      <c r="Q196" t="str">
        <f t="shared" si="5"/>
        <v>14:30:00</v>
      </c>
    </row>
    <row r="197" spans="1:17">
      <c r="A197" s="19"/>
      <c r="B197" s="18" t="s">
        <v>305</v>
      </c>
      <c r="C197" s="76" t="s">
        <v>537</v>
      </c>
      <c r="D197" s="56" t="s">
        <v>79</v>
      </c>
      <c r="E197" s="81">
        <v>0.3125</v>
      </c>
      <c r="F197" s="81">
        <v>0.60416666666666663</v>
      </c>
      <c r="G197" s="82"/>
      <c r="H197" s="82"/>
      <c r="I197" s="52"/>
      <c r="J197" s="53"/>
      <c r="K197" s="53"/>
      <c r="L197" s="22"/>
      <c r="N197" t="str">
        <f t="shared" si="5"/>
        <v>07:30:00</v>
      </c>
      <c r="O197" t="str">
        <f t="shared" si="5"/>
        <v>14:30:00</v>
      </c>
      <c r="P197" t="str">
        <f t="shared" si="5"/>
        <v>00:00:00</v>
      </c>
      <c r="Q197" t="str">
        <f t="shared" si="5"/>
        <v>00:00:00</v>
      </c>
    </row>
    <row r="198" spans="1:17">
      <c r="A198" s="19"/>
      <c r="B198" s="18" t="s">
        <v>306</v>
      </c>
      <c r="C198" s="76" t="s">
        <v>537</v>
      </c>
      <c r="D198" s="56" t="s">
        <v>79</v>
      </c>
      <c r="E198" s="81">
        <v>0.85416666666666663</v>
      </c>
      <c r="F198" s="81">
        <v>0.29166666666666669</v>
      </c>
      <c r="G198" s="81">
        <v>0.83888888888888891</v>
      </c>
      <c r="H198" s="81">
        <v>0.83958333333333324</v>
      </c>
      <c r="I198" s="52" t="s">
        <v>532</v>
      </c>
      <c r="J198" s="53" t="s">
        <v>532</v>
      </c>
      <c r="K198" s="53" t="s">
        <v>532</v>
      </c>
      <c r="L198" s="22"/>
      <c r="N198" t="str">
        <f t="shared" si="5"/>
        <v>20:30:00</v>
      </c>
      <c r="O198" t="str">
        <f t="shared" si="5"/>
        <v>07:00:00</v>
      </c>
      <c r="P198" t="str">
        <f t="shared" si="5"/>
        <v>20:08:00</v>
      </c>
      <c r="Q198" t="str">
        <f t="shared" si="5"/>
        <v>20:09:00</v>
      </c>
    </row>
    <row r="199" spans="1:17">
      <c r="A199" s="19"/>
      <c r="B199" s="18" t="s">
        <v>307</v>
      </c>
      <c r="C199" s="76" t="s">
        <v>537</v>
      </c>
      <c r="D199" s="56" t="s">
        <v>79</v>
      </c>
      <c r="E199" s="81">
        <v>0.3125</v>
      </c>
      <c r="F199" s="81">
        <v>0.85416666666666663</v>
      </c>
      <c r="G199" s="81">
        <v>0.30555555555555552</v>
      </c>
      <c r="H199" s="81">
        <v>0.85625000000000007</v>
      </c>
      <c r="I199" s="52" t="s">
        <v>532</v>
      </c>
      <c r="J199" s="53" t="s">
        <v>532</v>
      </c>
      <c r="K199" s="53" t="s">
        <v>532</v>
      </c>
      <c r="L199" s="22"/>
      <c r="N199" t="str">
        <f t="shared" si="5"/>
        <v>07:30:00</v>
      </c>
      <c r="O199" t="str">
        <f t="shared" si="5"/>
        <v>20:30:00</v>
      </c>
      <c r="P199" t="str">
        <f t="shared" si="5"/>
        <v>07:20:00</v>
      </c>
      <c r="Q199" t="str">
        <f t="shared" si="5"/>
        <v>20:33:00</v>
      </c>
    </row>
    <row r="200" spans="1:17">
      <c r="A200" s="19"/>
      <c r="B200" s="18" t="s">
        <v>308</v>
      </c>
      <c r="C200" s="76" t="s">
        <v>537</v>
      </c>
      <c r="D200" s="56" t="s">
        <v>79</v>
      </c>
      <c r="E200" s="81">
        <v>0</v>
      </c>
      <c r="F200" s="81">
        <v>0</v>
      </c>
      <c r="G200" s="82"/>
      <c r="H200" s="82"/>
      <c r="I200" s="52"/>
      <c r="J200" s="53"/>
      <c r="K200" s="53"/>
      <c r="L200" s="22"/>
      <c r="N200" t="str">
        <f t="shared" si="5"/>
        <v>00:00:00</v>
      </c>
      <c r="O200" t="str">
        <f t="shared" si="5"/>
        <v>00:00:00</v>
      </c>
      <c r="P200" t="str">
        <f t="shared" si="5"/>
        <v>00:00:00</v>
      </c>
      <c r="Q200" t="str">
        <f t="shared" si="5"/>
        <v>00:00:00</v>
      </c>
    </row>
    <row r="201" spans="1:17">
      <c r="A201" s="19"/>
      <c r="B201" s="18" t="s">
        <v>309</v>
      </c>
      <c r="C201" s="76" t="s">
        <v>537</v>
      </c>
      <c r="D201" s="56" t="s">
        <v>79</v>
      </c>
      <c r="E201" s="81">
        <v>0.3125</v>
      </c>
      <c r="F201" s="81">
        <v>0.60416666666666663</v>
      </c>
      <c r="G201" s="81">
        <v>0.3</v>
      </c>
      <c r="H201" s="81">
        <v>0.69444444444444453</v>
      </c>
      <c r="I201" s="52" t="s">
        <v>532</v>
      </c>
      <c r="J201" s="53" t="s">
        <v>532</v>
      </c>
      <c r="K201" s="53" t="s">
        <v>532</v>
      </c>
      <c r="L201" s="22"/>
      <c r="N201" t="str">
        <f t="shared" si="5"/>
        <v>07:30:00</v>
      </c>
      <c r="O201" t="str">
        <f t="shared" si="5"/>
        <v>14:30:00</v>
      </c>
      <c r="P201" t="str">
        <f t="shared" si="5"/>
        <v>07:12:00</v>
      </c>
      <c r="Q201" t="str">
        <f t="shared" si="5"/>
        <v>16:40:00</v>
      </c>
    </row>
    <row r="202" spans="1:17">
      <c r="A202" s="19"/>
      <c r="B202" s="18" t="s">
        <v>310</v>
      </c>
      <c r="C202" s="76" t="s">
        <v>537</v>
      </c>
      <c r="D202" s="56" t="s">
        <v>79</v>
      </c>
      <c r="E202" s="81">
        <v>0.3125</v>
      </c>
      <c r="F202" s="81">
        <v>0.60416666666666663</v>
      </c>
      <c r="G202" s="81">
        <v>0.30069444444444443</v>
      </c>
      <c r="H202" s="81">
        <v>0.73055555555555562</v>
      </c>
      <c r="I202" s="52" t="s">
        <v>532</v>
      </c>
      <c r="J202" s="53" t="s">
        <v>532</v>
      </c>
      <c r="K202" s="53" t="s">
        <v>532</v>
      </c>
      <c r="L202" s="22"/>
      <c r="N202" t="str">
        <f t="shared" si="5"/>
        <v>07:30:00</v>
      </c>
      <c r="O202" t="str">
        <f t="shared" si="5"/>
        <v>14:30:00</v>
      </c>
      <c r="P202" t="str">
        <f t="shared" si="5"/>
        <v>07:13:00</v>
      </c>
      <c r="Q202" t="str">
        <f t="shared" si="5"/>
        <v>17:32:00</v>
      </c>
    </row>
    <row r="203" spans="1:17">
      <c r="A203" s="19"/>
      <c r="B203" s="18" t="s">
        <v>311</v>
      </c>
      <c r="C203" s="76" t="s">
        <v>537</v>
      </c>
      <c r="D203" s="56" t="s">
        <v>79</v>
      </c>
      <c r="E203" s="81">
        <v>0.3125</v>
      </c>
      <c r="F203" s="81">
        <v>0.60416666666666663</v>
      </c>
      <c r="G203" s="81">
        <v>0.2951388888888889</v>
      </c>
      <c r="H203" s="81">
        <v>0.64583333333333337</v>
      </c>
      <c r="I203" s="52" t="s">
        <v>532</v>
      </c>
      <c r="J203" s="53" t="s">
        <v>532</v>
      </c>
      <c r="K203" s="53" t="s">
        <v>532</v>
      </c>
      <c r="L203" s="22"/>
      <c r="N203" t="str">
        <f t="shared" si="5"/>
        <v>07:30:00</v>
      </c>
      <c r="O203" t="str">
        <f t="shared" si="5"/>
        <v>14:30:00</v>
      </c>
      <c r="P203" t="str">
        <f t="shared" si="5"/>
        <v>07:05:00</v>
      </c>
      <c r="Q203" t="str">
        <f t="shared" si="5"/>
        <v>15:30:00</v>
      </c>
    </row>
    <row r="204" spans="1:17">
      <c r="A204" s="19"/>
      <c r="B204" s="18" t="s">
        <v>312</v>
      </c>
      <c r="C204" s="76" t="s">
        <v>537</v>
      </c>
      <c r="D204" s="56" t="s">
        <v>79</v>
      </c>
      <c r="E204" s="81">
        <v>0.33333333333333331</v>
      </c>
      <c r="F204" s="81">
        <v>0.58333333333333337</v>
      </c>
      <c r="G204" s="81">
        <v>0.30416666666666664</v>
      </c>
      <c r="H204" s="81">
        <v>0.58888888888888891</v>
      </c>
      <c r="I204" s="52" t="s">
        <v>532</v>
      </c>
      <c r="J204" s="53" t="s">
        <v>532</v>
      </c>
      <c r="K204" s="53" t="s">
        <v>532</v>
      </c>
      <c r="L204" s="22"/>
      <c r="N204" t="str">
        <f t="shared" si="5"/>
        <v>08:00:00</v>
      </c>
      <c r="O204" t="str">
        <f t="shared" si="5"/>
        <v>14:00:00</v>
      </c>
      <c r="P204" t="str">
        <f t="shared" si="5"/>
        <v>07:18:00</v>
      </c>
      <c r="Q204" t="str">
        <f t="shared" si="5"/>
        <v>14:08:00</v>
      </c>
    </row>
    <row r="205" spans="1:17">
      <c r="A205" s="19"/>
      <c r="B205" s="18" t="s">
        <v>313</v>
      </c>
      <c r="C205" s="76" t="s">
        <v>537</v>
      </c>
      <c r="D205" s="56" t="s">
        <v>79</v>
      </c>
      <c r="E205" s="81">
        <v>0.3125</v>
      </c>
      <c r="F205" s="81">
        <v>0.5625</v>
      </c>
      <c r="G205" s="81">
        <v>0.30416666666666664</v>
      </c>
      <c r="H205" s="81">
        <v>0.56388888888888888</v>
      </c>
      <c r="I205" s="52" t="s">
        <v>532</v>
      </c>
      <c r="J205" s="53" t="s">
        <v>532</v>
      </c>
      <c r="K205" s="53" t="s">
        <v>532</v>
      </c>
      <c r="L205" s="22"/>
      <c r="N205" t="str">
        <f t="shared" si="5"/>
        <v>07:30:00</v>
      </c>
      <c r="O205" t="str">
        <f t="shared" si="5"/>
        <v>13:30:00</v>
      </c>
      <c r="P205" t="str">
        <f t="shared" si="5"/>
        <v>07:18:00</v>
      </c>
      <c r="Q205" t="str">
        <f t="shared" si="5"/>
        <v>13:32:00</v>
      </c>
    </row>
    <row r="206" spans="1:17">
      <c r="A206" s="19"/>
      <c r="B206" s="18" t="s">
        <v>314</v>
      </c>
      <c r="C206" s="76" t="s">
        <v>537</v>
      </c>
      <c r="D206" s="56" t="s">
        <v>79</v>
      </c>
      <c r="E206" s="81">
        <v>0</v>
      </c>
      <c r="F206" s="81">
        <v>0</v>
      </c>
      <c r="G206" s="82"/>
      <c r="H206" s="82"/>
      <c r="I206" s="52"/>
      <c r="J206" s="53"/>
      <c r="K206" s="53"/>
      <c r="L206" s="22"/>
      <c r="N206" t="str">
        <f t="shared" si="5"/>
        <v>00:00:00</v>
      </c>
      <c r="O206" t="str">
        <f t="shared" si="5"/>
        <v>00:00:00</v>
      </c>
      <c r="P206" t="str">
        <f t="shared" si="5"/>
        <v>00:00:00</v>
      </c>
      <c r="Q206" t="str">
        <f t="shared" si="5"/>
        <v>00:00:00</v>
      </c>
    </row>
    <row r="207" spans="1:17">
      <c r="A207" s="19"/>
      <c r="B207" s="18" t="s">
        <v>315</v>
      </c>
      <c r="C207" s="76" t="s">
        <v>537</v>
      </c>
      <c r="D207" s="56" t="s">
        <v>79</v>
      </c>
      <c r="E207" s="81">
        <v>0</v>
      </c>
      <c r="F207" s="81">
        <v>0</v>
      </c>
      <c r="G207" s="82"/>
      <c r="H207" s="82"/>
      <c r="I207" s="52"/>
      <c r="J207" s="53"/>
      <c r="K207" s="53"/>
      <c r="L207" s="22"/>
      <c r="N207" t="str">
        <f t="shared" si="5"/>
        <v>00:00:00</v>
      </c>
      <c r="O207" t="str">
        <f t="shared" si="5"/>
        <v>00:00:00</v>
      </c>
      <c r="P207" t="str">
        <f t="shared" si="5"/>
        <v>00:00:00</v>
      </c>
      <c r="Q207" t="str">
        <f t="shared" si="5"/>
        <v>00:00:00</v>
      </c>
    </row>
    <row r="208" spans="1:17">
      <c r="A208" s="19"/>
      <c r="B208" s="18" t="s">
        <v>316</v>
      </c>
      <c r="C208" s="76" t="s">
        <v>537</v>
      </c>
      <c r="D208" s="56" t="s">
        <v>79</v>
      </c>
      <c r="E208" s="81">
        <v>0.33333333333333331</v>
      </c>
      <c r="F208" s="81">
        <v>0.58333333333333337</v>
      </c>
      <c r="G208" s="81">
        <v>0.30416666666666664</v>
      </c>
      <c r="H208" s="81">
        <v>0.60625000000000007</v>
      </c>
      <c r="I208" s="52" t="s">
        <v>532</v>
      </c>
      <c r="J208" s="53" t="s">
        <v>532</v>
      </c>
      <c r="K208" s="53" t="s">
        <v>532</v>
      </c>
      <c r="L208" s="22"/>
      <c r="N208" t="str">
        <f t="shared" si="5"/>
        <v>08:00:00</v>
      </c>
      <c r="O208" t="str">
        <f t="shared" si="5"/>
        <v>14:00:00</v>
      </c>
      <c r="P208" t="str">
        <f t="shared" si="5"/>
        <v>07:18:00</v>
      </c>
      <c r="Q208" t="str">
        <f t="shared" si="5"/>
        <v>14:33:00</v>
      </c>
    </row>
    <row r="209" spans="1:17">
      <c r="A209" s="19"/>
      <c r="B209" s="18" t="s">
        <v>317</v>
      </c>
      <c r="C209" s="76" t="s">
        <v>537</v>
      </c>
      <c r="D209" s="56" t="s">
        <v>79</v>
      </c>
      <c r="E209" s="81">
        <v>0.33333333333333331</v>
      </c>
      <c r="F209" s="81">
        <v>0.58333333333333337</v>
      </c>
      <c r="G209" s="81">
        <v>0.30694444444444441</v>
      </c>
      <c r="H209" s="81">
        <v>0.58611111111111114</v>
      </c>
      <c r="I209" s="52" t="s">
        <v>532</v>
      </c>
      <c r="J209" s="53" t="s">
        <v>532</v>
      </c>
      <c r="K209" s="53" t="s">
        <v>532</v>
      </c>
      <c r="L209" s="22"/>
      <c r="N209" t="str">
        <f t="shared" si="5"/>
        <v>08:00:00</v>
      </c>
      <c r="O209" t="str">
        <f t="shared" si="5"/>
        <v>14:00:00</v>
      </c>
      <c r="P209" t="str">
        <f t="shared" si="5"/>
        <v>07:22:00</v>
      </c>
      <c r="Q209" t="str">
        <f t="shared" si="5"/>
        <v>14:04:00</v>
      </c>
    </row>
    <row r="210" spans="1:17">
      <c r="A210" s="19"/>
      <c r="B210" s="18" t="s">
        <v>318</v>
      </c>
      <c r="C210" s="76" t="s">
        <v>537</v>
      </c>
      <c r="D210" s="56" t="s">
        <v>79</v>
      </c>
      <c r="E210" s="81">
        <v>0.33333333333333331</v>
      </c>
      <c r="F210" s="81">
        <v>0.58333333333333337</v>
      </c>
      <c r="G210" s="81">
        <v>0.31180555555555556</v>
      </c>
      <c r="H210" s="81">
        <v>0.59027777777777779</v>
      </c>
      <c r="I210" s="52" t="s">
        <v>532</v>
      </c>
      <c r="J210" s="53" t="s">
        <v>532</v>
      </c>
      <c r="K210" s="53" t="s">
        <v>532</v>
      </c>
      <c r="L210" s="22"/>
      <c r="N210" t="str">
        <f t="shared" si="5"/>
        <v>08:00:00</v>
      </c>
      <c r="O210" t="str">
        <f t="shared" si="5"/>
        <v>14:00:00</v>
      </c>
      <c r="P210" t="str">
        <f t="shared" si="5"/>
        <v>07:29:00</v>
      </c>
      <c r="Q210" t="str">
        <f t="shared" si="5"/>
        <v>14:10:00</v>
      </c>
    </row>
    <row r="211" spans="1:17">
      <c r="A211" s="19"/>
      <c r="B211" s="18" t="s">
        <v>319</v>
      </c>
      <c r="C211" s="76" t="s">
        <v>537</v>
      </c>
      <c r="D211" s="56" t="s">
        <v>79</v>
      </c>
      <c r="E211" s="81">
        <v>0.33333333333333331</v>
      </c>
      <c r="F211" s="81">
        <v>0.58333333333333337</v>
      </c>
      <c r="G211" s="81">
        <v>0.29930555555555555</v>
      </c>
      <c r="H211" s="81">
        <v>0.7006944444444444</v>
      </c>
      <c r="I211" s="52" t="s">
        <v>532</v>
      </c>
      <c r="J211" s="53" t="s">
        <v>532</v>
      </c>
      <c r="K211" s="53" t="s">
        <v>532</v>
      </c>
      <c r="L211" s="22"/>
      <c r="N211" t="str">
        <f t="shared" si="5"/>
        <v>08:00:00</v>
      </c>
      <c r="O211" t="str">
        <f t="shared" si="5"/>
        <v>14:00:00</v>
      </c>
      <c r="P211" t="str">
        <f t="shared" si="5"/>
        <v>07:11:00</v>
      </c>
      <c r="Q211" t="str">
        <f t="shared" si="5"/>
        <v>16:49:00</v>
      </c>
    </row>
    <row r="212" spans="1:17">
      <c r="A212" s="19"/>
      <c r="B212" s="18" t="s">
        <v>320</v>
      </c>
      <c r="C212" s="76" t="s">
        <v>537</v>
      </c>
      <c r="D212" s="56" t="s">
        <v>79</v>
      </c>
      <c r="E212" s="81">
        <v>0.33333333333333331</v>
      </c>
      <c r="F212" s="81">
        <v>0.45833333333333331</v>
      </c>
      <c r="G212" s="81">
        <v>0.30555555555555552</v>
      </c>
      <c r="H212" s="81">
        <v>0.58124999999999993</v>
      </c>
      <c r="I212" s="52" t="s">
        <v>532</v>
      </c>
      <c r="J212" s="53" t="s">
        <v>532</v>
      </c>
      <c r="K212" s="53" t="s">
        <v>532</v>
      </c>
      <c r="L212" s="22"/>
      <c r="N212" t="str">
        <f t="shared" si="5"/>
        <v>08:00:00</v>
      </c>
      <c r="O212" t="str">
        <f t="shared" si="5"/>
        <v>11:00:00</v>
      </c>
      <c r="P212" t="str">
        <f t="shared" si="5"/>
        <v>07:20:00</v>
      </c>
      <c r="Q212" t="str">
        <f t="shared" si="5"/>
        <v>13:57:00</v>
      </c>
    </row>
    <row r="213" spans="1:17">
      <c r="A213" s="19"/>
      <c r="B213" s="18" t="s">
        <v>321</v>
      </c>
      <c r="C213" s="76" t="s">
        <v>537</v>
      </c>
      <c r="D213" s="56" t="s">
        <v>79</v>
      </c>
      <c r="E213" s="81">
        <v>0.3125</v>
      </c>
      <c r="F213" s="81">
        <v>0.5625</v>
      </c>
      <c r="G213" s="81">
        <v>0.30555555555555552</v>
      </c>
      <c r="H213" s="81">
        <v>0.59305555555555556</v>
      </c>
      <c r="I213" s="52" t="s">
        <v>532</v>
      </c>
      <c r="J213" s="53" t="s">
        <v>532</v>
      </c>
      <c r="K213" s="53" t="s">
        <v>532</v>
      </c>
      <c r="L213" s="22"/>
      <c r="N213" t="str">
        <f t="shared" si="5"/>
        <v>07:30:00</v>
      </c>
      <c r="O213" t="str">
        <f t="shared" si="5"/>
        <v>13:30:00</v>
      </c>
      <c r="P213" t="str">
        <f t="shared" si="5"/>
        <v>07:20:00</v>
      </c>
      <c r="Q213" t="str">
        <f t="shared" si="5"/>
        <v>14:14:00</v>
      </c>
    </row>
    <row r="214" spans="1:17">
      <c r="A214" s="19"/>
      <c r="B214" s="18" t="s">
        <v>322</v>
      </c>
      <c r="C214" s="76" t="s">
        <v>537</v>
      </c>
      <c r="D214" s="56" t="s">
        <v>79</v>
      </c>
      <c r="E214" s="81">
        <v>0</v>
      </c>
      <c r="F214" s="81">
        <v>0</v>
      </c>
      <c r="G214" s="82"/>
      <c r="H214" s="82"/>
      <c r="I214" s="52"/>
      <c r="J214" s="53"/>
      <c r="K214" s="53"/>
      <c r="L214" s="22"/>
      <c r="N214" t="str">
        <f t="shared" si="5"/>
        <v>00:00:00</v>
      </c>
      <c r="O214" t="str">
        <f t="shared" si="5"/>
        <v>00:00:00</v>
      </c>
      <c r="P214" t="str">
        <f t="shared" si="5"/>
        <v>00:00:00</v>
      </c>
      <c r="Q214" t="str">
        <f t="shared" si="5"/>
        <v>00:00:00</v>
      </c>
    </row>
    <row r="215" spans="1:17">
      <c r="A215" s="19"/>
      <c r="B215" s="18" t="s">
        <v>323</v>
      </c>
      <c r="C215" s="76" t="s">
        <v>537</v>
      </c>
      <c r="D215" s="56" t="s">
        <v>79</v>
      </c>
      <c r="E215" s="81">
        <v>0.33333333333333331</v>
      </c>
      <c r="F215" s="81">
        <v>0.58333333333333337</v>
      </c>
      <c r="G215" s="81">
        <v>0.2986111111111111</v>
      </c>
      <c r="H215" s="81">
        <v>0.59375</v>
      </c>
      <c r="I215" s="52" t="s">
        <v>532</v>
      </c>
      <c r="J215" s="53" t="s">
        <v>532</v>
      </c>
      <c r="K215" s="53" t="s">
        <v>532</v>
      </c>
      <c r="L215" s="22"/>
      <c r="N215" t="str">
        <f t="shared" si="5"/>
        <v>08:00:00</v>
      </c>
      <c r="O215" t="str">
        <f t="shared" si="5"/>
        <v>14:00:00</v>
      </c>
      <c r="P215" t="str">
        <f t="shared" si="5"/>
        <v>07:10:00</v>
      </c>
      <c r="Q215" t="str">
        <f t="shared" si="5"/>
        <v>14:15:00</v>
      </c>
    </row>
    <row r="216" spans="1:17">
      <c r="A216" s="19"/>
      <c r="B216" s="18" t="s">
        <v>324</v>
      </c>
      <c r="C216" s="76" t="s">
        <v>537</v>
      </c>
      <c r="D216" s="56" t="s">
        <v>79</v>
      </c>
      <c r="E216" s="81">
        <v>0.3125</v>
      </c>
      <c r="F216" s="81">
        <v>0.60416666666666663</v>
      </c>
      <c r="G216" s="82"/>
      <c r="H216" s="82"/>
      <c r="I216" s="52"/>
      <c r="J216" s="53"/>
      <c r="K216" s="53"/>
      <c r="L216" s="22"/>
      <c r="N216" t="str">
        <f t="shared" si="5"/>
        <v>07:30:00</v>
      </c>
      <c r="O216" t="str">
        <f t="shared" si="5"/>
        <v>14:30:00</v>
      </c>
      <c r="P216" t="str">
        <f t="shared" si="5"/>
        <v>00:00:00</v>
      </c>
      <c r="Q216" t="str">
        <f t="shared" si="5"/>
        <v>00:00:00</v>
      </c>
    </row>
    <row r="217" spans="1:17">
      <c r="A217" s="19"/>
      <c r="B217" s="18" t="s">
        <v>325</v>
      </c>
      <c r="C217" s="76" t="s">
        <v>537</v>
      </c>
      <c r="D217" s="56" t="s">
        <v>79</v>
      </c>
      <c r="E217" s="81">
        <v>0</v>
      </c>
      <c r="F217" s="81">
        <v>0</v>
      </c>
      <c r="G217" s="82"/>
      <c r="H217" s="82"/>
      <c r="I217" s="52"/>
      <c r="J217" s="53"/>
      <c r="K217" s="53"/>
      <c r="L217" s="22"/>
      <c r="N217" t="str">
        <f t="shared" si="5"/>
        <v>00:00:00</v>
      </c>
      <c r="O217" t="str">
        <f t="shared" si="5"/>
        <v>00:00:00</v>
      </c>
      <c r="P217" t="str">
        <f t="shared" si="5"/>
        <v>00:00:00</v>
      </c>
      <c r="Q217" t="str">
        <f t="shared" si="5"/>
        <v>00:00:00</v>
      </c>
    </row>
    <row r="218" spans="1:17">
      <c r="A218" s="19"/>
      <c r="B218" s="18" t="s">
        <v>326</v>
      </c>
      <c r="C218" s="76" t="s">
        <v>537</v>
      </c>
      <c r="D218" s="56" t="s">
        <v>79</v>
      </c>
      <c r="E218" s="81">
        <v>0.33333333333333331</v>
      </c>
      <c r="F218" s="81">
        <v>0.58333333333333337</v>
      </c>
      <c r="G218" s="81">
        <v>0.30486111111111108</v>
      </c>
      <c r="H218" s="81">
        <v>0.69652777777777775</v>
      </c>
      <c r="I218" s="52" t="s">
        <v>532</v>
      </c>
      <c r="J218" s="53" t="s">
        <v>532</v>
      </c>
      <c r="K218" s="53" t="s">
        <v>532</v>
      </c>
      <c r="L218" s="22"/>
      <c r="N218" t="str">
        <f t="shared" si="5"/>
        <v>08:00:00</v>
      </c>
      <c r="O218" t="str">
        <f t="shared" si="5"/>
        <v>14:00:00</v>
      </c>
      <c r="P218" t="str">
        <f t="shared" si="5"/>
        <v>07:19:00</v>
      </c>
      <c r="Q218" t="str">
        <f t="shared" si="5"/>
        <v>16:43:00</v>
      </c>
    </row>
    <row r="219" spans="1:17">
      <c r="A219" s="19">
        <v>8</v>
      </c>
      <c r="B219" s="18" t="s">
        <v>296</v>
      </c>
      <c r="C219" s="76" t="s">
        <v>538</v>
      </c>
      <c r="D219" s="56" t="s">
        <v>80</v>
      </c>
      <c r="E219" s="81">
        <v>0.3125</v>
      </c>
      <c r="F219" s="81">
        <v>0.60416666666666663</v>
      </c>
      <c r="G219" s="82"/>
      <c r="H219" s="82"/>
      <c r="I219" s="52"/>
      <c r="J219" s="53"/>
      <c r="K219" s="53"/>
      <c r="L219" s="19"/>
      <c r="N219" t="str">
        <f t="shared" si="5"/>
        <v>07:30:00</v>
      </c>
      <c r="O219" t="str">
        <f t="shared" si="5"/>
        <v>14:30:00</v>
      </c>
      <c r="P219" t="str">
        <f t="shared" si="5"/>
        <v>00:00:00</v>
      </c>
      <c r="Q219" t="str">
        <f t="shared" si="5"/>
        <v>00:00:00</v>
      </c>
    </row>
    <row r="220" spans="1:17">
      <c r="A220" s="19"/>
      <c r="B220" s="18" t="s">
        <v>297</v>
      </c>
      <c r="C220" s="76" t="s">
        <v>538</v>
      </c>
      <c r="D220" s="56" t="s">
        <v>80</v>
      </c>
      <c r="E220" s="81">
        <v>0.3125</v>
      </c>
      <c r="F220" s="81">
        <v>0.60416666666666663</v>
      </c>
      <c r="G220" s="81">
        <v>0.28819444444444448</v>
      </c>
      <c r="H220" s="81">
        <v>0.74236111111111114</v>
      </c>
      <c r="I220" s="52" t="s">
        <v>532</v>
      </c>
      <c r="J220" s="53" t="s">
        <v>532</v>
      </c>
      <c r="K220" s="53" t="s">
        <v>532</v>
      </c>
      <c r="L220" s="19"/>
      <c r="N220" t="str">
        <f t="shared" si="5"/>
        <v>07:30:00</v>
      </c>
      <c r="O220" t="str">
        <f t="shared" si="5"/>
        <v>14:30:00</v>
      </c>
      <c r="P220" t="str">
        <f t="shared" si="5"/>
        <v>06:55:00</v>
      </c>
      <c r="Q220" t="str">
        <f t="shared" si="5"/>
        <v>17:49:00</v>
      </c>
    </row>
    <row r="221" spans="1:17">
      <c r="A221" s="19"/>
      <c r="B221" s="18" t="s">
        <v>298</v>
      </c>
      <c r="C221" s="76" t="s">
        <v>538</v>
      </c>
      <c r="D221" s="56" t="s">
        <v>80</v>
      </c>
      <c r="E221" s="81">
        <v>0.3125</v>
      </c>
      <c r="F221" s="81">
        <v>0.60416666666666663</v>
      </c>
      <c r="G221" s="81">
        <v>0.28541666666666665</v>
      </c>
      <c r="H221" s="81">
        <v>0.73541666666666661</v>
      </c>
      <c r="I221" s="52" t="s">
        <v>532</v>
      </c>
      <c r="J221" s="53" t="s">
        <v>532</v>
      </c>
      <c r="K221" s="53" t="s">
        <v>532</v>
      </c>
      <c r="L221" s="19"/>
      <c r="N221" t="str">
        <f t="shared" si="5"/>
        <v>07:30:00</v>
      </c>
      <c r="O221" t="str">
        <f t="shared" si="5"/>
        <v>14:30:00</v>
      </c>
      <c r="P221" t="str">
        <f t="shared" si="5"/>
        <v>06:51:00</v>
      </c>
      <c r="Q221" t="str">
        <f t="shared" si="5"/>
        <v>17:39:00</v>
      </c>
    </row>
    <row r="222" spans="1:17">
      <c r="A222" s="19"/>
      <c r="B222" s="18" t="s">
        <v>299</v>
      </c>
      <c r="C222" s="76" t="s">
        <v>538</v>
      </c>
      <c r="D222" s="56" t="s">
        <v>80</v>
      </c>
      <c r="E222" s="81">
        <v>0.3125</v>
      </c>
      <c r="F222" s="81">
        <v>0.47916666666666669</v>
      </c>
      <c r="G222" s="81">
        <v>0.26041666666666669</v>
      </c>
      <c r="H222" s="81">
        <v>0.6958333333333333</v>
      </c>
      <c r="I222" s="52" t="s">
        <v>532</v>
      </c>
      <c r="J222" s="53" t="s">
        <v>532</v>
      </c>
      <c r="K222" s="53" t="s">
        <v>532</v>
      </c>
      <c r="L222" s="19"/>
      <c r="N222" t="str">
        <f t="shared" si="5"/>
        <v>07:30:00</v>
      </c>
      <c r="O222" t="str">
        <f t="shared" si="5"/>
        <v>11:30:00</v>
      </c>
      <c r="P222" t="str">
        <f t="shared" si="5"/>
        <v>06:15:00</v>
      </c>
      <c r="Q222" t="str">
        <f t="shared" si="5"/>
        <v>16:42:00</v>
      </c>
    </row>
    <row r="223" spans="1:17">
      <c r="A223" s="19"/>
      <c r="B223" s="18" t="s">
        <v>300</v>
      </c>
      <c r="C223" s="76" t="s">
        <v>538</v>
      </c>
      <c r="D223" s="56" t="s">
        <v>80</v>
      </c>
      <c r="E223" s="81">
        <v>0.3125</v>
      </c>
      <c r="F223" s="81">
        <v>0.54166666666666663</v>
      </c>
      <c r="G223" s="81">
        <v>0.20555555555555557</v>
      </c>
      <c r="H223" s="81">
        <v>0.20625000000000002</v>
      </c>
      <c r="I223" s="52" t="s">
        <v>532</v>
      </c>
      <c r="J223" s="53" t="s">
        <v>532</v>
      </c>
      <c r="K223" s="53" t="s">
        <v>532</v>
      </c>
      <c r="L223" s="22"/>
      <c r="N223" t="str">
        <f t="shared" si="5"/>
        <v>07:30:00</v>
      </c>
      <c r="O223" t="str">
        <f t="shared" si="5"/>
        <v>13:00:00</v>
      </c>
      <c r="P223" t="str">
        <f t="shared" si="5"/>
        <v>04:56:00</v>
      </c>
      <c r="Q223" t="str">
        <f t="shared" si="5"/>
        <v>04:57:00</v>
      </c>
    </row>
    <row r="224" spans="1:17">
      <c r="A224" s="19"/>
      <c r="B224" s="18" t="s">
        <v>301</v>
      </c>
      <c r="C224" s="76" t="s">
        <v>538</v>
      </c>
      <c r="D224" s="56" t="s">
        <v>80</v>
      </c>
      <c r="E224" s="81">
        <v>0</v>
      </c>
      <c r="F224" s="81">
        <v>0</v>
      </c>
      <c r="G224" s="82"/>
      <c r="H224" s="82"/>
      <c r="I224" s="52"/>
      <c r="J224" s="53"/>
      <c r="K224" s="53"/>
      <c r="L224" s="19"/>
      <c r="N224" t="str">
        <f t="shared" si="5"/>
        <v>00:00:00</v>
      </c>
      <c r="O224" t="str">
        <f t="shared" si="5"/>
        <v>00:00:00</v>
      </c>
      <c r="P224" t="str">
        <f t="shared" si="5"/>
        <v>00:00:00</v>
      </c>
      <c r="Q224" t="str">
        <f t="shared" si="5"/>
        <v>00:00:00</v>
      </c>
    </row>
    <row r="225" spans="1:17">
      <c r="A225" s="19"/>
      <c r="B225" s="18" t="s">
        <v>302</v>
      </c>
      <c r="C225" s="76" t="s">
        <v>538</v>
      </c>
      <c r="D225" s="56" t="s">
        <v>80</v>
      </c>
      <c r="E225" s="81">
        <v>0.3125</v>
      </c>
      <c r="F225" s="81">
        <v>0.60416666666666663</v>
      </c>
      <c r="G225" s="81">
        <v>0.2902777777777778</v>
      </c>
      <c r="H225" s="81">
        <v>0.67222222222222217</v>
      </c>
      <c r="I225" s="52" t="s">
        <v>532</v>
      </c>
      <c r="J225" s="53" t="s">
        <v>532</v>
      </c>
      <c r="K225" s="53" t="s">
        <v>532</v>
      </c>
      <c r="L225" s="19"/>
      <c r="N225" t="str">
        <f t="shared" si="5"/>
        <v>07:30:00</v>
      </c>
      <c r="O225" t="str">
        <f t="shared" si="5"/>
        <v>14:30:00</v>
      </c>
      <c r="P225" t="str">
        <f t="shared" si="5"/>
        <v>06:58:00</v>
      </c>
      <c r="Q225" t="str">
        <f t="shared" si="5"/>
        <v>16:08:00</v>
      </c>
    </row>
    <row r="226" spans="1:17">
      <c r="A226" s="19"/>
      <c r="B226" s="18" t="s">
        <v>303</v>
      </c>
      <c r="C226" s="76" t="s">
        <v>538</v>
      </c>
      <c r="D226" s="56" t="s">
        <v>80</v>
      </c>
      <c r="E226" s="81">
        <v>0.3125</v>
      </c>
      <c r="F226" s="81">
        <v>0.60416666666666663</v>
      </c>
      <c r="G226" s="81">
        <v>0.3</v>
      </c>
      <c r="H226" s="81">
        <v>0.68958333333333333</v>
      </c>
      <c r="I226" s="52" t="s">
        <v>532</v>
      </c>
      <c r="J226" s="53" t="s">
        <v>532</v>
      </c>
      <c r="K226" s="53" t="s">
        <v>532</v>
      </c>
      <c r="L226" s="19"/>
      <c r="N226" t="str">
        <f t="shared" si="5"/>
        <v>07:30:00</v>
      </c>
      <c r="O226" t="str">
        <f t="shared" si="5"/>
        <v>14:30:00</v>
      </c>
      <c r="P226" t="str">
        <f t="shared" si="5"/>
        <v>07:12:00</v>
      </c>
      <c r="Q226" t="str">
        <f t="shared" si="5"/>
        <v>16:33:00</v>
      </c>
    </row>
    <row r="227" spans="1:17">
      <c r="A227" s="19"/>
      <c r="B227" s="18" t="s">
        <v>304</v>
      </c>
      <c r="C227" s="76" t="s">
        <v>538</v>
      </c>
      <c r="D227" s="56" t="s">
        <v>80</v>
      </c>
      <c r="E227" s="81">
        <v>0.3125</v>
      </c>
      <c r="F227" s="81">
        <v>0.60416666666666663</v>
      </c>
      <c r="G227" s="81">
        <v>0.2986111111111111</v>
      </c>
      <c r="H227" s="81">
        <v>0.7583333333333333</v>
      </c>
      <c r="I227" s="52" t="s">
        <v>532</v>
      </c>
      <c r="J227" s="53" t="s">
        <v>532</v>
      </c>
      <c r="K227" s="53" t="s">
        <v>532</v>
      </c>
      <c r="L227" s="19"/>
      <c r="N227" t="str">
        <f t="shared" si="5"/>
        <v>07:30:00</v>
      </c>
      <c r="O227" t="str">
        <f t="shared" si="5"/>
        <v>14:30:00</v>
      </c>
      <c r="P227" t="str">
        <f t="shared" si="5"/>
        <v>07:10:00</v>
      </c>
      <c r="Q227" t="str">
        <f t="shared" si="5"/>
        <v>18:12:00</v>
      </c>
    </row>
    <row r="228" spans="1:17">
      <c r="A228" s="19"/>
      <c r="B228" s="18" t="s">
        <v>305</v>
      </c>
      <c r="C228" s="76" t="s">
        <v>538</v>
      </c>
      <c r="D228" s="56" t="s">
        <v>80</v>
      </c>
      <c r="E228" s="81">
        <v>0.3125</v>
      </c>
      <c r="F228" s="81">
        <v>0.60416666666666663</v>
      </c>
      <c r="G228" s="82"/>
      <c r="H228" s="82"/>
      <c r="I228" s="52"/>
      <c r="J228" s="53"/>
      <c r="K228" s="53"/>
      <c r="L228" s="19"/>
      <c r="N228" t="str">
        <f t="shared" si="5"/>
        <v>07:30:00</v>
      </c>
      <c r="O228" t="str">
        <f t="shared" si="5"/>
        <v>14:30:00</v>
      </c>
      <c r="P228" t="str">
        <f t="shared" si="5"/>
        <v>00:00:00</v>
      </c>
      <c r="Q228" t="str">
        <f t="shared" si="5"/>
        <v>00:00:00</v>
      </c>
    </row>
    <row r="229" spans="1:17">
      <c r="A229" s="19"/>
      <c r="B229" s="18" t="s">
        <v>306</v>
      </c>
      <c r="C229" s="76" t="s">
        <v>538</v>
      </c>
      <c r="D229" s="56" t="s">
        <v>80</v>
      </c>
      <c r="E229" s="81">
        <v>0.3125</v>
      </c>
      <c r="F229" s="81">
        <v>0.47916666666666669</v>
      </c>
      <c r="G229" s="81">
        <v>0.28958333333333336</v>
      </c>
      <c r="H229" s="81">
        <v>0.53333333333333333</v>
      </c>
      <c r="I229" s="52" t="s">
        <v>532</v>
      </c>
      <c r="J229" s="53" t="s">
        <v>532</v>
      </c>
      <c r="K229" s="53" t="s">
        <v>532</v>
      </c>
      <c r="L229" s="19"/>
      <c r="N229" t="str">
        <f t="shared" si="5"/>
        <v>07:30:00</v>
      </c>
      <c r="O229" t="str">
        <f t="shared" si="5"/>
        <v>11:30:00</v>
      </c>
      <c r="P229" t="str">
        <f t="shared" si="5"/>
        <v>06:57:00</v>
      </c>
      <c r="Q229" t="str">
        <f t="shared" si="5"/>
        <v>12:48:00</v>
      </c>
    </row>
    <row r="230" spans="1:17">
      <c r="A230" s="19"/>
      <c r="B230" s="18" t="s">
        <v>307</v>
      </c>
      <c r="C230" s="76" t="s">
        <v>538</v>
      </c>
      <c r="D230" s="56" t="s">
        <v>80</v>
      </c>
      <c r="E230" s="81">
        <v>0.3125</v>
      </c>
      <c r="F230" s="81">
        <v>0.54166666666666663</v>
      </c>
      <c r="G230" s="81">
        <v>0.29305555555555557</v>
      </c>
      <c r="H230" s="81">
        <v>0.71111111111111114</v>
      </c>
      <c r="I230" s="52" t="s">
        <v>532</v>
      </c>
      <c r="J230" s="53" t="s">
        <v>532</v>
      </c>
      <c r="K230" s="53" t="s">
        <v>532</v>
      </c>
      <c r="L230" s="19"/>
      <c r="N230" t="str">
        <f t="shared" si="5"/>
        <v>07:30:00</v>
      </c>
      <c r="O230" t="str">
        <f t="shared" si="5"/>
        <v>13:00:00</v>
      </c>
      <c r="P230" t="str">
        <f t="shared" si="5"/>
        <v>07:02:00</v>
      </c>
      <c r="Q230" t="str">
        <f t="shared" si="5"/>
        <v>17:04:00</v>
      </c>
    </row>
    <row r="231" spans="1:17">
      <c r="A231" s="19"/>
      <c r="B231" s="18" t="s">
        <v>308</v>
      </c>
      <c r="C231" s="76" t="s">
        <v>538</v>
      </c>
      <c r="D231" s="56" t="s">
        <v>80</v>
      </c>
      <c r="E231" s="81">
        <v>0</v>
      </c>
      <c r="F231" s="81">
        <v>0</v>
      </c>
      <c r="G231" s="82"/>
      <c r="H231" s="82"/>
      <c r="I231" s="52"/>
      <c r="J231" s="53"/>
      <c r="K231" s="53"/>
      <c r="L231" s="19"/>
      <c r="N231" t="str">
        <f t="shared" si="5"/>
        <v>00:00:00</v>
      </c>
      <c r="O231" t="str">
        <f t="shared" si="5"/>
        <v>00:00:00</v>
      </c>
      <c r="P231" t="str">
        <f t="shared" si="5"/>
        <v>00:00:00</v>
      </c>
      <c r="Q231" t="str">
        <f t="shared" si="5"/>
        <v>00:00:00</v>
      </c>
    </row>
    <row r="232" spans="1:17">
      <c r="A232" s="19"/>
      <c r="B232" s="18" t="s">
        <v>309</v>
      </c>
      <c r="C232" s="76" t="s">
        <v>538</v>
      </c>
      <c r="D232" s="56" t="s">
        <v>80</v>
      </c>
      <c r="E232" s="81">
        <v>0.3125</v>
      </c>
      <c r="F232" s="81">
        <v>0.60416666666666663</v>
      </c>
      <c r="G232" s="81">
        <v>0.2951388888888889</v>
      </c>
      <c r="H232" s="81">
        <v>0.67986111111111114</v>
      </c>
      <c r="I232" s="52" t="s">
        <v>532</v>
      </c>
      <c r="J232" s="53" t="s">
        <v>532</v>
      </c>
      <c r="K232" s="53" t="s">
        <v>532</v>
      </c>
      <c r="L232" s="19"/>
      <c r="N232" t="str">
        <f t="shared" si="5"/>
        <v>07:30:00</v>
      </c>
      <c r="O232" t="str">
        <f t="shared" si="5"/>
        <v>14:30:00</v>
      </c>
      <c r="P232" t="str">
        <f t="shared" si="5"/>
        <v>07:05:00</v>
      </c>
      <c r="Q232" t="str">
        <f t="shared" si="5"/>
        <v>16:19:00</v>
      </c>
    </row>
    <row r="233" spans="1:17">
      <c r="A233" s="19"/>
      <c r="B233" s="18" t="s">
        <v>310</v>
      </c>
      <c r="C233" s="76" t="s">
        <v>538</v>
      </c>
      <c r="D233" s="56" t="s">
        <v>80</v>
      </c>
      <c r="E233" s="81">
        <v>0.3125</v>
      </c>
      <c r="F233" s="81">
        <v>0.60416666666666663</v>
      </c>
      <c r="G233" s="81">
        <v>0.28333333333333333</v>
      </c>
      <c r="H233" s="81">
        <v>0.73402777777777783</v>
      </c>
      <c r="I233" s="52" t="s">
        <v>532</v>
      </c>
      <c r="J233" s="53" t="s">
        <v>532</v>
      </c>
      <c r="K233" s="53" t="s">
        <v>532</v>
      </c>
      <c r="L233" s="19"/>
      <c r="N233" t="str">
        <f t="shared" si="5"/>
        <v>07:30:00</v>
      </c>
      <c r="O233" t="str">
        <f t="shared" si="5"/>
        <v>14:30:00</v>
      </c>
      <c r="P233" t="str">
        <f t="shared" si="5"/>
        <v>06:48:00</v>
      </c>
      <c r="Q233" t="str">
        <f t="shared" si="5"/>
        <v>17:37:00</v>
      </c>
    </row>
    <row r="234" spans="1:17">
      <c r="A234" s="19"/>
      <c r="B234" s="18" t="s">
        <v>311</v>
      </c>
      <c r="C234" s="76" t="s">
        <v>538</v>
      </c>
      <c r="D234" s="56" t="s">
        <v>80</v>
      </c>
      <c r="E234" s="81">
        <v>0.3125</v>
      </c>
      <c r="F234" s="81">
        <v>0.60416666666666663</v>
      </c>
      <c r="G234" s="81">
        <v>0.2951388888888889</v>
      </c>
      <c r="H234" s="81">
        <v>0.62152777777777779</v>
      </c>
      <c r="I234" s="52" t="s">
        <v>532</v>
      </c>
      <c r="J234" s="53" t="s">
        <v>532</v>
      </c>
      <c r="K234" s="53" t="s">
        <v>532</v>
      </c>
      <c r="L234" s="19"/>
      <c r="N234" t="str">
        <f t="shared" si="5"/>
        <v>07:30:00</v>
      </c>
      <c r="O234" t="str">
        <f t="shared" si="5"/>
        <v>14:30:00</v>
      </c>
      <c r="P234" t="str">
        <f t="shared" si="5"/>
        <v>07:05:00</v>
      </c>
      <c r="Q234" t="str">
        <f t="shared" si="5"/>
        <v>14:55:00</v>
      </c>
    </row>
    <row r="235" spans="1:17">
      <c r="A235" s="19"/>
      <c r="B235" s="18" t="s">
        <v>312</v>
      </c>
      <c r="C235" s="76" t="s">
        <v>538</v>
      </c>
      <c r="D235" s="56" t="s">
        <v>80</v>
      </c>
      <c r="E235" s="81">
        <v>0.33333333333333331</v>
      </c>
      <c r="F235" s="81">
        <v>0.58333333333333337</v>
      </c>
      <c r="G235" s="81">
        <v>0.32361111111111113</v>
      </c>
      <c r="H235" s="81">
        <v>0.60555555555555551</v>
      </c>
      <c r="I235" s="52" t="s">
        <v>532</v>
      </c>
      <c r="J235" s="53" t="s">
        <v>532</v>
      </c>
      <c r="K235" s="53" t="s">
        <v>532</v>
      </c>
      <c r="L235" s="19"/>
      <c r="N235" t="str">
        <f t="shared" si="5"/>
        <v>08:00:00</v>
      </c>
      <c r="O235" t="str">
        <f t="shared" si="5"/>
        <v>14:00:00</v>
      </c>
      <c r="P235" t="str">
        <f t="shared" si="5"/>
        <v>07:46:00</v>
      </c>
      <c r="Q235" t="str">
        <f t="shared" si="5"/>
        <v>14:32:00</v>
      </c>
    </row>
    <row r="236" spans="1:17">
      <c r="A236" s="19"/>
      <c r="B236" s="18" t="s">
        <v>313</v>
      </c>
      <c r="C236" s="76" t="s">
        <v>538</v>
      </c>
      <c r="D236" s="56" t="s">
        <v>80</v>
      </c>
      <c r="E236" s="81">
        <v>0.33333333333333331</v>
      </c>
      <c r="F236" s="81">
        <v>0.45833333333333331</v>
      </c>
      <c r="G236" s="81">
        <v>0.3125</v>
      </c>
      <c r="H236" s="81">
        <v>0.46111111111111108</v>
      </c>
      <c r="I236" s="52" t="s">
        <v>532</v>
      </c>
      <c r="J236" s="53" t="s">
        <v>532</v>
      </c>
      <c r="K236" s="53" t="s">
        <v>532</v>
      </c>
      <c r="L236" s="19"/>
      <c r="N236" t="str">
        <f t="shared" si="5"/>
        <v>08:00:00</v>
      </c>
      <c r="O236" t="str">
        <f t="shared" si="5"/>
        <v>11:00:00</v>
      </c>
      <c r="P236" t="str">
        <f t="shared" si="5"/>
        <v>07:30:00</v>
      </c>
      <c r="Q236" t="str">
        <f t="shared" si="5"/>
        <v>11:04:00</v>
      </c>
    </row>
    <row r="237" spans="1:17">
      <c r="A237" s="19"/>
      <c r="B237" s="18" t="s">
        <v>314</v>
      </c>
      <c r="C237" s="76" t="s">
        <v>538</v>
      </c>
      <c r="D237" s="56" t="s">
        <v>80</v>
      </c>
      <c r="E237" s="81">
        <v>0.33333333333333331</v>
      </c>
      <c r="F237" s="81">
        <v>0.5</v>
      </c>
      <c r="G237" s="81">
        <v>0.30694444444444441</v>
      </c>
      <c r="H237" s="81">
        <v>0.54999999999999993</v>
      </c>
      <c r="I237" s="52" t="s">
        <v>532</v>
      </c>
      <c r="J237" s="53" t="s">
        <v>532</v>
      </c>
      <c r="K237" s="53" t="s">
        <v>532</v>
      </c>
      <c r="L237" s="19"/>
      <c r="N237" t="str">
        <f t="shared" si="5"/>
        <v>08:00:00</v>
      </c>
      <c r="O237" t="str">
        <f t="shared" si="5"/>
        <v>12:00:00</v>
      </c>
      <c r="P237" t="str">
        <f t="shared" si="5"/>
        <v>07:22:00</v>
      </c>
      <c r="Q237" t="str">
        <f t="shared" si="5"/>
        <v>13:12:00</v>
      </c>
    </row>
    <row r="238" spans="1:17">
      <c r="A238" s="19"/>
      <c r="B238" s="18" t="s">
        <v>315</v>
      </c>
      <c r="C238" s="76" t="s">
        <v>538</v>
      </c>
      <c r="D238" s="56" t="s">
        <v>80</v>
      </c>
      <c r="E238" s="81">
        <v>0</v>
      </c>
      <c r="F238" s="81">
        <v>0</v>
      </c>
      <c r="G238" s="82"/>
      <c r="H238" s="82"/>
      <c r="I238" s="52"/>
      <c r="J238" s="53"/>
      <c r="K238" s="53"/>
      <c r="L238" s="19"/>
      <c r="N238" t="str">
        <f t="shared" si="5"/>
        <v>00:00:00</v>
      </c>
      <c r="O238" t="str">
        <f t="shared" si="5"/>
        <v>00:00:00</v>
      </c>
      <c r="P238" t="str">
        <f t="shared" si="5"/>
        <v>00:00:00</v>
      </c>
      <c r="Q238" t="str">
        <f t="shared" si="5"/>
        <v>00:00:00</v>
      </c>
    </row>
    <row r="239" spans="1:17">
      <c r="A239" s="19"/>
      <c r="B239" s="18" t="s">
        <v>316</v>
      </c>
      <c r="C239" s="76" t="s">
        <v>538</v>
      </c>
      <c r="D239" s="56" t="s">
        <v>80</v>
      </c>
      <c r="E239" s="81">
        <v>0.33333333333333331</v>
      </c>
      <c r="F239" s="81">
        <v>0.58333333333333337</v>
      </c>
      <c r="G239" s="81">
        <v>0.32916666666666666</v>
      </c>
      <c r="H239" s="81">
        <v>0.60972222222222217</v>
      </c>
      <c r="I239" s="52" t="s">
        <v>532</v>
      </c>
      <c r="J239" s="53" t="s">
        <v>532</v>
      </c>
      <c r="K239" s="53" t="s">
        <v>532</v>
      </c>
      <c r="L239" s="19"/>
      <c r="N239" t="str">
        <f t="shared" si="5"/>
        <v>08:00:00</v>
      </c>
      <c r="O239" t="str">
        <f t="shared" si="5"/>
        <v>14:00:00</v>
      </c>
      <c r="P239" t="str">
        <f t="shared" si="5"/>
        <v>07:54:00</v>
      </c>
      <c r="Q239" t="str">
        <f t="shared" si="5"/>
        <v>14:38:00</v>
      </c>
    </row>
    <row r="240" spans="1:17">
      <c r="A240" s="19"/>
      <c r="B240" s="18" t="s">
        <v>317</v>
      </c>
      <c r="C240" s="76" t="s">
        <v>538</v>
      </c>
      <c r="D240" s="56" t="s">
        <v>80</v>
      </c>
      <c r="E240" s="81">
        <v>0.33333333333333331</v>
      </c>
      <c r="F240" s="81">
        <v>0.58333333333333337</v>
      </c>
      <c r="G240" s="81">
        <v>0.31388888888888888</v>
      </c>
      <c r="H240" s="81">
        <v>0.59375</v>
      </c>
      <c r="I240" s="52" t="s">
        <v>532</v>
      </c>
      <c r="J240" s="53" t="s">
        <v>532</v>
      </c>
      <c r="K240" s="53" t="s">
        <v>532</v>
      </c>
      <c r="L240" s="19"/>
      <c r="N240" t="str">
        <f t="shared" si="5"/>
        <v>08:00:00</v>
      </c>
      <c r="O240" t="str">
        <f t="shared" si="5"/>
        <v>14:00:00</v>
      </c>
      <c r="P240" t="str">
        <f t="shared" si="5"/>
        <v>07:32:00</v>
      </c>
      <c r="Q240" t="str">
        <f t="shared" si="5"/>
        <v>14:15:00</v>
      </c>
    </row>
    <row r="241" spans="1:17">
      <c r="A241" s="19"/>
      <c r="B241" s="18" t="s">
        <v>318</v>
      </c>
      <c r="C241" s="76" t="s">
        <v>538</v>
      </c>
      <c r="D241" s="56" t="s">
        <v>80</v>
      </c>
      <c r="E241" s="81">
        <v>0.33333333333333331</v>
      </c>
      <c r="F241" s="81">
        <v>0.58333333333333337</v>
      </c>
      <c r="G241" s="81">
        <v>0.33611111111111108</v>
      </c>
      <c r="H241" s="81">
        <v>0.6020833333333333</v>
      </c>
      <c r="I241" s="52" t="s">
        <v>532</v>
      </c>
      <c r="J241" s="53" t="s">
        <v>532</v>
      </c>
      <c r="K241" s="53" t="s">
        <v>532</v>
      </c>
      <c r="L241" s="19"/>
      <c r="N241" t="str">
        <f t="shared" si="5"/>
        <v>08:00:00</v>
      </c>
      <c r="O241" t="str">
        <f t="shared" si="5"/>
        <v>14:00:00</v>
      </c>
      <c r="P241" t="str">
        <f t="shared" si="5"/>
        <v>08:04:00</v>
      </c>
      <c r="Q241" t="str">
        <f t="shared" si="5"/>
        <v>14:27:00</v>
      </c>
    </row>
    <row r="242" spans="1:17">
      <c r="A242" s="19"/>
      <c r="B242" s="18" t="s">
        <v>319</v>
      </c>
      <c r="C242" s="76" t="s">
        <v>538</v>
      </c>
      <c r="D242" s="56" t="s">
        <v>80</v>
      </c>
      <c r="E242" s="81">
        <v>0.33333333333333331</v>
      </c>
      <c r="F242" s="81">
        <v>0.58333333333333337</v>
      </c>
      <c r="G242" s="81">
        <v>0.31180555555555556</v>
      </c>
      <c r="H242" s="81">
        <v>0.59305555555555556</v>
      </c>
      <c r="I242" s="52" t="s">
        <v>532</v>
      </c>
      <c r="J242" s="53" t="s">
        <v>532</v>
      </c>
      <c r="K242" s="53" t="s">
        <v>532</v>
      </c>
      <c r="L242" s="19"/>
      <c r="N242" t="str">
        <f t="shared" si="5"/>
        <v>08:00:00</v>
      </c>
      <c r="O242" t="str">
        <f t="shared" si="5"/>
        <v>14:00:00</v>
      </c>
      <c r="P242" t="str">
        <f t="shared" si="5"/>
        <v>07:29:00</v>
      </c>
      <c r="Q242" t="str">
        <f t="shared" si="5"/>
        <v>14:14:00</v>
      </c>
    </row>
    <row r="243" spans="1:17">
      <c r="A243" s="19"/>
      <c r="B243" s="18" t="s">
        <v>320</v>
      </c>
      <c r="C243" s="76" t="s">
        <v>538</v>
      </c>
      <c r="D243" s="56" t="s">
        <v>80</v>
      </c>
      <c r="E243" s="81">
        <v>0.33333333333333331</v>
      </c>
      <c r="F243" s="81">
        <v>0.45833333333333331</v>
      </c>
      <c r="G243" s="81">
        <v>0.32083333333333336</v>
      </c>
      <c r="H243" s="81">
        <v>0.70277777777777783</v>
      </c>
      <c r="I243" s="52" t="s">
        <v>532</v>
      </c>
      <c r="J243" s="53" t="s">
        <v>532</v>
      </c>
      <c r="K243" s="53" t="s">
        <v>532</v>
      </c>
      <c r="L243" s="19"/>
      <c r="N243" t="str">
        <f t="shared" si="5"/>
        <v>08:00:00</v>
      </c>
      <c r="O243" t="str">
        <f t="shared" si="5"/>
        <v>11:00:00</v>
      </c>
      <c r="P243" t="str">
        <f t="shared" si="5"/>
        <v>07:42:00</v>
      </c>
      <c r="Q243" t="str">
        <f t="shared" si="5"/>
        <v>16:52:00</v>
      </c>
    </row>
    <row r="244" spans="1:17">
      <c r="A244" s="19"/>
      <c r="B244" s="18" t="s">
        <v>321</v>
      </c>
      <c r="C244" s="76" t="s">
        <v>538</v>
      </c>
      <c r="D244" s="56" t="s">
        <v>80</v>
      </c>
      <c r="E244" s="81">
        <v>0.33333333333333331</v>
      </c>
      <c r="F244" s="81">
        <v>0.5</v>
      </c>
      <c r="G244" s="81">
        <v>0.31597222222222221</v>
      </c>
      <c r="H244" s="81">
        <v>0.53125</v>
      </c>
      <c r="I244" s="52" t="s">
        <v>532</v>
      </c>
      <c r="J244" s="53" t="s">
        <v>532</v>
      </c>
      <c r="K244" s="53" t="s">
        <v>532</v>
      </c>
      <c r="L244" s="19"/>
      <c r="N244" t="str">
        <f t="shared" si="5"/>
        <v>08:00:00</v>
      </c>
      <c r="O244" t="str">
        <f t="shared" si="5"/>
        <v>12:00:00</v>
      </c>
      <c r="P244" t="str">
        <f t="shared" si="5"/>
        <v>07:35:00</v>
      </c>
      <c r="Q244" t="str">
        <f t="shared" si="5"/>
        <v>12:45:00</v>
      </c>
    </row>
    <row r="245" spans="1:17">
      <c r="A245" s="19"/>
      <c r="B245" s="18" t="s">
        <v>322</v>
      </c>
      <c r="C245" s="76" t="s">
        <v>538</v>
      </c>
      <c r="D245" s="56" t="s">
        <v>80</v>
      </c>
      <c r="E245" s="81">
        <v>0</v>
      </c>
      <c r="F245" s="81">
        <v>0</v>
      </c>
      <c r="G245" s="82"/>
      <c r="H245" s="82"/>
      <c r="I245" s="52"/>
      <c r="J245" s="53"/>
      <c r="K245" s="53"/>
      <c r="L245" s="19"/>
      <c r="N245" t="str">
        <f t="shared" si="5"/>
        <v>00:00:00</v>
      </c>
      <c r="O245" t="str">
        <f t="shared" si="5"/>
        <v>00:00:00</v>
      </c>
      <c r="P245" t="str">
        <f t="shared" si="5"/>
        <v>00:00:00</v>
      </c>
      <c r="Q245" t="str">
        <f t="shared" si="5"/>
        <v>00:00:00</v>
      </c>
    </row>
    <row r="246" spans="1:17">
      <c r="A246" s="19"/>
      <c r="B246" s="18" t="s">
        <v>323</v>
      </c>
      <c r="C246" s="76" t="s">
        <v>538</v>
      </c>
      <c r="D246" s="56" t="s">
        <v>80</v>
      </c>
      <c r="E246" s="81">
        <v>0.33333333333333331</v>
      </c>
      <c r="F246" s="81">
        <v>0.58333333333333337</v>
      </c>
      <c r="G246" s="81">
        <v>0.28888888888888892</v>
      </c>
      <c r="H246" s="81">
        <v>0.60347222222222219</v>
      </c>
      <c r="I246" s="52" t="s">
        <v>532</v>
      </c>
      <c r="J246" s="53" t="s">
        <v>532</v>
      </c>
      <c r="K246" s="53" t="s">
        <v>532</v>
      </c>
      <c r="L246" s="19"/>
      <c r="N246" t="str">
        <f t="shared" si="5"/>
        <v>08:00:00</v>
      </c>
      <c r="O246" t="str">
        <f t="shared" si="5"/>
        <v>14:00:00</v>
      </c>
      <c r="P246" t="str">
        <f t="shared" si="5"/>
        <v>06:56:00</v>
      </c>
      <c r="Q246" t="str">
        <f t="shared" si="5"/>
        <v>14:29:00</v>
      </c>
    </row>
    <row r="247" spans="1:17">
      <c r="A247" s="19"/>
      <c r="B247" s="18" t="s">
        <v>324</v>
      </c>
      <c r="C247" s="76" t="s">
        <v>538</v>
      </c>
      <c r="D247" s="56" t="s">
        <v>80</v>
      </c>
      <c r="E247" s="81">
        <v>0.3125</v>
      </c>
      <c r="F247" s="81">
        <v>0.60416666666666663</v>
      </c>
      <c r="G247" s="82"/>
      <c r="H247" s="82"/>
      <c r="I247" s="52"/>
      <c r="J247" s="53"/>
      <c r="K247" s="53"/>
      <c r="L247" s="19"/>
      <c r="N247" t="str">
        <f t="shared" si="5"/>
        <v>07:30:00</v>
      </c>
      <c r="O247" t="str">
        <f t="shared" si="5"/>
        <v>14:30:00</v>
      </c>
      <c r="P247" t="str">
        <f t="shared" si="5"/>
        <v>00:00:00</v>
      </c>
      <c r="Q247" t="str">
        <f t="shared" si="5"/>
        <v>00:00:00</v>
      </c>
    </row>
    <row r="248" spans="1:17">
      <c r="A248" s="19"/>
      <c r="B248" s="18" t="s">
        <v>325</v>
      </c>
      <c r="C248" s="76" t="s">
        <v>538</v>
      </c>
      <c r="D248" s="56" t="s">
        <v>80</v>
      </c>
      <c r="E248" s="81">
        <v>0.33333333333333331</v>
      </c>
      <c r="F248" s="81">
        <v>0.58333333333333337</v>
      </c>
      <c r="G248" s="81">
        <v>0.31527777777777777</v>
      </c>
      <c r="H248" s="81">
        <v>0.59375</v>
      </c>
      <c r="I248" s="52" t="s">
        <v>532</v>
      </c>
      <c r="J248" s="53" t="s">
        <v>532</v>
      </c>
      <c r="K248" s="53" t="s">
        <v>532</v>
      </c>
      <c r="L248" s="19"/>
      <c r="N248" t="str">
        <f t="shared" si="5"/>
        <v>08:00:00</v>
      </c>
      <c r="O248" t="str">
        <f t="shared" si="5"/>
        <v>14:00:00</v>
      </c>
      <c r="P248" t="str">
        <f t="shared" si="5"/>
        <v>07:34:00</v>
      </c>
      <c r="Q248" t="str">
        <f t="shared" si="5"/>
        <v>14:15:00</v>
      </c>
    </row>
    <row r="249" spans="1:17">
      <c r="A249" s="19"/>
      <c r="B249" s="18" t="s">
        <v>326</v>
      </c>
      <c r="C249" s="76" t="s">
        <v>538</v>
      </c>
      <c r="D249" s="56" t="s">
        <v>80</v>
      </c>
      <c r="E249" s="81">
        <v>0.33333333333333331</v>
      </c>
      <c r="F249" s="81">
        <v>0.58333333333333337</v>
      </c>
      <c r="G249" s="81">
        <v>0.31041666666666667</v>
      </c>
      <c r="H249" s="81">
        <v>0.58333333333333337</v>
      </c>
      <c r="I249" s="52" t="s">
        <v>532</v>
      </c>
      <c r="J249" s="53" t="s">
        <v>532</v>
      </c>
      <c r="K249" s="53" t="s">
        <v>532</v>
      </c>
      <c r="L249" s="19"/>
      <c r="N249" t="str">
        <f t="shared" si="5"/>
        <v>08:00:00</v>
      </c>
      <c r="O249" t="str">
        <f t="shared" si="5"/>
        <v>14:00:00</v>
      </c>
      <c r="P249" t="str">
        <f t="shared" si="5"/>
        <v>07:27:00</v>
      </c>
      <c r="Q249" t="str">
        <f t="shared" si="5"/>
        <v>14:00:00</v>
      </c>
    </row>
    <row r="250" spans="1:17">
      <c r="A250" s="19">
        <v>9</v>
      </c>
      <c r="B250" s="18" t="s">
        <v>296</v>
      </c>
      <c r="C250" s="76" t="s">
        <v>539</v>
      </c>
      <c r="D250" s="56" t="s">
        <v>81</v>
      </c>
      <c r="E250" s="81">
        <v>0.3125</v>
      </c>
      <c r="F250" s="81">
        <v>0.60416666666666663</v>
      </c>
      <c r="G250" s="82"/>
      <c r="H250" s="82"/>
      <c r="I250" s="52"/>
      <c r="J250" s="53"/>
      <c r="K250" s="53"/>
      <c r="L250" s="22"/>
      <c r="N250" t="str">
        <f t="shared" si="5"/>
        <v>07:30:00</v>
      </c>
      <c r="O250" t="str">
        <f t="shared" si="5"/>
        <v>14:30:00</v>
      </c>
      <c r="P250" t="str">
        <f t="shared" si="5"/>
        <v>00:00:00</v>
      </c>
      <c r="Q250" t="str">
        <f t="shared" si="5"/>
        <v>00:00:00</v>
      </c>
    </row>
    <row r="251" spans="1:17">
      <c r="A251" s="19"/>
      <c r="B251" s="18" t="s">
        <v>297</v>
      </c>
      <c r="C251" s="76" t="s">
        <v>539</v>
      </c>
      <c r="D251" s="56" t="s">
        <v>81</v>
      </c>
      <c r="E251" s="81">
        <v>0.3125</v>
      </c>
      <c r="F251" s="81">
        <v>0.60416666666666663</v>
      </c>
      <c r="G251" s="81">
        <v>0.30208333333333331</v>
      </c>
      <c r="H251" s="81">
        <v>0.67638888888888893</v>
      </c>
      <c r="I251" s="52" t="s">
        <v>532</v>
      </c>
      <c r="J251" s="53" t="s">
        <v>532</v>
      </c>
      <c r="K251" s="53" t="s">
        <v>532</v>
      </c>
      <c r="L251" s="22"/>
      <c r="N251" t="str">
        <f t="shared" si="5"/>
        <v>07:30:00</v>
      </c>
      <c r="O251" t="str">
        <f t="shared" si="5"/>
        <v>14:30:00</v>
      </c>
      <c r="P251" t="str">
        <f t="shared" si="5"/>
        <v>07:15:00</v>
      </c>
      <c r="Q251" t="str">
        <f t="shared" si="5"/>
        <v>16:14:00</v>
      </c>
    </row>
    <row r="252" spans="1:17">
      <c r="A252" s="19"/>
      <c r="B252" s="18" t="s">
        <v>298</v>
      </c>
      <c r="C252" s="76" t="s">
        <v>539</v>
      </c>
      <c r="D252" s="56" t="s">
        <v>81</v>
      </c>
      <c r="E252" s="81">
        <v>0.3125</v>
      </c>
      <c r="F252" s="81">
        <v>0.60416666666666663</v>
      </c>
      <c r="G252" s="81">
        <v>0.30763888888888891</v>
      </c>
      <c r="H252" s="81">
        <v>0.72013888888888899</v>
      </c>
      <c r="I252" s="52" t="s">
        <v>532</v>
      </c>
      <c r="J252" s="53" t="s">
        <v>532</v>
      </c>
      <c r="K252" s="53" t="s">
        <v>532</v>
      </c>
      <c r="L252" s="22"/>
      <c r="N252" t="str">
        <f t="shared" si="5"/>
        <v>07:30:00</v>
      </c>
      <c r="O252" t="str">
        <f t="shared" si="5"/>
        <v>14:30:00</v>
      </c>
      <c r="P252" t="str">
        <f t="shared" si="5"/>
        <v>07:23:00</v>
      </c>
      <c r="Q252" t="str">
        <f t="shared" si="5"/>
        <v>17:17:00</v>
      </c>
    </row>
    <row r="253" spans="1:17">
      <c r="A253" s="19"/>
      <c r="B253" s="18" t="s">
        <v>299</v>
      </c>
      <c r="C253" s="76" t="s">
        <v>539</v>
      </c>
      <c r="D253" s="56" t="s">
        <v>81</v>
      </c>
      <c r="E253" s="81">
        <v>0.3125</v>
      </c>
      <c r="F253" s="81">
        <v>0.47916666666666669</v>
      </c>
      <c r="G253" s="81">
        <v>0.27638888888888885</v>
      </c>
      <c r="H253" s="81">
        <v>0.68541666666666667</v>
      </c>
      <c r="I253" s="52" t="s">
        <v>532</v>
      </c>
      <c r="J253" s="53" t="s">
        <v>532</v>
      </c>
      <c r="K253" s="53" t="s">
        <v>532</v>
      </c>
      <c r="L253" s="22"/>
      <c r="N253" t="str">
        <f t="shared" si="5"/>
        <v>07:30:00</v>
      </c>
      <c r="O253" t="str">
        <f t="shared" si="5"/>
        <v>11:30:00</v>
      </c>
      <c r="P253" t="str">
        <f t="shared" si="5"/>
        <v>06:38:00</v>
      </c>
      <c r="Q253" t="str">
        <f t="shared" si="5"/>
        <v>16:27:00</v>
      </c>
    </row>
    <row r="254" spans="1:17">
      <c r="A254" s="19"/>
      <c r="B254" s="18" t="s">
        <v>300</v>
      </c>
      <c r="C254" s="76" t="s">
        <v>539</v>
      </c>
      <c r="D254" s="56" t="s">
        <v>81</v>
      </c>
      <c r="E254" s="81">
        <v>0.3125</v>
      </c>
      <c r="F254" s="81">
        <v>0.54166666666666663</v>
      </c>
      <c r="G254" s="81">
        <v>0.30138888888888887</v>
      </c>
      <c r="H254" s="81">
        <v>0.54861111111111105</v>
      </c>
      <c r="I254" s="52" t="s">
        <v>532</v>
      </c>
      <c r="J254" s="53" t="s">
        <v>532</v>
      </c>
      <c r="K254" s="53" t="s">
        <v>532</v>
      </c>
      <c r="L254" s="22"/>
      <c r="N254" t="str">
        <f t="shared" si="5"/>
        <v>07:30:00</v>
      </c>
      <c r="O254" t="str">
        <f t="shared" si="5"/>
        <v>13:00:00</v>
      </c>
      <c r="P254" t="str">
        <f t="shared" si="5"/>
        <v>07:14:00</v>
      </c>
      <c r="Q254" t="str">
        <f t="shared" si="5"/>
        <v>13:10:00</v>
      </c>
    </row>
    <row r="255" spans="1:17">
      <c r="A255" s="19"/>
      <c r="B255" s="18" t="s">
        <v>301</v>
      </c>
      <c r="C255" s="76" t="s">
        <v>539</v>
      </c>
      <c r="D255" s="56" t="s">
        <v>81</v>
      </c>
      <c r="E255" s="81">
        <v>0</v>
      </c>
      <c r="F255" s="81">
        <v>0</v>
      </c>
      <c r="G255" s="82"/>
      <c r="H255" s="82"/>
      <c r="I255" s="52"/>
      <c r="J255" s="53"/>
      <c r="K255" s="53"/>
      <c r="L255" s="22"/>
      <c r="N255" t="str">
        <f t="shared" si="5"/>
        <v>00:00:00</v>
      </c>
      <c r="O255" t="str">
        <f t="shared" si="5"/>
        <v>00:00:00</v>
      </c>
      <c r="P255" t="str">
        <f t="shared" si="5"/>
        <v>00:00:00</v>
      </c>
      <c r="Q255" t="str">
        <f t="shared" si="5"/>
        <v>00:00:00</v>
      </c>
    </row>
    <row r="256" spans="1:17">
      <c r="A256" s="19"/>
      <c r="B256" s="18" t="s">
        <v>302</v>
      </c>
      <c r="C256" s="76" t="s">
        <v>539</v>
      </c>
      <c r="D256" s="56" t="s">
        <v>81</v>
      </c>
      <c r="E256" s="81">
        <v>0.3125</v>
      </c>
      <c r="F256" s="81">
        <v>0.60416666666666663</v>
      </c>
      <c r="G256" s="81">
        <v>0.30208333333333331</v>
      </c>
      <c r="H256" s="81">
        <v>0.63750000000000007</v>
      </c>
      <c r="I256" s="52" t="s">
        <v>532</v>
      </c>
      <c r="J256" s="53" t="s">
        <v>532</v>
      </c>
      <c r="K256" s="53" t="s">
        <v>532</v>
      </c>
      <c r="L256" s="22"/>
      <c r="N256" t="str">
        <f t="shared" si="5"/>
        <v>07:30:00</v>
      </c>
      <c r="O256" t="str">
        <f t="shared" si="5"/>
        <v>14:30:00</v>
      </c>
      <c r="P256" t="str">
        <f t="shared" si="5"/>
        <v>07:15:00</v>
      </c>
      <c r="Q256" t="str">
        <f t="shared" si="5"/>
        <v>15:18:00</v>
      </c>
    </row>
    <row r="257" spans="1:17">
      <c r="A257" s="19"/>
      <c r="B257" s="18" t="s">
        <v>303</v>
      </c>
      <c r="C257" s="76" t="s">
        <v>539</v>
      </c>
      <c r="D257" s="56" t="s">
        <v>81</v>
      </c>
      <c r="E257" s="81">
        <v>0.3125</v>
      </c>
      <c r="F257" s="81">
        <v>0.60416666666666663</v>
      </c>
      <c r="G257" s="81">
        <v>0.30624999999999997</v>
      </c>
      <c r="H257" s="81">
        <v>0.70347222222222217</v>
      </c>
      <c r="I257" s="52" t="s">
        <v>532</v>
      </c>
      <c r="J257" s="53" t="s">
        <v>532</v>
      </c>
      <c r="K257" s="53" t="s">
        <v>532</v>
      </c>
      <c r="L257" s="22"/>
      <c r="N257" t="str">
        <f t="shared" si="5"/>
        <v>07:30:00</v>
      </c>
      <c r="O257" t="str">
        <f t="shared" si="5"/>
        <v>14:30:00</v>
      </c>
      <c r="P257" t="str">
        <f t="shared" si="5"/>
        <v>07:21:00</v>
      </c>
      <c r="Q257" t="str">
        <f t="shared" si="5"/>
        <v>16:53:00</v>
      </c>
    </row>
    <row r="258" spans="1:17">
      <c r="A258" s="19"/>
      <c r="B258" s="18" t="s">
        <v>304</v>
      </c>
      <c r="C258" s="76" t="s">
        <v>539</v>
      </c>
      <c r="D258" s="56" t="s">
        <v>81</v>
      </c>
      <c r="E258" s="81">
        <v>0.3125</v>
      </c>
      <c r="F258" s="81">
        <v>0.60416666666666663</v>
      </c>
      <c r="G258" s="81">
        <v>0.30416666666666664</v>
      </c>
      <c r="H258" s="81">
        <v>0.72916666666666663</v>
      </c>
      <c r="I258" s="52" t="s">
        <v>532</v>
      </c>
      <c r="J258" s="53" t="s">
        <v>532</v>
      </c>
      <c r="K258" s="53" t="s">
        <v>532</v>
      </c>
      <c r="L258" s="22"/>
      <c r="N258" t="str">
        <f t="shared" si="5"/>
        <v>07:30:00</v>
      </c>
      <c r="O258" t="str">
        <f t="shared" si="5"/>
        <v>14:30:00</v>
      </c>
      <c r="P258" t="str">
        <f t="shared" si="5"/>
        <v>07:18:00</v>
      </c>
      <c r="Q258" t="str">
        <f t="shared" ref="Q258:Q321" si="6">TEXT(H258,"hh:mm:ss")</f>
        <v>17:30:00</v>
      </c>
    </row>
    <row r="259" spans="1:17">
      <c r="A259" s="19"/>
      <c r="B259" s="18" t="s">
        <v>305</v>
      </c>
      <c r="C259" s="76" t="s">
        <v>539</v>
      </c>
      <c r="D259" s="56" t="s">
        <v>81</v>
      </c>
      <c r="E259" s="81">
        <v>0.3125</v>
      </c>
      <c r="F259" s="81">
        <v>0.60416666666666663</v>
      </c>
      <c r="G259" s="82"/>
      <c r="H259" s="82"/>
      <c r="I259" s="52"/>
      <c r="J259" s="53"/>
      <c r="K259" s="53"/>
      <c r="L259" s="22"/>
      <c r="N259" t="str">
        <f t="shared" ref="N259:Q322" si="7">TEXT(E259,"hh:mm:ss")</f>
        <v>07:30:00</v>
      </c>
      <c r="O259" t="str">
        <f t="shared" si="7"/>
        <v>14:30:00</v>
      </c>
      <c r="P259" t="str">
        <f t="shared" si="7"/>
        <v>00:00:00</v>
      </c>
      <c r="Q259" t="str">
        <f t="shared" si="6"/>
        <v>00:00:00</v>
      </c>
    </row>
    <row r="260" spans="1:17">
      <c r="A260" s="19"/>
      <c r="B260" s="18" t="s">
        <v>306</v>
      </c>
      <c r="C260" s="76" t="s">
        <v>539</v>
      </c>
      <c r="D260" s="56" t="s">
        <v>81</v>
      </c>
      <c r="E260" s="81">
        <v>0.3125</v>
      </c>
      <c r="F260" s="81">
        <v>0.47916666666666669</v>
      </c>
      <c r="G260" s="81">
        <v>0.30694444444444441</v>
      </c>
      <c r="H260" s="81">
        <v>0.4826388888888889</v>
      </c>
      <c r="I260" s="52" t="s">
        <v>532</v>
      </c>
      <c r="J260" s="53" t="s">
        <v>532</v>
      </c>
      <c r="K260" s="53" t="s">
        <v>532</v>
      </c>
      <c r="L260" s="22"/>
      <c r="N260" t="str">
        <f t="shared" si="7"/>
        <v>07:30:00</v>
      </c>
      <c r="O260" t="str">
        <f t="shared" si="7"/>
        <v>11:30:00</v>
      </c>
      <c r="P260" t="str">
        <f t="shared" si="7"/>
        <v>07:22:00</v>
      </c>
      <c r="Q260" t="str">
        <f t="shared" si="6"/>
        <v>11:35:00</v>
      </c>
    </row>
    <row r="261" spans="1:17">
      <c r="A261" s="19"/>
      <c r="B261" s="18" t="s">
        <v>307</v>
      </c>
      <c r="C261" s="76" t="s">
        <v>539</v>
      </c>
      <c r="D261" s="56" t="s">
        <v>81</v>
      </c>
      <c r="E261" s="81">
        <v>0.3125</v>
      </c>
      <c r="F261" s="81">
        <v>0.54166666666666663</v>
      </c>
      <c r="G261" s="81">
        <v>0.29791666666666666</v>
      </c>
      <c r="H261" s="81">
        <v>0.5444444444444444</v>
      </c>
      <c r="I261" s="52" t="s">
        <v>532</v>
      </c>
      <c r="J261" s="53" t="s">
        <v>532</v>
      </c>
      <c r="K261" s="53" t="s">
        <v>532</v>
      </c>
      <c r="L261" s="22"/>
      <c r="N261" t="str">
        <f t="shared" si="7"/>
        <v>07:30:00</v>
      </c>
      <c r="O261" t="str">
        <f t="shared" si="7"/>
        <v>13:00:00</v>
      </c>
      <c r="P261" t="str">
        <f t="shared" si="7"/>
        <v>07:09:00</v>
      </c>
      <c r="Q261" t="str">
        <f t="shared" si="6"/>
        <v>13:04:00</v>
      </c>
    </row>
    <row r="262" spans="1:17">
      <c r="A262" s="19"/>
      <c r="B262" s="18" t="s">
        <v>308</v>
      </c>
      <c r="C262" s="76" t="s">
        <v>539</v>
      </c>
      <c r="D262" s="56" t="s">
        <v>81</v>
      </c>
      <c r="E262" s="81">
        <v>0</v>
      </c>
      <c r="F262" s="81">
        <v>0</v>
      </c>
      <c r="G262" s="82"/>
      <c r="H262" s="82"/>
      <c r="I262" s="52"/>
      <c r="J262" s="53"/>
      <c r="K262" s="53"/>
      <c r="L262" s="22"/>
      <c r="N262" t="str">
        <f t="shared" si="7"/>
        <v>00:00:00</v>
      </c>
      <c r="O262" t="str">
        <f t="shared" si="7"/>
        <v>00:00:00</v>
      </c>
      <c r="P262" t="str">
        <f t="shared" si="7"/>
        <v>00:00:00</v>
      </c>
      <c r="Q262" t="str">
        <f t="shared" si="6"/>
        <v>00:00:00</v>
      </c>
    </row>
    <row r="263" spans="1:17">
      <c r="A263" s="19"/>
      <c r="B263" s="18" t="s">
        <v>309</v>
      </c>
      <c r="C263" s="76" t="s">
        <v>539</v>
      </c>
      <c r="D263" s="56" t="s">
        <v>81</v>
      </c>
      <c r="E263" s="81">
        <v>0.3125</v>
      </c>
      <c r="F263" s="81">
        <v>0.60416666666666663</v>
      </c>
      <c r="G263" s="81">
        <v>0.3034722222222222</v>
      </c>
      <c r="H263" s="81">
        <v>0.73333333333333339</v>
      </c>
      <c r="I263" s="52" t="s">
        <v>532</v>
      </c>
      <c r="J263" s="53" t="s">
        <v>532</v>
      </c>
      <c r="K263" s="53" t="s">
        <v>532</v>
      </c>
      <c r="L263" s="22"/>
      <c r="N263" t="str">
        <f t="shared" si="7"/>
        <v>07:30:00</v>
      </c>
      <c r="O263" t="str">
        <f t="shared" si="7"/>
        <v>14:30:00</v>
      </c>
      <c r="P263" t="str">
        <f t="shared" si="7"/>
        <v>07:17:00</v>
      </c>
      <c r="Q263" t="str">
        <f t="shared" si="6"/>
        <v>17:36:00</v>
      </c>
    </row>
    <row r="264" spans="1:17">
      <c r="A264" s="19"/>
      <c r="B264" s="18" t="s">
        <v>310</v>
      </c>
      <c r="C264" s="76" t="s">
        <v>539</v>
      </c>
      <c r="D264" s="56" t="s">
        <v>81</v>
      </c>
      <c r="E264" s="81">
        <v>0.3125</v>
      </c>
      <c r="F264" s="81">
        <v>0.60416666666666663</v>
      </c>
      <c r="G264" s="81">
        <v>0.29930555555555555</v>
      </c>
      <c r="H264" s="81">
        <v>0.65277777777777779</v>
      </c>
      <c r="I264" s="52" t="s">
        <v>532</v>
      </c>
      <c r="J264" s="53" t="s">
        <v>532</v>
      </c>
      <c r="K264" s="53" t="s">
        <v>532</v>
      </c>
      <c r="L264" s="22"/>
      <c r="N264" t="str">
        <f t="shared" si="7"/>
        <v>07:30:00</v>
      </c>
      <c r="O264" t="str">
        <f t="shared" si="7"/>
        <v>14:30:00</v>
      </c>
      <c r="P264" t="str">
        <f t="shared" si="7"/>
        <v>07:11:00</v>
      </c>
      <c r="Q264" t="str">
        <f t="shared" si="6"/>
        <v>15:40:00</v>
      </c>
    </row>
    <row r="265" spans="1:17">
      <c r="A265" s="19"/>
      <c r="B265" s="18" t="s">
        <v>311</v>
      </c>
      <c r="C265" s="76" t="s">
        <v>539</v>
      </c>
      <c r="D265" s="56" t="s">
        <v>81</v>
      </c>
      <c r="E265" s="81">
        <v>0.3125</v>
      </c>
      <c r="F265" s="81">
        <v>0.60416666666666663</v>
      </c>
      <c r="G265" s="81">
        <v>0.3034722222222222</v>
      </c>
      <c r="H265" s="81">
        <v>0.6118055555555556</v>
      </c>
      <c r="I265" s="52" t="s">
        <v>532</v>
      </c>
      <c r="J265" s="53" t="s">
        <v>532</v>
      </c>
      <c r="K265" s="53" t="s">
        <v>532</v>
      </c>
      <c r="L265" s="22"/>
      <c r="N265" t="str">
        <f t="shared" si="7"/>
        <v>07:30:00</v>
      </c>
      <c r="O265" t="str">
        <f t="shared" si="7"/>
        <v>14:30:00</v>
      </c>
      <c r="P265" t="str">
        <f t="shared" si="7"/>
        <v>07:17:00</v>
      </c>
      <c r="Q265" t="str">
        <f t="shared" si="6"/>
        <v>14:41:00</v>
      </c>
    </row>
    <row r="266" spans="1:17">
      <c r="A266" s="19"/>
      <c r="B266" s="18" t="s">
        <v>312</v>
      </c>
      <c r="C266" s="76" t="s">
        <v>539</v>
      </c>
      <c r="D266" s="56" t="s">
        <v>81</v>
      </c>
      <c r="E266" s="81">
        <v>0.33333333333333331</v>
      </c>
      <c r="F266" s="81">
        <v>0.58333333333333337</v>
      </c>
      <c r="G266" s="81">
        <v>0.31666666666666665</v>
      </c>
      <c r="H266" s="81">
        <v>0.58472222222222225</v>
      </c>
      <c r="I266" s="52" t="s">
        <v>532</v>
      </c>
      <c r="J266" s="53" t="s">
        <v>532</v>
      </c>
      <c r="K266" s="53" t="s">
        <v>532</v>
      </c>
      <c r="L266" s="22"/>
      <c r="N266" t="str">
        <f t="shared" si="7"/>
        <v>08:00:00</v>
      </c>
      <c r="O266" t="str">
        <f t="shared" si="7"/>
        <v>14:00:00</v>
      </c>
      <c r="P266" t="str">
        <f t="shared" si="7"/>
        <v>07:36:00</v>
      </c>
      <c r="Q266" t="str">
        <f t="shared" si="6"/>
        <v>14:02:00</v>
      </c>
    </row>
    <row r="267" spans="1:17">
      <c r="A267" s="19"/>
      <c r="B267" s="18" t="s">
        <v>313</v>
      </c>
      <c r="C267" s="76" t="s">
        <v>539</v>
      </c>
      <c r="D267" s="56" t="s">
        <v>81</v>
      </c>
      <c r="E267" s="81">
        <v>0.33333333333333331</v>
      </c>
      <c r="F267" s="81">
        <v>0.45833333333333331</v>
      </c>
      <c r="G267" s="81">
        <v>0.32013888888888892</v>
      </c>
      <c r="H267" s="81">
        <v>0.45833333333333331</v>
      </c>
      <c r="I267" s="52" t="s">
        <v>532</v>
      </c>
      <c r="J267" s="53" t="s">
        <v>532</v>
      </c>
      <c r="K267" s="53" t="s">
        <v>532</v>
      </c>
      <c r="L267" s="22"/>
      <c r="N267" t="str">
        <f t="shared" si="7"/>
        <v>08:00:00</v>
      </c>
      <c r="O267" t="str">
        <f t="shared" si="7"/>
        <v>11:00:00</v>
      </c>
      <c r="P267" t="str">
        <f t="shared" si="7"/>
        <v>07:41:00</v>
      </c>
      <c r="Q267" t="str">
        <f t="shared" si="6"/>
        <v>11:00:00</v>
      </c>
    </row>
    <row r="268" spans="1:17">
      <c r="A268" s="19"/>
      <c r="B268" s="18" t="s">
        <v>314</v>
      </c>
      <c r="C268" s="76" t="s">
        <v>539</v>
      </c>
      <c r="D268" s="56" t="s">
        <v>81</v>
      </c>
      <c r="E268" s="81">
        <v>0.33333333333333331</v>
      </c>
      <c r="F268" s="81">
        <v>0.5</v>
      </c>
      <c r="G268" s="81">
        <v>0.32430555555555557</v>
      </c>
      <c r="H268" s="81">
        <v>0.51736111111111105</v>
      </c>
      <c r="I268" s="52" t="s">
        <v>532</v>
      </c>
      <c r="J268" s="53" t="s">
        <v>532</v>
      </c>
      <c r="K268" s="53" t="s">
        <v>532</v>
      </c>
      <c r="L268" s="22"/>
      <c r="N268" t="str">
        <f t="shared" si="7"/>
        <v>08:00:00</v>
      </c>
      <c r="O268" t="str">
        <f t="shared" si="7"/>
        <v>12:00:00</v>
      </c>
      <c r="P268" t="str">
        <f t="shared" si="7"/>
        <v>07:47:00</v>
      </c>
      <c r="Q268" t="str">
        <f t="shared" si="6"/>
        <v>12:25:00</v>
      </c>
    </row>
    <row r="269" spans="1:17">
      <c r="A269" s="19"/>
      <c r="B269" s="18" t="s">
        <v>315</v>
      </c>
      <c r="C269" s="76" t="s">
        <v>539</v>
      </c>
      <c r="D269" s="56" t="s">
        <v>81</v>
      </c>
      <c r="E269" s="81">
        <v>0</v>
      </c>
      <c r="F269" s="81">
        <v>0</v>
      </c>
      <c r="G269" s="82"/>
      <c r="H269" s="82"/>
      <c r="I269" s="52"/>
      <c r="J269" s="53"/>
      <c r="K269" s="53"/>
      <c r="L269" s="22"/>
      <c r="N269" t="str">
        <f t="shared" si="7"/>
        <v>00:00:00</v>
      </c>
      <c r="O269" t="str">
        <f t="shared" si="7"/>
        <v>00:00:00</v>
      </c>
      <c r="P269" t="str">
        <f t="shared" si="7"/>
        <v>00:00:00</v>
      </c>
      <c r="Q269" t="str">
        <f t="shared" si="6"/>
        <v>00:00:00</v>
      </c>
    </row>
    <row r="270" spans="1:17">
      <c r="A270" s="19"/>
      <c r="B270" s="18" t="s">
        <v>316</v>
      </c>
      <c r="C270" s="76" t="s">
        <v>539</v>
      </c>
      <c r="D270" s="56" t="s">
        <v>81</v>
      </c>
      <c r="E270" s="81">
        <v>0.33333333333333331</v>
      </c>
      <c r="F270" s="81">
        <v>0.58333333333333337</v>
      </c>
      <c r="G270" s="81">
        <v>0.31736111111111115</v>
      </c>
      <c r="H270" s="81">
        <v>0.58611111111111114</v>
      </c>
      <c r="I270" s="52" t="s">
        <v>532</v>
      </c>
      <c r="J270" s="53" t="s">
        <v>532</v>
      </c>
      <c r="K270" s="53" t="s">
        <v>532</v>
      </c>
      <c r="L270" s="22"/>
      <c r="N270" t="str">
        <f t="shared" si="7"/>
        <v>08:00:00</v>
      </c>
      <c r="O270" t="str">
        <f t="shared" si="7"/>
        <v>14:00:00</v>
      </c>
      <c r="P270" t="str">
        <f t="shared" si="7"/>
        <v>07:37:00</v>
      </c>
      <c r="Q270" t="str">
        <f t="shared" si="6"/>
        <v>14:04:00</v>
      </c>
    </row>
    <row r="271" spans="1:17">
      <c r="A271" s="19"/>
      <c r="B271" s="18" t="s">
        <v>317</v>
      </c>
      <c r="C271" s="76" t="s">
        <v>539</v>
      </c>
      <c r="D271" s="56" t="s">
        <v>81</v>
      </c>
      <c r="E271" s="81">
        <v>0.33333333333333331</v>
      </c>
      <c r="F271" s="81">
        <v>0.58333333333333337</v>
      </c>
      <c r="G271" s="81">
        <v>0.31180555555555556</v>
      </c>
      <c r="H271" s="81">
        <v>0.58888888888888891</v>
      </c>
      <c r="I271" s="52" t="s">
        <v>532</v>
      </c>
      <c r="J271" s="53" t="s">
        <v>532</v>
      </c>
      <c r="K271" s="53" t="s">
        <v>532</v>
      </c>
      <c r="L271" s="22"/>
      <c r="N271" t="str">
        <f t="shared" si="7"/>
        <v>08:00:00</v>
      </c>
      <c r="O271" t="str">
        <f t="shared" si="7"/>
        <v>14:00:00</v>
      </c>
      <c r="P271" t="str">
        <f t="shared" si="7"/>
        <v>07:29:00</v>
      </c>
      <c r="Q271" t="str">
        <f t="shared" si="6"/>
        <v>14:08:00</v>
      </c>
    </row>
    <row r="272" spans="1:17">
      <c r="A272" s="19"/>
      <c r="B272" s="18" t="s">
        <v>318</v>
      </c>
      <c r="C272" s="76" t="s">
        <v>539</v>
      </c>
      <c r="D272" s="56" t="s">
        <v>81</v>
      </c>
      <c r="E272" s="81">
        <v>0.33333333333333331</v>
      </c>
      <c r="F272" s="81">
        <v>0.58333333333333337</v>
      </c>
      <c r="G272" s="81">
        <v>0.31805555555555554</v>
      </c>
      <c r="H272" s="81">
        <v>0.69513888888888886</v>
      </c>
      <c r="I272" s="52" t="s">
        <v>532</v>
      </c>
      <c r="J272" s="53" t="s">
        <v>532</v>
      </c>
      <c r="K272" s="53" t="s">
        <v>532</v>
      </c>
      <c r="L272" s="22"/>
      <c r="N272" t="str">
        <f t="shared" si="7"/>
        <v>08:00:00</v>
      </c>
      <c r="O272" t="str">
        <f t="shared" si="7"/>
        <v>14:00:00</v>
      </c>
      <c r="P272" t="str">
        <f t="shared" si="7"/>
        <v>07:38:00</v>
      </c>
      <c r="Q272" t="str">
        <f t="shared" si="6"/>
        <v>16:41:00</v>
      </c>
    </row>
    <row r="273" spans="1:17">
      <c r="A273" s="19"/>
      <c r="B273" s="18" t="s">
        <v>319</v>
      </c>
      <c r="C273" s="76" t="s">
        <v>539</v>
      </c>
      <c r="D273" s="56" t="s">
        <v>81</v>
      </c>
      <c r="E273" s="81">
        <v>0.33333333333333331</v>
      </c>
      <c r="F273" s="81">
        <v>0.58333333333333337</v>
      </c>
      <c r="G273" s="81">
        <v>0.32083333333333336</v>
      </c>
      <c r="H273" s="81">
        <v>0.5854166666666667</v>
      </c>
      <c r="I273" s="52" t="s">
        <v>532</v>
      </c>
      <c r="J273" s="53" t="s">
        <v>532</v>
      </c>
      <c r="K273" s="53" t="s">
        <v>532</v>
      </c>
      <c r="L273" s="22"/>
      <c r="N273" t="str">
        <f t="shared" si="7"/>
        <v>08:00:00</v>
      </c>
      <c r="O273" t="str">
        <f t="shared" si="7"/>
        <v>14:00:00</v>
      </c>
      <c r="P273" t="str">
        <f t="shared" si="7"/>
        <v>07:42:00</v>
      </c>
      <c r="Q273" t="str">
        <f t="shared" si="6"/>
        <v>14:03:00</v>
      </c>
    </row>
    <row r="274" spans="1:17">
      <c r="A274" s="19"/>
      <c r="B274" s="18" t="s">
        <v>320</v>
      </c>
      <c r="C274" s="76" t="s">
        <v>539</v>
      </c>
      <c r="D274" s="56" t="s">
        <v>81</v>
      </c>
      <c r="E274" s="81">
        <v>0.33333333333333331</v>
      </c>
      <c r="F274" s="81">
        <v>0.45833333333333331</v>
      </c>
      <c r="G274" s="81">
        <v>0.31944444444444448</v>
      </c>
      <c r="H274" s="81">
        <v>0.45902777777777781</v>
      </c>
      <c r="I274" s="52" t="s">
        <v>532</v>
      </c>
      <c r="J274" s="53" t="s">
        <v>532</v>
      </c>
      <c r="K274" s="53" t="s">
        <v>532</v>
      </c>
      <c r="L274" s="22"/>
      <c r="N274" t="str">
        <f t="shared" si="7"/>
        <v>08:00:00</v>
      </c>
      <c r="O274" t="str">
        <f t="shared" si="7"/>
        <v>11:00:00</v>
      </c>
      <c r="P274" t="str">
        <f t="shared" si="7"/>
        <v>07:40:00</v>
      </c>
      <c r="Q274" t="str">
        <f t="shared" si="6"/>
        <v>11:01:00</v>
      </c>
    </row>
    <row r="275" spans="1:17">
      <c r="A275" s="19"/>
      <c r="B275" s="18" t="s">
        <v>321</v>
      </c>
      <c r="C275" s="76" t="s">
        <v>539</v>
      </c>
      <c r="D275" s="56" t="s">
        <v>81</v>
      </c>
      <c r="E275" s="81">
        <v>0.33333333333333331</v>
      </c>
      <c r="F275" s="81">
        <v>0.5</v>
      </c>
      <c r="G275" s="81">
        <v>0.32847222222222222</v>
      </c>
      <c r="H275" s="81">
        <v>0.50555555555555554</v>
      </c>
      <c r="I275" s="52" t="s">
        <v>532</v>
      </c>
      <c r="J275" s="53" t="s">
        <v>532</v>
      </c>
      <c r="K275" s="53" t="s">
        <v>532</v>
      </c>
      <c r="L275" s="22"/>
      <c r="N275" t="str">
        <f t="shared" si="7"/>
        <v>08:00:00</v>
      </c>
      <c r="O275" t="str">
        <f t="shared" si="7"/>
        <v>12:00:00</v>
      </c>
      <c r="P275" t="str">
        <f t="shared" si="7"/>
        <v>07:53:00</v>
      </c>
      <c r="Q275" t="str">
        <f t="shared" si="6"/>
        <v>12:08:00</v>
      </c>
    </row>
    <row r="276" spans="1:17">
      <c r="A276" s="19"/>
      <c r="B276" s="18" t="s">
        <v>322</v>
      </c>
      <c r="C276" s="76" t="s">
        <v>539</v>
      </c>
      <c r="D276" s="56" t="s">
        <v>81</v>
      </c>
      <c r="E276" s="81">
        <v>0</v>
      </c>
      <c r="F276" s="81">
        <v>0</v>
      </c>
      <c r="G276" s="82"/>
      <c r="H276" s="82"/>
      <c r="I276" s="52"/>
      <c r="J276" s="53"/>
      <c r="K276" s="53"/>
      <c r="L276" s="22"/>
      <c r="N276" t="str">
        <f t="shared" si="7"/>
        <v>00:00:00</v>
      </c>
      <c r="O276" t="str">
        <f t="shared" si="7"/>
        <v>00:00:00</v>
      </c>
      <c r="P276" t="str">
        <f t="shared" si="7"/>
        <v>00:00:00</v>
      </c>
      <c r="Q276" t="str">
        <f t="shared" si="6"/>
        <v>00:00:00</v>
      </c>
    </row>
    <row r="277" spans="1:17">
      <c r="A277" s="19"/>
      <c r="B277" s="18" t="s">
        <v>323</v>
      </c>
      <c r="C277" s="76" t="s">
        <v>539</v>
      </c>
      <c r="D277" s="56" t="s">
        <v>81</v>
      </c>
      <c r="E277" s="81">
        <v>0.33333333333333331</v>
      </c>
      <c r="F277" s="81">
        <v>0.58333333333333337</v>
      </c>
      <c r="G277" s="82"/>
      <c r="H277" s="82"/>
      <c r="I277" s="52"/>
      <c r="J277" s="53"/>
      <c r="K277" s="53"/>
      <c r="L277" s="22" t="s">
        <v>47</v>
      </c>
      <c r="N277" t="str">
        <f t="shared" si="7"/>
        <v>08:00:00</v>
      </c>
      <c r="O277" t="str">
        <f t="shared" si="7"/>
        <v>14:00:00</v>
      </c>
      <c r="P277" t="str">
        <f t="shared" si="7"/>
        <v>00:00:00</v>
      </c>
      <c r="Q277" t="str">
        <f t="shared" si="6"/>
        <v>00:00:00</v>
      </c>
    </row>
    <row r="278" spans="1:17">
      <c r="A278" s="19"/>
      <c r="B278" s="18" t="s">
        <v>324</v>
      </c>
      <c r="C278" s="76" t="s">
        <v>539</v>
      </c>
      <c r="D278" s="56" t="s">
        <v>81</v>
      </c>
      <c r="E278" s="81">
        <v>0.3125</v>
      </c>
      <c r="F278" s="81">
        <v>0.60416666666666663</v>
      </c>
      <c r="G278" s="82"/>
      <c r="H278" s="82"/>
      <c r="I278" s="52"/>
      <c r="J278" s="53"/>
      <c r="K278" s="53"/>
      <c r="L278" s="22"/>
      <c r="N278" t="str">
        <f t="shared" si="7"/>
        <v>07:30:00</v>
      </c>
      <c r="O278" t="str">
        <f t="shared" si="7"/>
        <v>14:30:00</v>
      </c>
      <c r="P278" t="str">
        <f t="shared" si="7"/>
        <v>00:00:00</v>
      </c>
      <c r="Q278" t="str">
        <f t="shared" si="6"/>
        <v>00:00:00</v>
      </c>
    </row>
    <row r="279" spans="1:17">
      <c r="A279" s="19"/>
      <c r="B279" s="18" t="s">
        <v>325</v>
      </c>
      <c r="C279" s="76" t="s">
        <v>539</v>
      </c>
      <c r="D279" s="56" t="s">
        <v>81</v>
      </c>
      <c r="E279" s="81">
        <v>0.33333333333333331</v>
      </c>
      <c r="F279" s="81">
        <v>0.58333333333333337</v>
      </c>
      <c r="G279" s="82"/>
      <c r="H279" s="82"/>
      <c r="I279" s="52"/>
      <c r="J279" s="53"/>
      <c r="K279" s="53"/>
      <c r="L279" s="22" t="s">
        <v>47</v>
      </c>
      <c r="N279" t="str">
        <f t="shared" si="7"/>
        <v>08:00:00</v>
      </c>
      <c r="O279" t="str">
        <f t="shared" si="7"/>
        <v>14:00:00</v>
      </c>
      <c r="P279" t="str">
        <f t="shared" si="7"/>
        <v>00:00:00</v>
      </c>
      <c r="Q279" t="str">
        <f t="shared" si="6"/>
        <v>00:00:00</v>
      </c>
    </row>
    <row r="280" spans="1:17">
      <c r="A280" s="19"/>
      <c r="B280" s="18" t="s">
        <v>326</v>
      </c>
      <c r="C280" s="76" t="s">
        <v>539</v>
      </c>
      <c r="D280" s="56" t="s">
        <v>81</v>
      </c>
      <c r="E280" s="81">
        <v>0.33333333333333331</v>
      </c>
      <c r="F280" s="81">
        <v>0.58333333333333337</v>
      </c>
      <c r="G280" s="82"/>
      <c r="H280" s="82"/>
      <c r="I280" s="52"/>
      <c r="J280" s="53"/>
      <c r="K280" s="53"/>
      <c r="L280" s="22" t="s">
        <v>47</v>
      </c>
      <c r="N280" t="str">
        <f t="shared" si="7"/>
        <v>08:00:00</v>
      </c>
      <c r="O280" t="str">
        <f t="shared" si="7"/>
        <v>14:00:00</v>
      </c>
      <c r="P280" t="str">
        <f t="shared" si="7"/>
        <v>00:00:00</v>
      </c>
      <c r="Q280" t="str">
        <f t="shared" si="6"/>
        <v>00:00:00</v>
      </c>
    </row>
    <row r="281" spans="1:17">
      <c r="A281" s="19">
        <v>10</v>
      </c>
      <c r="B281" s="18" t="s">
        <v>296</v>
      </c>
      <c r="C281" s="76" t="s">
        <v>540</v>
      </c>
      <c r="D281" s="56" t="s">
        <v>82</v>
      </c>
      <c r="E281" s="81">
        <v>0.3125</v>
      </c>
      <c r="F281" s="81">
        <v>0.60416666666666663</v>
      </c>
      <c r="G281" s="84"/>
      <c r="H281" s="84"/>
      <c r="I281" s="52"/>
      <c r="J281" s="53"/>
      <c r="K281" s="53"/>
      <c r="L281" s="23"/>
      <c r="N281" t="str">
        <f t="shared" si="7"/>
        <v>07:30:00</v>
      </c>
      <c r="O281" t="str">
        <f t="shared" si="7"/>
        <v>14:30:00</v>
      </c>
      <c r="P281" t="str">
        <f t="shared" si="7"/>
        <v>00:00:00</v>
      </c>
      <c r="Q281" t="str">
        <f t="shared" si="6"/>
        <v>00:00:00</v>
      </c>
    </row>
    <row r="282" spans="1:17">
      <c r="A282" s="19"/>
      <c r="B282" s="18" t="s">
        <v>297</v>
      </c>
      <c r="C282" s="76" t="s">
        <v>540</v>
      </c>
      <c r="D282" s="56" t="s">
        <v>82</v>
      </c>
      <c r="E282" s="81">
        <v>0.27083333333333331</v>
      </c>
      <c r="F282" s="81">
        <v>0.625</v>
      </c>
      <c r="G282" s="81">
        <v>0.26458333333333334</v>
      </c>
      <c r="H282" s="81">
        <v>0.68194444444444446</v>
      </c>
      <c r="I282" s="52" t="s">
        <v>532</v>
      </c>
      <c r="J282" s="53" t="s">
        <v>532</v>
      </c>
      <c r="K282" s="53" t="s">
        <v>532</v>
      </c>
      <c r="L282" s="22"/>
      <c r="N282" t="str">
        <f t="shared" si="7"/>
        <v>06:30:00</v>
      </c>
      <c r="O282" t="str">
        <f t="shared" si="7"/>
        <v>15:00:00</v>
      </c>
      <c r="P282" t="str">
        <f t="shared" si="7"/>
        <v>06:21:00</v>
      </c>
      <c r="Q282" t="str">
        <f t="shared" si="6"/>
        <v>16:22:00</v>
      </c>
    </row>
    <row r="283" spans="1:17">
      <c r="A283" s="19"/>
      <c r="B283" s="18" t="s">
        <v>298</v>
      </c>
      <c r="C283" s="76" t="s">
        <v>540</v>
      </c>
      <c r="D283" s="56" t="s">
        <v>82</v>
      </c>
      <c r="E283" s="81">
        <v>0.27083333333333331</v>
      </c>
      <c r="F283" s="81">
        <v>0.625</v>
      </c>
      <c r="G283" s="81">
        <v>0.26527777777777778</v>
      </c>
      <c r="H283" s="81">
        <v>0.70833333333333337</v>
      </c>
      <c r="I283" s="52" t="s">
        <v>532</v>
      </c>
      <c r="J283" s="53" t="s">
        <v>532</v>
      </c>
      <c r="K283" s="53" t="s">
        <v>532</v>
      </c>
      <c r="L283" s="22"/>
      <c r="N283" t="str">
        <f t="shared" si="7"/>
        <v>06:30:00</v>
      </c>
      <c r="O283" t="str">
        <f t="shared" si="7"/>
        <v>15:00:00</v>
      </c>
      <c r="P283" t="str">
        <f t="shared" si="7"/>
        <v>06:22:00</v>
      </c>
      <c r="Q283" t="str">
        <f t="shared" si="6"/>
        <v>17:00:00</v>
      </c>
    </row>
    <row r="284" spans="1:17">
      <c r="A284" s="19"/>
      <c r="B284" s="18" t="s">
        <v>299</v>
      </c>
      <c r="C284" s="76" t="s">
        <v>540</v>
      </c>
      <c r="D284" s="56" t="s">
        <v>82</v>
      </c>
      <c r="E284" s="81">
        <v>0.27083333333333331</v>
      </c>
      <c r="F284" s="81">
        <v>0.625</v>
      </c>
      <c r="G284" s="81">
        <v>0.27013888888888887</v>
      </c>
      <c r="H284" s="81">
        <v>0.68541666666666667</v>
      </c>
      <c r="I284" s="52" t="s">
        <v>532</v>
      </c>
      <c r="J284" s="53" t="s">
        <v>532</v>
      </c>
      <c r="K284" s="53" t="s">
        <v>532</v>
      </c>
      <c r="L284" s="22"/>
      <c r="N284" t="str">
        <f t="shared" si="7"/>
        <v>06:30:00</v>
      </c>
      <c r="O284" t="str">
        <f t="shared" si="7"/>
        <v>15:00:00</v>
      </c>
      <c r="P284" t="str">
        <f t="shared" si="7"/>
        <v>06:29:00</v>
      </c>
      <c r="Q284" t="str">
        <f t="shared" si="6"/>
        <v>16:27:00</v>
      </c>
    </row>
    <row r="285" spans="1:17">
      <c r="A285" s="19"/>
      <c r="B285" s="18" t="s">
        <v>300</v>
      </c>
      <c r="C285" s="76" t="s">
        <v>540</v>
      </c>
      <c r="D285" s="56" t="s">
        <v>82</v>
      </c>
      <c r="E285" s="81">
        <v>0.27083333333333331</v>
      </c>
      <c r="F285" s="81">
        <v>0.625</v>
      </c>
      <c r="G285" s="82"/>
      <c r="H285" s="82"/>
      <c r="I285" s="52"/>
      <c r="J285" s="53"/>
      <c r="K285" s="53"/>
      <c r="L285" s="22" t="s">
        <v>64</v>
      </c>
      <c r="N285" t="str">
        <f t="shared" si="7"/>
        <v>06:30:00</v>
      </c>
      <c r="O285" t="str">
        <f t="shared" si="7"/>
        <v>15:00:00</v>
      </c>
      <c r="P285" t="str">
        <f t="shared" si="7"/>
        <v>00:00:00</v>
      </c>
      <c r="Q285" t="str">
        <f t="shared" si="6"/>
        <v>00:00:00</v>
      </c>
    </row>
    <row r="286" spans="1:17">
      <c r="A286" s="19"/>
      <c r="B286" s="18" t="s">
        <v>301</v>
      </c>
      <c r="C286" s="76" t="s">
        <v>540</v>
      </c>
      <c r="D286" s="56" t="s">
        <v>82</v>
      </c>
      <c r="E286" s="81">
        <v>0</v>
      </c>
      <c r="F286" s="81">
        <v>0</v>
      </c>
      <c r="G286" s="82"/>
      <c r="H286" s="82"/>
      <c r="I286" s="52"/>
      <c r="J286" s="53"/>
      <c r="K286" s="53"/>
      <c r="L286" s="22"/>
      <c r="N286" t="str">
        <f t="shared" si="7"/>
        <v>00:00:00</v>
      </c>
      <c r="O286" t="str">
        <f t="shared" si="7"/>
        <v>00:00:00</v>
      </c>
      <c r="P286" t="str">
        <f t="shared" si="7"/>
        <v>00:00:00</v>
      </c>
      <c r="Q286" t="str">
        <f t="shared" si="6"/>
        <v>00:00:00</v>
      </c>
    </row>
    <row r="287" spans="1:17">
      <c r="A287" s="19"/>
      <c r="B287" s="18" t="s">
        <v>302</v>
      </c>
      <c r="C287" s="76" t="s">
        <v>540</v>
      </c>
      <c r="D287" s="56" t="s">
        <v>82</v>
      </c>
      <c r="E287" s="81">
        <v>0.91666666666666663</v>
      </c>
      <c r="F287" s="81">
        <v>0.27083333333333331</v>
      </c>
      <c r="G287" s="81">
        <v>0.87638888888888899</v>
      </c>
      <c r="H287" s="81">
        <v>0.28541666666666665</v>
      </c>
      <c r="I287" s="52" t="s">
        <v>532</v>
      </c>
      <c r="J287" s="53" t="s">
        <v>532</v>
      </c>
      <c r="K287" s="53" t="s">
        <v>532</v>
      </c>
      <c r="L287" s="22"/>
      <c r="N287" t="str">
        <f t="shared" si="7"/>
        <v>22:00:00</v>
      </c>
      <c r="O287" t="str">
        <f t="shared" si="7"/>
        <v>06:30:00</v>
      </c>
      <c r="P287" t="str">
        <f t="shared" si="7"/>
        <v>21:02:00</v>
      </c>
      <c r="Q287" t="str">
        <f t="shared" si="6"/>
        <v>06:51:00</v>
      </c>
    </row>
    <row r="288" spans="1:17">
      <c r="A288" s="19"/>
      <c r="B288" s="18" t="s">
        <v>303</v>
      </c>
      <c r="C288" s="76" t="s">
        <v>540</v>
      </c>
      <c r="D288" s="56" t="s">
        <v>82</v>
      </c>
      <c r="E288" s="81">
        <v>0.91666666666666663</v>
      </c>
      <c r="F288" s="81">
        <v>0.27083333333333331</v>
      </c>
      <c r="G288" s="81">
        <v>0.875</v>
      </c>
      <c r="H288" s="81">
        <v>0.27430555555555552</v>
      </c>
      <c r="I288" s="52" t="s">
        <v>532</v>
      </c>
      <c r="J288" s="53" t="s">
        <v>532</v>
      </c>
      <c r="K288" s="53" t="s">
        <v>532</v>
      </c>
      <c r="L288" s="22"/>
      <c r="N288" t="str">
        <f t="shared" si="7"/>
        <v>22:00:00</v>
      </c>
      <c r="O288" t="str">
        <f t="shared" si="7"/>
        <v>06:30:00</v>
      </c>
      <c r="P288" t="str">
        <f t="shared" si="7"/>
        <v>21:00:00</v>
      </c>
      <c r="Q288" t="str">
        <f t="shared" si="6"/>
        <v>06:35:00</v>
      </c>
    </row>
    <row r="289" spans="1:17">
      <c r="A289" s="19"/>
      <c r="B289" s="18" t="s">
        <v>304</v>
      </c>
      <c r="C289" s="76" t="s">
        <v>540</v>
      </c>
      <c r="D289" s="56" t="s">
        <v>82</v>
      </c>
      <c r="E289" s="81">
        <v>0.91666666666666663</v>
      </c>
      <c r="F289" s="81">
        <v>0.27083333333333331</v>
      </c>
      <c r="G289" s="81">
        <v>0.88055555555555554</v>
      </c>
      <c r="H289" s="81">
        <v>0.27569444444444446</v>
      </c>
      <c r="I289" s="52" t="s">
        <v>532</v>
      </c>
      <c r="J289" s="53" t="s">
        <v>532</v>
      </c>
      <c r="K289" s="53" t="s">
        <v>532</v>
      </c>
      <c r="L289" s="22"/>
      <c r="N289" t="str">
        <f t="shared" si="7"/>
        <v>22:00:00</v>
      </c>
      <c r="O289" t="str">
        <f t="shared" si="7"/>
        <v>06:30:00</v>
      </c>
      <c r="P289" t="str">
        <f t="shared" si="7"/>
        <v>21:08:00</v>
      </c>
      <c r="Q289" t="str">
        <f t="shared" si="6"/>
        <v>06:37:00</v>
      </c>
    </row>
    <row r="290" spans="1:17">
      <c r="A290" s="19"/>
      <c r="B290" s="18" t="s">
        <v>305</v>
      </c>
      <c r="C290" s="76" t="s">
        <v>540</v>
      </c>
      <c r="D290" s="56" t="s">
        <v>82</v>
      </c>
      <c r="E290" s="81">
        <v>0.91666666666666663</v>
      </c>
      <c r="F290" s="81">
        <v>0.27083333333333331</v>
      </c>
      <c r="G290" s="82"/>
      <c r="H290" s="82"/>
      <c r="I290" s="52"/>
      <c r="J290" s="53"/>
      <c r="K290" s="53"/>
      <c r="L290" s="22"/>
      <c r="N290" t="str">
        <f t="shared" si="7"/>
        <v>22:00:00</v>
      </c>
      <c r="O290" t="str">
        <f t="shared" si="7"/>
        <v>06:30:00</v>
      </c>
      <c r="P290" t="str">
        <f t="shared" si="7"/>
        <v>00:00:00</v>
      </c>
      <c r="Q290" t="str">
        <f t="shared" si="6"/>
        <v>00:00:00</v>
      </c>
    </row>
    <row r="291" spans="1:17">
      <c r="A291" s="19"/>
      <c r="B291" s="18" t="s">
        <v>306</v>
      </c>
      <c r="C291" s="76" t="s">
        <v>540</v>
      </c>
      <c r="D291" s="56" t="s">
        <v>82</v>
      </c>
      <c r="E291" s="81">
        <v>0.91666666666666663</v>
      </c>
      <c r="F291" s="81">
        <v>0.27083333333333331</v>
      </c>
      <c r="G291" s="81">
        <v>0.87638888888888899</v>
      </c>
      <c r="H291" s="81">
        <v>0.27638888888888885</v>
      </c>
      <c r="I291" s="52" t="s">
        <v>532</v>
      </c>
      <c r="J291" s="53" t="s">
        <v>532</v>
      </c>
      <c r="K291" s="53" t="s">
        <v>532</v>
      </c>
      <c r="L291" s="22"/>
      <c r="N291" t="str">
        <f t="shared" si="7"/>
        <v>22:00:00</v>
      </c>
      <c r="O291" t="str">
        <f t="shared" si="7"/>
        <v>06:30:00</v>
      </c>
      <c r="P291" t="str">
        <f t="shared" si="7"/>
        <v>21:02:00</v>
      </c>
      <c r="Q291" t="str">
        <f t="shared" si="6"/>
        <v>06:38:00</v>
      </c>
    </row>
    <row r="292" spans="1:17">
      <c r="A292" s="19"/>
      <c r="B292" s="18" t="s">
        <v>307</v>
      </c>
      <c r="C292" s="76" t="s">
        <v>540</v>
      </c>
      <c r="D292" s="56" t="s">
        <v>82</v>
      </c>
      <c r="E292" s="81">
        <v>0.91666666666666663</v>
      </c>
      <c r="F292" s="81">
        <v>0.27083333333333331</v>
      </c>
      <c r="G292" s="81">
        <v>0.86944444444444446</v>
      </c>
      <c r="H292" s="81">
        <v>0.27847222222222223</v>
      </c>
      <c r="I292" s="52" t="s">
        <v>532</v>
      </c>
      <c r="J292" s="53" t="s">
        <v>532</v>
      </c>
      <c r="K292" s="53" t="s">
        <v>532</v>
      </c>
      <c r="L292" s="22"/>
      <c r="N292" t="str">
        <f t="shared" si="7"/>
        <v>22:00:00</v>
      </c>
      <c r="O292" t="str">
        <f t="shared" si="7"/>
        <v>06:30:00</v>
      </c>
      <c r="P292" t="str">
        <f t="shared" si="7"/>
        <v>20:52:00</v>
      </c>
      <c r="Q292" t="str">
        <f t="shared" si="6"/>
        <v>06:41:00</v>
      </c>
    </row>
    <row r="293" spans="1:17">
      <c r="A293" s="19"/>
      <c r="B293" s="18" t="s">
        <v>308</v>
      </c>
      <c r="C293" s="76" t="s">
        <v>540</v>
      </c>
      <c r="D293" s="56" t="s">
        <v>82</v>
      </c>
      <c r="E293" s="81">
        <v>0</v>
      </c>
      <c r="F293" s="81">
        <v>0</v>
      </c>
      <c r="G293" s="82"/>
      <c r="H293" s="82"/>
      <c r="I293" s="52"/>
      <c r="J293" s="53"/>
      <c r="K293" s="53"/>
      <c r="L293" s="22"/>
      <c r="N293" t="str">
        <f t="shared" si="7"/>
        <v>00:00:00</v>
      </c>
      <c r="O293" t="str">
        <f t="shared" si="7"/>
        <v>00:00:00</v>
      </c>
      <c r="P293" t="str">
        <f t="shared" si="7"/>
        <v>00:00:00</v>
      </c>
      <c r="Q293" t="str">
        <f t="shared" si="6"/>
        <v>00:00:00</v>
      </c>
    </row>
    <row r="294" spans="1:17">
      <c r="A294" s="19"/>
      <c r="B294" s="18" t="s">
        <v>309</v>
      </c>
      <c r="C294" s="76" t="s">
        <v>540</v>
      </c>
      <c r="D294" s="56" t="s">
        <v>82</v>
      </c>
      <c r="E294" s="81">
        <v>0.27083333333333331</v>
      </c>
      <c r="F294" s="81">
        <v>0.625</v>
      </c>
      <c r="G294" s="81">
        <v>0.26805555555555555</v>
      </c>
      <c r="H294" s="81">
        <v>0.73333333333333339</v>
      </c>
      <c r="I294" s="52" t="s">
        <v>532</v>
      </c>
      <c r="J294" s="53" t="s">
        <v>532</v>
      </c>
      <c r="K294" s="53" t="s">
        <v>532</v>
      </c>
      <c r="L294" s="22"/>
      <c r="N294" t="str">
        <f t="shared" si="7"/>
        <v>06:30:00</v>
      </c>
      <c r="O294" t="str">
        <f t="shared" si="7"/>
        <v>15:00:00</v>
      </c>
      <c r="P294" t="str">
        <f t="shared" si="7"/>
        <v>06:26:00</v>
      </c>
      <c r="Q294" t="str">
        <f t="shared" si="6"/>
        <v>17:36:00</v>
      </c>
    </row>
    <row r="295" spans="1:17">
      <c r="A295" s="19"/>
      <c r="B295" s="18" t="s">
        <v>310</v>
      </c>
      <c r="C295" s="76" t="s">
        <v>540</v>
      </c>
      <c r="D295" s="56" t="s">
        <v>82</v>
      </c>
      <c r="E295" s="81">
        <v>0.27083333333333331</v>
      </c>
      <c r="F295" s="81">
        <v>0.625</v>
      </c>
      <c r="G295" s="81">
        <v>0.2722222222222222</v>
      </c>
      <c r="H295" s="81">
        <v>0.62847222222222221</v>
      </c>
      <c r="I295" s="52" t="s">
        <v>532</v>
      </c>
      <c r="J295" s="53" t="s">
        <v>532</v>
      </c>
      <c r="K295" s="53" t="s">
        <v>532</v>
      </c>
      <c r="L295" s="22"/>
      <c r="N295" t="str">
        <f t="shared" si="7"/>
        <v>06:30:00</v>
      </c>
      <c r="O295" t="str">
        <f t="shared" si="7"/>
        <v>15:00:00</v>
      </c>
      <c r="P295" t="str">
        <f t="shared" si="7"/>
        <v>06:32:00</v>
      </c>
      <c r="Q295" t="str">
        <f t="shared" si="6"/>
        <v>15:05:00</v>
      </c>
    </row>
    <row r="296" spans="1:17">
      <c r="A296" s="19"/>
      <c r="B296" s="18" t="s">
        <v>311</v>
      </c>
      <c r="C296" s="76" t="s">
        <v>540</v>
      </c>
      <c r="D296" s="56" t="s">
        <v>82</v>
      </c>
      <c r="E296" s="81">
        <v>0.27083333333333331</v>
      </c>
      <c r="F296" s="81">
        <v>0.625</v>
      </c>
      <c r="G296" s="81">
        <v>0.26805555555555555</v>
      </c>
      <c r="H296" s="81">
        <v>0.72916666666666663</v>
      </c>
      <c r="I296" s="52" t="s">
        <v>532</v>
      </c>
      <c r="J296" s="53" t="s">
        <v>532</v>
      </c>
      <c r="K296" s="53" t="s">
        <v>532</v>
      </c>
      <c r="L296" s="22"/>
      <c r="N296" t="str">
        <f t="shared" si="7"/>
        <v>06:30:00</v>
      </c>
      <c r="O296" t="str">
        <f t="shared" si="7"/>
        <v>15:00:00</v>
      </c>
      <c r="P296" t="str">
        <f t="shared" si="7"/>
        <v>06:26:00</v>
      </c>
      <c r="Q296" t="str">
        <f t="shared" si="6"/>
        <v>17:30:00</v>
      </c>
    </row>
    <row r="297" spans="1:17">
      <c r="A297" s="19"/>
      <c r="B297" s="18" t="s">
        <v>312</v>
      </c>
      <c r="C297" s="76" t="s">
        <v>540</v>
      </c>
      <c r="D297" s="56" t="s">
        <v>82</v>
      </c>
      <c r="E297" s="81">
        <v>0.27083333333333331</v>
      </c>
      <c r="F297" s="81">
        <v>0.625</v>
      </c>
      <c r="G297" s="81">
        <v>0.26944444444444443</v>
      </c>
      <c r="H297" s="81">
        <v>0.625</v>
      </c>
      <c r="I297" s="52" t="s">
        <v>532</v>
      </c>
      <c r="J297" s="53" t="s">
        <v>532</v>
      </c>
      <c r="K297" s="53" t="s">
        <v>532</v>
      </c>
      <c r="L297" s="22"/>
      <c r="N297" t="str">
        <f t="shared" si="7"/>
        <v>06:30:00</v>
      </c>
      <c r="O297" t="str">
        <f t="shared" si="7"/>
        <v>15:00:00</v>
      </c>
      <c r="P297" t="str">
        <f t="shared" si="7"/>
        <v>06:28:00</v>
      </c>
      <c r="Q297" t="str">
        <f t="shared" si="6"/>
        <v>15:00:00</v>
      </c>
    </row>
    <row r="298" spans="1:17">
      <c r="A298" s="19"/>
      <c r="B298" s="18" t="s">
        <v>313</v>
      </c>
      <c r="C298" s="76" t="s">
        <v>540</v>
      </c>
      <c r="D298" s="56" t="s">
        <v>82</v>
      </c>
      <c r="E298" s="81">
        <v>0</v>
      </c>
      <c r="F298" s="81">
        <v>0</v>
      </c>
      <c r="G298" s="82"/>
      <c r="H298" s="82"/>
      <c r="I298" s="52"/>
      <c r="J298" s="53"/>
      <c r="K298" s="53"/>
      <c r="L298" s="22"/>
      <c r="N298" t="str">
        <f t="shared" si="7"/>
        <v>00:00:00</v>
      </c>
      <c r="O298" t="str">
        <f t="shared" si="7"/>
        <v>00:00:00</v>
      </c>
      <c r="P298" t="str">
        <f t="shared" si="7"/>
        <v>00:00:00</v>
      </c>
      <c r="Q298" t="str">
        <f t="shared" si="6"/>
        <v>00:00:00</v>
      </c>
    </row>
    <row r="299" spans="1:17">
      <c r="A299" s="19"/>
      <c r="B299" s="18" t="s">
        <v>314</v>
      </c>
      <c r="C299" s="76" t="s">
        <v>540</v>
      </c>
      <c r="D299" s="56" t="s">
        <v>82</v>
      </c>
      <c r="E299" s="81">
        <v>0.27083333333333331</v>
      </c>
      <c r="F299" s="81">
        <v>0.625</v>
      </c>
      <c r="G299" s="81">
        <v>0.27083333333333331</v>
      </c>
      <c r="H299" s="81">
        <v>0.625</v>
      </c>
      <c r="I299" s="52" t="s">
        <v>532</v>
      </c>
      <c r="J299" s="53" t="s">
        <v>532</v>
      </c>
      <c r="K299" s="53" t="s">
        <v>532</v>
      </c>
      <c r="L299" s="22"/>
      <c r="N299" t="str">
        <f t="shared" si="7"/>
        <v>06:30:00</v>
      </c>
      <c r="O299" t="str">
        <f t="shared" si="7"/>
        <v>15:00:00</v>
      </c>
      <c r="P299" t="str">
        <f t="shared" si="7"/>
        <v>06:30:00</v>
      </c>
      <c r="Q299" t="str">
        <f t="shared" si="6"/>
        <v>15:00:00</v>
      </c>
    </row>
    <row r="300" spans="1:17">
      <c r="A300" s="19"/>
      <c r="B300" s="18" t="s">
        <v>315</v>
      </c>
      <c r="C300" s="76" t="s">
        <v>540</v>
      </c>
      <c r="D300" s="56" t="s">
        <v>82</v>
      </c>
      <c r="E300" s="81">
        <v>0</v>
      </c>
      <c r="F300" s="81">
        <v>0</v>
      </c>
      <c r="G300" s="82"/>
      <c r="H300" s="82"/>
      <c r="I300" s="52"/>
      <c r="J300" s="53"/>
      <c r="K300" s="53"/>
      <c r="L300" s="22"/>
      <c r="N300" t="str">
        <f t="shared" si="7"/>
        <v>00:00:00</v>
      </c>
      <c r="O300" t="str">
        <f t="shared" si="7"/>
        <v>00:00:00</v>
      </c>
      <c r="P300" t="str">
        <f t="shared" si="7"/>
        <v>00:00:00</v>
      </c>
      <c r="Q300" t="str">
        <f t="shared" si="6"/>
        <v>00:00:00</v>
      </c>
    </row>
    <row r="301" spans="1:17">
      <c r="A301" s="19"/>
      <c r="B301" s="18" t="s">
        <v>316</v>
      </c>
      <c r="C301" s="76" t="s">
        <v>540</v>
      </c>
      <c r="D301" s="56" t="s">
        <v>82</v>
      </c>
      <c r="E301" s="81">
        <v>0.91666666666666663</v>
      </c>
      <c r="F301" s="81">
        <v>0.27083333333333331</v>
      </c>
      <c r="G301" s="81">
        <v>0.87638888888888899</v>
      </c>
      <c r="H301" s="81">
        <v>0.27916666666666667</v>
      </c>
      <c r="I301" s="52" t="s">
        <v>532</v>
      </c>
      <c r="J301" s="53" t="s">
        <v>532</v>
      </c>
      <c r="K301" s="53" t="s">
        <v>532</v>
      </c>
      <c r="L301" s="22"/>
      <c r="N301" t="str">
        <f t="shared" si="7"/>
        <v>22:00:00</v>
      </c>
      <c r="O301" t="str">
        <f t="shared" si="7"/>
        <v>06:30:00</v>
      </c>
      <c r="P301" t="str">
        <f t="shared" si="7"/>
        <v>21:02:00</v>
      </c>
      <c r="Q301" t="str">
        <f t="shared" si="6"/>
        <v>06:42:00</v>
      </c>
    </row>
    <row r="302" spans="1:17">
      <c r="A302" s="19"/>
      <c r="B302" s="18" t="s">
        <v>317</v>
      </c>
      <c r="C302" s="76" t="s">
        <v>540</v>
      </c>
      <c r="D302" s="56" t="s">
        <v>82</v>
      </c>
      <c r="E302" s="81">
        <v>0.91666666666666663</v>
      </c>
      <c r="F302" s="81">
        <v>0.27083333333333331</v>
      </c>
      <c r="G302" s="81">
        <v>0.87708333333333333</v>
      </c>
      <c r="H302" s="81">
        <v>0.27916666666666667</v>
      </c>
      <c r="I302" s="52" t="s">
        <v>532</v>
      </c>
      <c r="J302" s="53" t="s">
        <v>532</v>
      </c>
      <c r="K302" s="53" t="s">
        <v>532</v>
      </c>
      <c r="L302" s="22"/>
      <c r="N302" t="str">
        <f t="shared" si="7"/>
        <v>22:00:00</v>
      </c>
      <c r="O302" t="str">
        <f t="shared" si="7"/>
        <v>06:30:00</v>
      </c>
      <c r="P302" t="str">
        <f t="shared" si="7"/>
        <v>21:03:00</v>
      </c>
      <c r="Q302" t="str">
        <f t="shared" si="6"/>
        <v>06:42:00</v>
      </c>
    </row>
    <row r="303" spans="1:17">
      <c r="A303" s="19"/>
      <c r="B303" s="18" t="s">
        <v>318</v>
      </c>
      <c r="C303" s="76" t="s">
        <v>540</v>
      </c>
      <c r="D303" s="56" t="s">
        <v>82</v>
      </c>
      <c r="E303" s="81">
        <v>0.91666666666666663</v>
      </c>
      <c r="F303" s="81">
        <v>0.27083333333333331</v>
      </c>
      <c r="G303" s="81">
        <v>0.88055555555555554</v>
      </c>
      <c r="H303" s="81">
        <v>0.27361111111111108</v>
      </c>
      <c r="I303" s="52" t="s">
        <v>532</v>
      </c>
      <c r="J303" s="53" t="s">
        <v>532</v>
      </c>
      <c r="K303" s="53" t="s">
        <v>532</v>
      </c>
      <c r="L303" s="22"/>
      <c r="N303" t="str">
        <f t="shared" si="7"/>
        <v>22:00:00</v>
      </c>
      <c r="O303" t="str">
        <f t="shared" si="7"/>
        <v>06:30:00</v>
      </c>
      <c r="P303" t="str">
        <f t="shared" si="7"/>
        <v>21:08:00</v>
      </c>
      <c r="Q303" t="str">
        <f t="shared" si="6"/>
        <v>06:34:00</v>
      </c>
    </row>
    <row r="304" spans="1:17">
      <c r="A304" s="19"/>
      <c r="B304" s="18" t="s">
        <v>319</v>
      </c>
      <c r="C304" s="76" t="s">
        <v>540</v>
      </c>
      <c r="D304" s="56" t="s">
        <v>82</v>
      </c>
      <c r="E304" s="81">
        <v>0.91666666666666663</v>
      </c>
      <c r="F304" s="81">
        <v>0.27083333333333331</v>
      </c>
      <c r="G304" s="81">
        <v>0.88541666666666663</v>
      </c>
      <c r="H304" s="81">
        <v>0.27361111111111108</v>
      </c>
      <c r="I304" s="52" t="s">
        <v>532</v>
      </c>
      <c r="J304" s="53" t="s">
        <v>532</v>
      </c>
      <c r="K304" s="53" t="s">
        <v>532</v>
      </c>
      <c r="L304" s="22"/>
      <c r="N304" t="str">
        <f t="shared" si="7"/>
        <v>22:00:00</v>
      </c>
      <c r="O304" t="str">
        <f t="shared" si="7"/>
        <v>06:30:00</v>
      </c>
      <c r="P304" t="str">
        <f t="shared" si="7"/>
        <v>21:15:00</v>
      </c>
      <c r="Q304" t="str">
        <f t="shared" si="6"/>
        <v>06:34:00</v>
      </c>
    </row>
    <row r="305" spans="1:17">
      <c r="A305" s="19"/>
      <c r="B305" s="18" t="s">
        <v>320</v>
      </c>
      <c r="C305" s="76" t="s">
        <v>540</v>
      </c>
      <c r="D305" s="56" t="s">
        <v>82</v>
      </c>
      <c r="E305" s="81">
        <v>0.91666666666666663</v>
      </c>
      <c r="F305" s="81">
        <v>0.27083333333333331</v>
      </c>
      <c r="G305" s="81">
        <v>0.87986111111111109</v>
      </c>
      <c r="H305" s="81">
        <v>0.27708333333333335</v>
      </c>
      <c r="I305" s="52" t="s">
        <v>532</v>
      </c>
      <c r="J305" s="53" t="s">
        <v>532</v>
      </c>
      <c r="K305" s="53" t="s">
        <v>532</v>
      </c>
      <c r="L305" s="22"/>
      <c r="N305" t="str">
        <f t="shared" si="7"/>
        <v>22:00:00</v>
      </c>
      <c r="O305" t="str">
        <f t="shared" si="7"/>
        <v>06:30:00</v>
      </c>
      <c r="P305" t="str">
        <f t="shared" si="7"/>
        <v>21:07:00</v>
      </c>
      <c r="Q305" t="str">
        <f t="shared" si="6"/>
        <v>06:39:00</v>
      </c>
    </row>
    <row r="306" spans="1:17">
      <c r="A306" s="19"/>
      <c r="B306" s="18" t="s">
        <v>321</v>
      </c>
      <c r="C306" s="76" t="s">
        <v>540</v>
      </c>
      <c r="D306" s="56" t="s">
        <v>82</v>
      </c>
      <c r="E306" s="81">
        <v>0.91666666666666663</v>
      </c>
      <c r="F306" s="81">
        <v>0.27083333333333331</v>
      </c>
      <c r="G306" s="81">
        <v>0.89444444444444438</v>
      </c>
      <c r="H306" s="81">
        <v>0.2902777777777778</v>
      </c>
      <c r="I306" s="52" t="s">
        <v>532</v>
      </c>
      <c r="J306" s="53" t="s">
        <v>532</v>
      </c>
      <c r="K306" s="53" t="s">
        <v>532</v>
      </c>
      <c r="L306" s="22"/>
      <c r="N306" t="str">
        <f t="shared" si="7"/>
        <v>22:00:00</v>
      </c>
      <c r="O306" t="str">
        <f t="shared" si="7"/>
        <v>06:30:00</v>
      </c>
      <c r="P306" t="str">
        <f t="shared" si="7"/>
        <v>21:28:00</v>
      </c>
      <c r="Q306" t="str">
        <f t="shared" si="6"/>
        <v>06:58:00</v>
      </c>
    </row>
    <row r="307" spans="1:17">
      <c r="A307" s="19"/>
      <c r="B307" s="18" t="s">
        <v>322</v>
      </c>
      <c r="C307" s="76" t="s">
        <v>540</v>
      </c>
      <c r="D307" s="56" t="s">
        <v>82</v>
      </c>
      <c r="E307" s="81">
        <v>0</v>
      </c>
      <c r="F307" s="81">
        <v>0</v>
      </c>
      <c r="G307" s="82"/>
      <c r="H307" s="82"/>
      <c r="I307" s="52"/>
      <c r="J307" s="53"/>
      <c r="K307" s="53"/>
      <c r="L307" s="22"/>
      <c r="N307" t="str">
        <f t="shared" si="7"/>
        <v>00:00:00</v>
      </c>
      <c r="O307" t="str">
        <f t="shared" si="7"/>
        <v>00:00:00</v>
      </c>
      <c r="P307" t="str">
        <f t="shared" si="7"/>
        <v>00:00:00</v>
      </c>
      <c r="Q307" t="str">
        <f t="shared" si="6"/>
        <v>00:00:00</v>
      </c>
    </row>
    <row r="308" spans="1:17">
      <c r="A308" s="19"/>
      <c r="B308" s="18" t="s">
        <v>323</v>
      </c>
      <c r="C308" s="76" t="s">
        <v>540</v>
      </c>
      <c r="D308" s="56" t="s">
        <v>82</v>
      </c>
      <c r="E308" s="81">
        <v>0.27083333333333331</v>
      </c>
      <c r="F308" s="81">
        <v>0.625</v>
      </c>
      <c r="G308" s="81">
        <v>0.26944444444444443</v>
      </c>
      <c r="H308" s="81">
        <v>0.70277777777777783</v>
      </c>
      <c r="I308" s="52" t="s">
        <v>532</v>
      </c>
      <c r="J308" s="53" t="s">
        <v>532</v>
      </c>
      <c r="K308" s="53" t="s">
        <v>532</v>
      </c>
      <c r="L308" s="22"/>
      <c r="N308" t="str">
        <f t="shared" si="7"/>
        <v>06:30:00</v>
      </c>
      <c r="O308" t="str">
        <f t="shared" si="7"/>
        <v>15:00:00</v>
      </c>
      <c r="P308" t="str">
        <f t="shared" si="7"/>
        <v>06:28:00</v>
      </c>
      <c r="Q308" t="str">
        <f t="shared" si="6"/>
        <v>16:52:00</v>
      </c>
    </row>
    <row r="309" spans="1:17">
      <c r="A309" s="19"/>
      <c r="B309" s="18" t="s">
        <v>324</v>
      </c>
      <c r="C309" s="76" t="s">
        <v>540</v>
      </c>
      <c r="D309" s="56" t="s">
        <v>82</v>
      </c>
      <c r="E309" s="81">
        <v>0.27083333333333331</v>
      </c>
      <c r="F309" s="81">
        <v>0.625</v>
      </c>
      <c r="G309" s="82"/>
      <c r="H309" s="82"/>
      <c r="I309" s="52"/>
      <c r="J309" s="53"/>
      <c r="K309" s="53"/>
      <c r="L309" s="22"/>
      <c r="N309" t="str">
        <f t="shared" si="7"/>
        <v>06:30:00</v>
      </c>
      <c r="O309" t="str">
        <f t="shared" si="7"/>
        <v>15:00:00</v>
      </c>
      <c r="P309" t="str">
        <f t="shared" si="7"/>
        <v>00:00:00</v>
      </c>
      <c r="Q309" t="str">
        <f t="shared" si="6"/>
        <v>00:00:00</v>
      </c>
    </row>
    <row r="310" spans="1:17">
      <c r="A310" s="19"/>
      <c r="B310" s="18" t="s">
        <v>325</v>
      </c>
      <c r="C310" s="76" t="s">
        <v>540</v>
      </c>
      <c r="D310" s="56" t="s">
        <v>82</v>
      </c>
      <c r="E310" s="81">
        <v>0.27083333333333331</v>
      </c>
      <c r="F310" s="81">
        <v>0.625</v>
      </c>
      <c r="G310" s="81">
        <v>0.27013888888888887</v>
      </c>
      <c r="H310" s="81">
        <v>0.62638888888888888</v>
      </c>
      <c r="I310" s="52" t="s">
        <v>532</v>
      </c>
      <c r="J310" s="53" t="s">
        <v>532</v>
      </c>
      <c r="K310" s="53" t="s">
        <v>532</v>
      </c>
      <c r="L310" s="22"/>
      <c r="N310" t="str">
        <f t="shared" si="7"/>
        <v>06:30:00</v>
      </c>
      <c r="O310" t="str">
        <f t="shared" si="7"/>
        <v>15:00:00</v>
      </c>
      <c r="P310" t="str">
        <f t="shared" si="7"/>
        <v>06:29:00</v>
      </c>
      <c r="Q310" t="str">
        <f t="shared" si="6"/>
        <v>15:02:00</v>
      </c>
    </row>
    <row r="311" spans="1:17">
      <c r="A311" s="19"/>
      <c r="B311" s="18" t="s">
        <v>326</v>
      </c>
      <c r="C311" s="76" t="s">
        <v>540</v>
      </c>
      <c r="D311" s="56" t="s">
        <v>82</v>
      </c>
      <c r="E311" s="81">
        <v>0</v>
      </c>
      <c r="F311" s="81">
        <v>0</v>
      </c>
      <c r="G311" s="82"/>
      <c r="H311" s="82"/>
      <c r="I311" s="52"/>
      <c r="J311" s="53"/>
      <c r="K311" s="53"/>
      <c r="L311" s="22"/>
      <c r="N311" t="str">
        <f t="shared" si="7"/>
        <v>00:00:00</v>
      </c>
      <c r="O311" t="str">
        <f t="shared" si="7"/>
        <v>00:00:00</v>
      </c>
      <c r="P311" t="str">
        <f t="shared" si="7"/>
        <v>00:00:00</v>
      </c>
      <c r="Q311" t="str">
        <f t="shared" si="6"/>
        <v>00:00:00</v>
      </c>
    </row>
    <row r="312" spans="1:17">
      <c r="A312" s="19">
        <v>11</v>
      </c>
      <c r="B312" s="18" t="s">
        <v>296</v>
      </c>
      <c r="C312" s="76" t="s">
        <v>541</v>
      </c>
      <c r="D312" s="56" t="s">
        <v>83</v>
      </c>
      <c r="E312" s="81">
        <v>0.85416666666666663</v>
      </c>
      <c r="F312" s="81">
        <v>0.29166666666666669</v>
      </c>
      <c r="G312" s="81">
        <v>0.84305555555555556</v>
      </c>
      <c r="H312" s="82"/>
      <c r="I312" s="52" t="s">
        <v>532</v>
      </c>
      <c r="J312" s="53" t="s">
        <v>532</v>
      </c>
      <c r="K312" s="53" t="s">
        <v>532</v>
      </c>
      <c r="L312" s="19"/>
      <c r="N312" t="str">
        <f t="shared" si="7"/>
        <v>20:30:00</v>
      </c>
      <c r="O312" t="str">
        <f t="shared" si="7"/>
        <v>07:00:00</v>
      </c>
      <c r="P312" t="str">
        <f t="shared" si="7"/>
        <v>20:14:00</v>
      </c>
      <c r="Q312" t="str">
        <f t="shared" si="6"/>
        <v>00:00:00</v>
      </c>
    </row>
    <row r="313" spans="1:17">
      <c r="A313" s="19"/>
      <c r="B313" s="18" t="s">
        <v>297</v>
      </c>
      <c r="C313" s="76" t="s">
        <v>541</v>
      </c>
      <c r="D313" s="56" t="s">
        <v>83</v>
      </c>
      <c r="E313" s="81">
        <v>0.3125</v>
      </c>
      <c r="F313" s="81">
        <v>0.60416666666666663</v>
      </c>
      <c r="G313" s="81">
        <v>0.29444444444444445</v>
      </c>
      <c r="H313" s="81">
        <v>0.73541666666666661</v>
      </c>
      <c r="I313" s="52" t="s">
        <v>532</v>
      </c>
      <c r="J313" s="53" t="s">
        <v>532</v>
      </c>
      <c r="K313" s="53" t="s">
        <v>532</v>
      </c>
      <c r="L313" s="19"/>
      <c r="N313" t="str">
        <f t="shared" si="7"/>
        <v>07:30:00</v>
      </c>
      <c r="O313" t="str">
        <f t="shared" si="7"/>
        <v>14:30:00</v>
      </c>
      <c r="P313" t="str">
        <f t="shared" si="7"/>
        <v>07:04:00</v>
      </c>
      <c r="Q313" t="str">
        <f t="shared" si="6"/>
        <v>17:39:00</v>
      </c>
    </row>
    <row r="314" spans="1:17">
      <c r="A314" s="19"/>
      <c r="B314" s="18" t="s">
        <v>298</v>
      </c>
      <c r="C314" s="76" t="s">
        <v>541</v>
      </c>
      <c r="D314" s="56" t="s">
        <v>83</v>
      </c>
      <c r="E314" s="81">
        <v>0.5625</v>
      </c>
      <c r="F314" s="81">
        <v>0.85416666666666663</v>
      </c>
      <c r="G314" s="81">
        <v>0.54999999999999993</v>
      </c>
      <c r="H314" s="81">
        <v>0.90972222222222221</v>
      </c>
      <c r="I314" s="52" t="s">
        <v>532</v>
      </c>
      <c r="J314" s="53" t="s">
        <v>532</v>
      </c>
      <c r="K314" s="53" t="s">
        <v>532</v>
      </c>
      <c r="L314" s="19"/>
      <c r="N314" t="str">
        <f t="shared" si="7"/>
        <v>13:30:00</v>
      </c>
      <c r="O314" t="str">
        <f t="shared" si="7"/>
        <v>20:30:00</v>
      </c>
      <c r="P314" t="str">
        <f t="shared" si="7"/>
        <v>13:12:00</v>
      </c>
      <c r="Q314" t="str">
        <f t="shared" si="6"/>
        <v>21:50:00</v>
      </c>
    </row>
    <row r="315" spans="1:17">
      <c r="A315" s="19"/>
      <c r="B315" s="18" t="s">
        <v>299</v>
      </c>
      <c r="C315" s="76" t="s">
        <v>541</v>
      </c>
      <c r="D315" s="56" t="s">
        <v>83</v>
      </c>
      <c r="E315" s="81">
        <v>0.3125</v>
      </c>
      <c r="F315" s="81">
        <v>0.47916666666666669</v>
      </c>
      <c r="G315" s="81">
        <v>0.27083333333333331</v>
      </c>
      <c r="H315" s="81">
        <v>0.69374999999999998</v>
      </c>
      <c r="I315" s="52" t="s">
        <v>532</v>
      </c>
      <c r="J315" s="53" t="s">
        <v>532</v>
      </c>
      <c r="K315" s="53" t="s">
        <v>532</v>
      </c>
      <c r="L315" s="19"/>
      <c r="N315" t="str">
        <f t="shared" si="7"/>
        <v>07:30:00</v>
      </c>
      <c r="O315" t="str">
        <f t="shared" si="7"/>
        <v>11:30:00</v>
      </c>
      <c r="P315" t="str">
        <f t="shared" si="7"/>
        <v>06:30:00</v>
      </c>
      <c r="Q315" t="str">
        <f t="shared" si="6"/>
        <v>16:39:00</v>
      </c>
    </row>
    <row r="316" spans="1:17">
      <c r="A316" s="19"/>
      <c r="B316" s="18" t="s">
        <v>300</v>
      </c>
      <c r="C316" s="76" t="s">
        <v>541</v>
      </c>
      <c r="D316" s="56" t="s">
        <v>83</v>
      </c>
      <c r="E316" s="81">
        <v>0.3125</v>
      </c>
      <c r="F316" s="81">
        <v>0.54166666666666663</v>
      </c>
      <c r="G316" s="81">
        <v>0.2902777777777778</v>
      </c>
      <c r="H316" s="81">
        <v>0.60625000000000007</v>
      </c>
      <c r="I316" s="52" t="s">
        <v>532</v>
      </c>
      <c r="J316" s="53" t="s">
        <v>532</v>
      </c>
      <c r="K316" s="53" t="s">
        <v>532</v>
      </c>
      <c r="L316" s="19"/>
      <c r="N316" t="str">
        <f t="shared" si="7"/>
        <v>07:30:00</v>
      </c>
      <c r="O316" t="str">
        <f t="shared" si="7"/>
        <v>13:00:00</v>
      </c>
      <c r="P316" t="str">
        <f t="shared" si="7"/>
        <v>06:58:00</v>
      </c>
      <c r="Q316" t="str">
        <f t="shared" si="6"/>
        <v>14:33:00</v>
      </c>
    </row>
    <row r="317" spans="1:17">
      <c r="A317" s="19"/>
      <c r="B317" s="18" t="s">
        <v>301</v>
      </c>
      <c r="C317" s="76" t="s">
        <v>541</v>
      </c>
      <c r="D317" s="56" t="s">
        <v>83</v>
      </c>
      <c r="E317" s="81">
        <v>0.85416666666666663</v>
      </c>
      <c r="F317" s="81">
        <v>0.29166666666666669</v>
      </c>
      <c r="G317" s="81">
        <v>0.84375</v>
      </c>
      <c r="H317" s="81">
        <v>0.29652777777777778</v>
      </c>
      <c r="I317" s="52" t="s">
        <v>532</v>
      </c>
      <c r="J317" s="53" t="s">
        <v>532</v>
      </c>
      <c r="K317" s="53" t="s">
        <v>532</v>
      </c>
      <c r="L317" s="19"/>
      <c r="N317" t="str">
        <f t="shared" si="7"/>
        <v>20:30:00</v>
      </c>
      <c r="O317" t="str">
        <f t="shared" si="7"/>
        <v>07:00:00</v>
      </c>
      <c r="P317" t="str">
        <f t="shared" si="7"/>
        <v>20:15:00</v>
      </c>
      <c r="Q317" t="str">
        <f t="shared" si="6"/>
        <v>07:07:00</v>
      </c>
    </row>
    <row r="318" spans="1:17">
      <c r="A318" s="19"/>
      <c r="B318" s="18" t="s">
        <v>302</v>
      </c>
      <c r="C318" s="76" t="s">
        <v>541</v>
      </c>
      <c r="D318" s="56" t="s">
        <v>83</v>
      </c>
      <c r="E318" s="81">
        <v>0.5625</v>
      </c>
      <c r="F318" s="81">
        <v>0.85416666666666663</v>
      </c>
      <c r="G318" s="81">
        <v>0.54652777777777783</v>
      </c>
      <c r="H318" s="81">
        <v>0.86041666666666661</v>
      </c>
      <c r="I318" s="52" t="s">
        <v>532</v>
      </c>
      <c r="J318" s="53" t="s">
        <v>532</v>
      </c>
      <c r="K318" s="53" t="s">
        <v>532</v>
      </c>
      <c r="L318" s="19"/>
      <c r="N318" t="str">
        <f t="shared" si="7"/>
        <v>13:30:00</v>
      </c>
      <c r="O318" t="str">
        <f t="shared" si="7"/>
        <v>20:30:00</v>
      </c>
      <c r="P318" t="str">
        <f t="shared" si="7"/>
        <v>13:07:00</v>
      </c>
      <c r="Q318" t="str">
        <f t="shared" si="6"/>
        <v>20:39:00</v>
      </c>
    </row>
    <row r="319" spans="1:17">
      <c r="A319" s="19"/>
      <c r="B319" s="18" t="s">
        <v>303</v>
      </c>
      <c r="C319" s="76" t="s">
        <v>541</v>
      </c>
      <c r="D319" s="56" t="s">
        <v>83</v>
      </c>
      <c r="E319" s="81">
        <v>0.3125</v>
      </c>
      <c r="F319" s="81">
        <v>0.60416666666666663</v>
      </c>
      <c r="G319" s="81">
        <v>0.29097222222222224</v>
      </c>
      <c r="H319" s="81">
        <v>0.68263888888888891</v>
      </c>
      <c r="I319" s="52" t="s">
        <v>532</v>
      </c>
      <c r="J319" s="53" t="s">
        <v>532</v>
      </c>
      <c r="K319" s="53" t="s">
        <v>532</v>
      </c>
      <c r="L319" s="19"/>
      <c r="N319" t="str">
        <f t="shared" si="7"/>
        <v>07:30:00</v>
      </c>
      <c r="O319" t="str">
        <f t="shared" si="7"/>
        <v>14:30:00</v>
      </c>
      <c r="P319" t="str">
        <f t="shared" si="7"/>
        <v>06:59:00</v>
      </c>
      <c r="Q319" t="str">
        <f t="shared" si="6"/>
        <v>16:23:00</v>
      </c>
    </row>
    <row r="320" spans="1:17">
      <c r="A320" s="19"/>
      <c r="B320" s="18" t="s">
        <v>304</v>
      </c>
      <c r="C320" s="76" t="s">
        <v>541</v>
      </c>
      <c r="D320" s="56" t="s">
        <v>83</v>
      </c>
      <c r="E320" s="81">
        <v>0.3125</v>
      </c>
      <c r="F320" s="81">
        <v>0.60416666666666663</v>
      </c>
      <c r="G320" s="81">
        <v>0.30069444444444443</v>
      </c>
      <c r="H320" s="81">
        <v>0.64444444444444449</v>
      </c>
      <c r="I320" s="52" t="s">
        <v>532</v>
      </c>
      <c r="J320" s="53" t="s">
        <v>532</v>
      </c>
      <c r="K320" s="53" t="s">
        <v>532</v>
      </c>
      <c r="L320" s="19"/>
      <c r="N320" t="str">
        <f t="shared" si="7"/>
        <v>07:30:00</v>
      </c>
      <c r="O320" t="str">
        <f t="shared" si="7"/>
        <v>14:30:00</v>
      </c>
      <c r="P320" t="str">
        <f t="shared" si="7"/>
        <v>07:13:00</v>
      </c>
      <c r="Q320" t="str">
        <f t="shared" si="6"/>
        <v>15:28:00</v>
      </c>
    </row>
    <row r="321" spans="1:17">
      <c r="A321" s="19"/>
      <c r="B321" s="18" t="s">
        <v>305</v>
      </c>
      <c r="C321" s="76" t="s">
        <v>541</v>
      </c>
      <c r="D321" s="56" t="s">
        <v>83</v>
      </c>
      <c r="E321" s="81">
        <v>0.3125</v>
      </c>
      <c r="F321" s="81">
        <v>0.60416666666666663</v>
      </c>
      <c r="G321" s="84"/>
      <c r="H321" s="84"/>
      <c r="I321" s="52"/>
      <c r="J321" s="53"/>
      <c r="K321" s="53"/>
      <c r="L321" s="19"/>
      <c r="N321" t="str">
        <f t="shared" si="7"/>
        <v>07:30:00</v>
      </c>
      <c r="O321" t="str">
        <f t="shared" si="7"/>
        <v>14:30:00</v>
      </c>
      <c r="P321" t="str">
        <f t="shared" si="7"/>
        <v>00:00:00</v>
      </c>
      <c r="Q321" t="str">
        <f t="shared" si="6"/>
        <v>00:00:00</v>
      </c>
    </row>
    <row r="322" spans="1:17">
      <c r="A322" s="19"/>
      <c r="B322" s="18" t="s">
        <v>306</v>
      </c>
      <c r="C322" s="76" t="s">
        <v>541</v>
      </c>
      <c r="D322" s="56" t="s">
        <v>83</v>
      </c>
      <c r="E322" s="81">
        <v>0.3125</v>
      </c>
      <c r="F322" s="81">
        <v>0.5625</v>
      </c>
      <c r="G322" s="81">
        <v>0.2902777777777778</v>
      </c>
      <c r="H322" s="81">
        <v>0.76180555555555562</v>
      </c>
      <c r="I322" s="52" t="s">
        <v>532</v>
      </c>
      <c r="J322" s="53" t="s">
        <v>532</v>
      </c>
      <c r="K322" s="53" t="s">
        <v>532</v>
      </c>
      <c r="L322" s="19"/>
      <c r="N322" t="str">
        <f t="shared" si="7"/>
        <v>07:30:00</v>
      </c>
      <c r="O322" t="str">
        <f t="shared" si="7"/>
        <v>13:30:00</v>
      </c>
      <c r="P322" t="str">
        <f t="shared" si="7"/>
        <v>06:58:00</v>
      </c>
      <c r="Q322" t="str">
        <f t="shared" si="7"/>
        <v>18:17:00</v>
      </c>
    </row>
    <row r="323" spans="1:17">
      <c r="A323" s="19"/>
      <c r="B323" s="18" t="s">
        <v>307</v>
      </c>
      <c r="C323" s="76" t="s">
        <v>541</v>
      </c>
      <c r="D323" s="56" t="s">
        <v>83</v>
      </c>
      <c r="E323" s="81">
        <v>0.5625</v>
      </c>
      <c r="F323" s="81">
        <v>0.85416666666666663</v>
      </c>
      <c r="G323" s="81">
        <v>0.5493055555555556</v>
      </c>
      <c r="H323" s="81">
        <v>0.85555555555555562</v>
      </c>
      <c r="I323" s="52" t="s">
        <v>532</v>
      </c>
      <c r="J323" s="53" t="s">
        <v>532</v>
      </c>
      <c r="K323" s="53" t="s">
        <v>532</v>
      </c>
      <c r="L323" s="19"/>
      <c r="N323" t="str">
        <f t="shared" ref="N323:Q386" si="8">TEXT(E323,"hh:mm:ss")</f>
        <v>13:30:00</v>
      </c>
      <c r="O323" t="str">
        <f t="shared" si="8"/>
        <v>20:30:00</v>
      </c>
      <c r="P323" t="str">
        <f t="shared" si="8"/>
        <v>13:11:00</v>
      </c>
      <c r="Q323" t="str">
        <f t="shared" si="8"/>
        <v>20:32:00</v>
      </c>
    </row>
    <row r="324" spans="1:17">
      <c r="A324" s="19"/>
      <c r="B324" s="18" t="s">
        <v>308</v>
      </c>
      <c r="C324" s="76" t="s">
        <v>541</v>
      </c>
      <c r="D324" s="56" t="s">
        <v>83</v>
      </c>
      <c r="E324" s="81">
        <v>0.5625</v>
      </c>
      <c r="F324" s="81">
        <v>0.85416666666666663</v>
      </c>
      <c r="G324" s="81">
        <v>0.5541666666666667</v>
      </c>
      <c r="H324" s="81">
        <v>0.8652777777777777</v>
      </c>
      <c r="I324" s="52" t="s">
        <v>532</v>
      </c>
      <c r="J324" s="53" t="s">
        <v>532</v>
      </c>
      <c r="K324" s="53" t="s">
        <v>532</v>
      </c>
      <c r="L324" s="19"/>
      <c r="N324" t="str">
        <f t="shared" si="8"/>
        <v>13:30:00</v>
      </c>
      <c r="O324" t="str">
        <f t="shared" si="8"/>
        <v>20:30:00</v>
      </c>
      <c r="P324" t="str">
        <f t="shared" si="8"/>
        <v>13:18:00</v>
      </c>
      <c r="Q324" t="str">
        <f t="shared" si="8"/>
        <v>20:46:00</v>
      </c>
    </row>
    <row r="325" spans="1:17">
      <c r="A325" s="19"/>
      <c r="B325" s="18" t="s">
        <v>309</v>
      </c>
      <c r="C325" s="76" t="s">
        <v>541</v>
      </c>
      <c r="D325" s="56" t="s">
        <v>83</v>
      </c>
      <c r="E325" s="81">
        <v>0.85416666666666663</v>
      </c>
      <c r="F325" s="81">
        <v>0.29166666666666669</v>
      </c>
      <c r="G325" s="81">
        <v>0.82291666666666663</v>
      </c>
      <c r="H325" s="81">
        <v>0.30277777777777776</v>
      </c>
      <c r="I325" s="52" t="s">
        <v>532</v>
      </c>
      <c r="J325" s="53" t="s">
        <v>532</v>
      </c>
      <c r="K325" s="53" t="s">
        <v>532</v>
      </c>
      <c r="L325" s="19"/>
      <c r="N325" t="str">
        <f t="shared" si="8"/>
        <v>20:30:00</v>
      </c>
      <c r="O325" t="str">
        <f t="shared" si="8"/>
        <v>07:00:00</v>
      </c>
      <c r="P325" t="str">
        <f t="shared" si="8"/>
        <v>19:45:00</v>
      </c>
      <c r="Q325" t="str">
        <f t="shared" si="8"/>
        <v>07:16:00</v>
      </c>
    </row>
    <row r="326" spans="1:17">
      <c r="A326" s="19"/>
      <c r="B326" s="18" t="s">
        <v>310</v>
      </c>
      <c r="C326" s="76" t="s">
        <v>541</v>
      </c>
      <c r="D326" s="56" t="s">
        <v>83</v>
      </c>
      <c r="E326" s="81">
        <v>0.5625</v>
      </c>
      <c r="F326" s="81">
        <v>0.85416666666666663</v>
      </c>
      <c r="G326" s="81">
        <v>0.5180555555555556</v>
      </c>
      <c r="H326" s="81">
        <v>0.86319444444444438</v>
      </c>
      <c r="I326" s="52" t="s">
        <v>532</v>
      </c>
      <c r="J326" s="53" t="s">
        <v>532</v>
      </c>
      <c r="K326" s="53" t="s">
        <v>532</v>
      </c>
      <c r="L326" s="19"/>
      <c r="N326" t="str">
        <f t="shared" si="8"/>
        <v>13:30:00</v>
      </c>
      <c r="O326" t="str">
        <f t="shared" si="8"/>
        <v>20:30:00</v>
      </c>
      <c r="P326" t="str">
        <f t="shared" si="8"/>
        <v>12:26:00</v>
      </c>
      <c r="Q326" t="str">
        <f t="shared" si="8"/>
        <v>20:43:00</v>
      </c>
    </row>
    <row r="327" spans="1:17">
      <c r="A327" s="19"/>
      <c r="B327" s="18" t="s">
        <v>311</v>
      </c>
      <c r="C327" s="76" t="s">
        <v>541</v>
      </c>
      <c r="D327" s="56" t="s">
        <v>83</v>
      </c>
      <c r="E327" s="81">
        <v>0.3125</v>
      </c>
      <c r="F327" s="81">
        <v>0.60416666666666663</v>
      </c>
      <c r="G327" s="81">
        <v>0.2986111111111111</v>
      </c>
      <c r="H327" s="81">
        <v>0.6743055555555556</v>
      </c>
      <c r="I327" s="52" t="s">
        <v>532</v>
      </c>
      <c r="J327" s="53" t="s">
        <v>532</v>
      </c>
      <c r="K327" s="53" t="s">
        <v>532</v>
      </c>
      <c r="L327" s="19"/>
      <c r="N327" t="str">
        <f t="shared" si="8"/>
        <v>07:30:00</v>
      </c>
      <c r="O327" t="str">
        <f t="shared" si="8"/>
        <v>14:30:00</v>
      </c>
      <c r="P327" t="str">
        <f t="shared" si="8"/>
        <v>07:10:00</v>
      </c>
      <c r="Q327" t="str">
        <f t="shared" si="8"/>
        <v>16:11:00</v>
      </c>
    </row>
    <row r="328" spans="1:17">
      <c r="A328" s="19"/>
      <c r="B328" s="18" t="s">
        <v>312</v>
      </c>
      <c r="C328" s="76" t="s">
        <v>541</v>
      </c>
      <c r="D328" s="56" t="s">
        <v>83</v>
      </c>
      <c r="E328" s="81">
        <v>0.33333333333333331</v>
      </c>
      <c r="F328" s="81">
        <v>0.58333333333333337</v>
      </c>
      <c r="G328" s="81">
        <v>0.32083333333333336</v>
      </c>
      <c r="H328" s="81">
        <v>0.70138888888888884</v>
      </c>
      <c r="I328" s="52" t="s">
        <v>532</v>
      </c>
      <c r="J328" s="53" t="s">
        <v>532</v>
      </c>
      <c r="K328" s="53" t="s">
        <v>532</v>
      </c>
      <c r="L328" s="19"/>
      <c r="N328" t="str">
        <f t="shared" si="8"/>
        <v>08:00:00</v>
      </c>
      <c r="O328" t="str">
        <f t="shared" si="8"/>
        <v>14:00:00</v>
      </c>
      <c r="P328" t="str">
        <f t="shared" si="8"/>
        <v>07:42:00</v>
      </c>
      <c r="Q328" t="str">
        <f t="shared" si="8"/>
        <v>16:50:00</v>
      </c>
    </row>
    <row r="329" spans="1:17">
      <c r="A329" s="19"/>
      <c r="B329" s="18" t="s">
        <v>313</v>
      </c>
      <c r="C329" s="76" t="s">
        <v>541</v>
      </c>
      <c r="D329" s="56" t="s">
        <v>83</v>
      </c>
      <c r="E329" s="81">
        <v>0.85416666666666663</v>
      </c>
      <c r="F329" s="81">
        <v>0.29166666666666669</v>
      </c>
      <c r="G329" s="81">
        <v>0.83958333333333324</v>
      </c>
      <c r="H329" s="81">
        <v>0.30069444444444443</v>
      </c>
      <c r="I329" s="52" t="s">
        <v>532</v>
      </c>
      <c r="J329" s="53" t="s">
        <v>532</v>
      </c>
      <c r="K329" s="53" t="s">
        <v>532</v>
      </c>
      <c r="L329" s="19"/>
      <c r="N329" t="str">
        <f t="shared" si="8"/>
        <v>20:30:00</v>
      </c>
      <c r="O329" t="str">
        <f t="shared" si="8"/>
        <v>07:00:00</v>
      </c>
      <c r="P329" t="str">
        <f t="shared" si="8"/>
        <v>20:09:00</v>
      </c>
      <c r="Q329" t="str">
        <f t="shared" si="8"/>
        <v>07:13:00</v>
      </c>
    </row>
    <row r="330" spans="1:17">
      <c r="A330" s="19"/>
      <c r="B330" s="18" t="s">
        <v>314</v>
      </c>
      <c r="C330" s="76" t="s">
        <v>541</v>
      </c>
      <c r="D330" s="56" t="s">
        <v>83</v>
      </c>
      <c r="E330" s="81">
        <v>0.5625</v>
      </c>
      <c r="F330" s="81">
        <v>0.85416666666666663</v>
      </c>
      <c r="G330" s="81">
        <v>0.53055555555555556</v>
      </c>
      <c r="H330" s="81">
        <v>0.85833333333333339</v>
      </c>
      <c r="I330" s="52" t="s">
        <v>532</v>
      </c>
      <c r="J330" s="53" t="s">
        <v>532</v>
      </c>
      <c r="K330" s="53" t="s">
        <v>532</v>
      </c>
      <c r="L330" s="19"/>
      <c r="N330" t="str">
        <f t="shared" si="8"/>
        <v>13:30:00</v>
      </c>
      <c r="O330" t="str">
        <f t="shared" si="8"/>
        <v>20:30:00</v>
      </c>
      <c r="P330" t="str">
        <f t="shared" si="8"/>
        <v>12:44:00</v>
      </c>
      <c r="Q330" t="str">
        <f t="shared" si="8"/>
        <v>20:36:00</v>
      </c>
    </row>
    <row r="331" spans="1:17">
      <c r="A331" s="19"/>
      <c r="B331" s="18" t="s">
        <v>315</v>
      </c>
      <c r="C331" s="76" t="s">
        <v>541</v>
      </c>
      <c r="D331" s="56" t="s">
        <v>83</v>
      </c>
      <c r="E331" s="81">
        <v>0</v>
      </c>
      <c r="F331" s="81">
        <v>0</v>
      </c>
      <c r="G331" s="82"/>
      <c r="H331" s="82"/>
      <c r="I331" s="52"/>
      <c r="J331" s="53"/>
      <c r="K331" s="53"/>
      <c r="L331" s="19"/>
      <c r="N331" t="str">
        <f t="shared" si="8"/>
        <v>00:00:00</v>
      </c>
      <c r="O331" t="str">
        <f t="shared" si="8"/>
        <v>00:00:00</v>
      </c>
      <c r="P331" t="str">
        <f t="shared" si="8"/>
        <v>00:00:00</v>
      </c>
      <c r="Q331" t="str">
        <f t="shared" si="8"/>
        <v>00:00:00</v>
      </c>
    </row>
    <row r="332" spans="1:17">
      <c r="A332" s="19"/>
      <c r="B332" s="18" t="s">
        <v>316</v>
      </c>
      <c r="C332" s="76" t="s">
        <v>541</v>
      </c>
      <c r="D332" s="56" t="s">
        <v>83</v>
      </c>
      <c r="E332" s="81">
        <v>0.33333333333333331</v>
      </c>
      <c r="F332" s="81">
        <v>0.58333333333333337</v>
      </c>
      <c r="G332" s="81">
        <v>0.30555555555555552</v>
      </c>
      <c r="H332" s="81">
        <v>0.69444444444444453</v>
      </c>
      <c r="I332" s="52" t="s">
        <v>532</v>
      </c>
      <c r="J332" s="53" t="s">
        <v>532</v>
      </c>
      <c r="K332" s="53" t="s">
        <v>532</v>
      </c>
      <c r="L332" s="19"/>
      <c r="N332" t="str">
        <f t="shared" si="8"/>
        <v>08:00:00</v>
      </c>
      <c r="O332" t="str">
        <f t="shared" si="8"/>
        <v>14:00:00</v>
      </c>
      <c r="P332" t="str">
        <f t="shared" si="8"/>
        <v>07:20:00</v>
      </c>
      <c r="Q332" t="str">
        <f t="shared" si="8"/>
        <v>16:40:00</v>
      </c>
    </row>
    <row r="333" spans="1:17">
      <c r="A333" s="19"/>
      <c r="B333" s="18" t="s">
        <v>317</v>
      </c>
      <c r="C333" s="76" t="s">
        <v>541</v>
      </c>
      <c r="D333" s="56" t="s">
        <v>83</v>
      </c>
      <c r="E333" s="81">
        <v>0</v>
      </c>
      <c r="F333" s="81">
        <v>0</v>
      </c>
      <c r="G333" s="82"/>
      <c r="H333" s="82"/>
      <c r="I333" s="52"/>
      <c r="J333" s="53"/>
      <c r="K333" s="53"/>
      <c r="L333" s="19"/>
      <c r="N333" t="str">
        <f t="shared" si="8"/>
        <v>00:00:00</v>
      </c>
      <c r="O333" t="str">
        <f t="shared" si="8"/>
        <v>00:00:00</v>
      </c>
      <c r="P333" t="str">
        <f t="shared" si="8"/>
        <v>00:00:00</v>
      </c>
      <c r="Q333" t="str">
        <f t="shared" si="8"/>
        <v>00:00:00</v>
      </c>
    </row>
    <row r="334" spans="1:17">
      <c r="A334" s="19"/>
      <c r="B334" s="18" t="s">
        <v>318</v>
      </c>
      <c r="C334" s="76" t="s">
        <v>541</v>
      </c>
      <c r="D334" s="56" t="s">
        <v>83</v>
      </c>
      <c r="E334" s="81">
        <v>0.85416666666666663</v>
      </c>
      <c r="F334" s="81">
        <v>0.29166666666666669</v>
      </c>
      <c r="G334" s="81">
        <v>0.83958333333333324</v>
      </c>
      <c r="H334" s="81">
        <v>0.30208333333333331</v>
      </c>
      <c r="I334" s="52" t="s">
        <v>532</v>
      </c>
      <c r="J334" s="53" t="s">
        <v>532</v>
      </c>
      <c r="K334" s="53" t="s">
        <v>532</v>
      </c>
      <c r="L334" s="19"/>
      <c r="N334" t="str">
        <f t="shared" si="8"/>
        <v>20:30:00</v>
      </c>
      <c r="O334" t="str">
        <f t="shared" si="8"/>
        <v>07:00:00</v>
      </c>
      <c r="P334" t="str">
        <f t="shared" si="8"/>
        <v>20:09:00</v>
      </c>
      <c r="Q334" t="str">
        <f t="shared" si="8"/>
        <v>07:15:00</v>
      </c>
    </row>
    <row r="335" spans="1:17">
      <c r="A335" s="19"/>
      <c r="B335" s="18" t="s">
        <v>319</v>
      </c>
      <c r="C335" s="76" t="s">
        <v>541</v>
      </c>
      <c r="D335" s="56" t="s">
        <v>83</v>
      </c>
      <c r="E335" s="81">
        <v>0</v>
      </c>
      <c r="F335" s="81">
        <v>0</v>
      </c>
      <c r="G335" s="82"/>
      <c r="H335" s="82"/>
      <c r="I335" s="52"/>
      <c r="J335" s="53"/>
      <c r="K335" s="53"/>
      <c r="L335" s="19"/>
      <c r="N335" t="str">
        <f t="shared" si="8"/>
        <v>00:00:00</v>
      </c>
      <c r="O335" t="str">
        <f t="shared" si="8"/>
        <v>00:00:00</v>
      </c>
      <c r="P335" t="str">
        <f t="shared" si="8"/>
        <v>00:00:00</v>
      </c>
      <c r="Q335" t="str">
        <f t="shared" si="8"/>
        <v>00:00:00</v>
      </c>
    </row>
    <row r="336" spans="1:17">
      <c r="A336" s="19"/>
      <c r="B336" s="18" t="s">
        <v>320</v>
      </c>
      <c r="C336" s="76" t="s">
        <v>541</v>
      </c>
      <c r="D336" s="56" t="s">
        <v>83</v>
      </c>
      <c r="E336" s="81">
        <v>0.5625</v>
      </c>
      <c r="F336" s="81">
        <v>0.85416666666666663</v>
      </c>
      <c r="G336" s="81">
        <v>0.55555555555555558</v>
      </c>
      <c r="H336" s="81">
        <v>0.875</v>
      </c>
      <c r="I336" s="52" t="s">
        <v>532</v>
      </c>
      <c r="J336" s="53" t="s">
        <v>532</v>
      </c>
      <c r="K336" s="53" t="s">
        <v>532</v>
      </c>
      <c r="L336" s="19"/>
      <c r="N336" t="str">
        <f t="shared" si="8"/>
        <v>13:30:00</v>
      </c>
      <c r="O336" t="str">
        <f t="shared" si="8"/>
        <v>20:30:00</v>
      </c>
      <c r="P336" t="str">
        <f t="shared" si="8"/>
        <v>13:20:00</v>
      </c>
      <c r="Q336" t="str">
        <f t="shared" si="8"/>
        <v>21:00:00</v>
      </c>
    </row>
    <row r="337" spans="1:17">
      <c r="A337" s="19"/>
      <c r="B337" s="18" t="s">
        <v>321</v>
      </c>
      <c r="C337" s="76" t="s">
        <v>541</v>
      </c>
      <c r="D337" s="56" t="s">
        <v>83</v>
      </c>
      <c r="E337" s="81">
        <v>0.5625</v>
      </c>
      <c r="F337" s="81">
        <v>0.85416666666666663</v>
      </c>
      <c r="G337" s="81">
        <v>0.53333333333333333</v>
      </c>
      <c r="H337" s="81">
        <v>0.86041666666666661</v>
      </c>
      <c r="I337" s="52" t="s">
        <v>532</v>
      </c>
      <c r="J337" s="53" t="s">
        <v>532</v>
      </c>
      <c r="K337" s="53" t="s">
        <v>532</v>
      </c>
      <c r="L337" s="19"/>
      <c r="N337" t="str">
        <f t="shared" si="8"/>
        <v>13:30:00</v>
      </c>
      <c r="O337" t="str">
        <f t="shared" si="8"/>
        <v>20:30:00</v>
      </c>
      <c r="P337" t="str">
        <f t="shared" si="8"/>
        <v>12:48:00</v>
      </c>
      <c r="Q337" t="str">
        <f t="shared" si="8"/>
        <v>20:39:00</v>
      </c>
    </row>
    <row r="338" spans="1:17">
      <c r="A338" s="19"/>
      <c r="B338" s="18" t="s">
        <v>322</v>
      </c>
      <c r="C338" s="76" t="s">
        <v>541</v>
      </c>
      <c r="D338" s="56" t="s">
        <v>83</v>
      </c>
      <c r="E338" s="81">
        <v>0</v>
      </c>
      <c r="F338" s="81">
        <v>0</v>
      </c>
      <c r="G338" s="82"/>
      <c r="H338" s="82"/>
      <c r="I338" s="52"/>
      <c r="J338" s="53"/>
      <c r="K338" s="53"/>
      <c r="L338" s="19"/>
      <c r="N338" t="str">
        <f t="shared" si="8"/>
        <v>00:00:00</v>
      </c>
      <c r="O338" t="str">
        <f t="shared" si="8"/>
        <v>00:00:00</v>
      </c>
      <c r="P338" t="str">
        <f t="shared" si="8"/>
        <v>00:00:00</v>
      </c>
      <c r="Q338" t="str">
        <f t="shared" si="8"/>
        <v>00:00:00</v>
      </c>
    </row>
    <row r="339" spans="1:17">
      <c r="A339" s="19"/>
      <c r="B339" s="18" t="s">
        <v>323</v>
      </c>
      <c r="C339" s="76" t="s">
        <v>541</v>
      </c>
      <c r="D339" s="56" t="s">
        <v>83</v>
      </c>
      <c r="E339" s="81">
        <v>0</v>
      </c>
      <c r="F339" s="81">
        <v>0</v>
      </c>
      <c r="G339" s="82"/>
      <c r="H339" s="82"/>
      <c r="I339" s="52"/>
      <c r="J339" s="53"/>
      <c r="K339" s="53"/>
      <c r="L339" s="19"/>
      <c r="N339" t="str">
        <f t="shared" si="8"/>
        <v>00:00:00</v>
      </c>
      <c r="O339" t="str">
        <f t="shared" si="8"/>
        <v>00:00:00</v>
      </c>
      <c r="P339" t="str">
        <f t="shared" si="8"/>
        <v>00:00:00</v>
      </c>
      <c r="Q339" t="str">
        <f t="shared" si="8"/>
        <v>00:00:00</v>
      </c>
    </row>
    <row r="340" spans="1:17">
      <c r="A340" s="19"/>
      <c r="B340" s="18" t="s">
        <v>324</v>
      </c>
      <c r="C340" s="76" t="s">
        <v>541</v>
      </c>
      <c r="D340" s="56" t="s">
        <v>83</v>
      </c>
      <c r="E340" s="81">
        <v>0.5625</v>
      </c>
      <c r="F340" s="81">
        <v>0.85416666666666663</v>
      </c>
      <c r="G340" s="81">
        <v>0.5444444444444444</v>
      </c>
      <c r="H340" s="81">
        <v>0.86388888888888893</v>
      </c>
      <c r="I340" s="52" t="s">
        <v>532</v>
      </c>
      <c r="J340" s="53" t="s">
        <v>532</v>
      </c>
      <c r="K340" s="53" t="s">
        <v>532</v>
      </c>
      <c r="L340" s="19"/>
      <c r="N340" t="str">
        <f t="shared" si="8"/>
        <v>13:30:00</v>
      </c>
      <c r="O340" t="str">
        <f t="shared" si="8"/>
        <v>20:30:00</v>
      </c>
      <c r="P340" t="str">
        <f t="shared" si="8"/>
        <v>13:04:00</v>
      </c>
      <c r="Q340" t="str">
        <f t="shared" si="8"/>
        <v>20:44:00</v>
      </c>
    </row>
    <row r="341" spans="1:17">
      <c r="A341" s="19"/>
      <c r="B341" s="18" t="s">
        <v>325</v>
      </c>
      <c r="C341" s="76" t="s">
        <v>541</v>
      </c>
      <c r="D341" s="56" t="s">
        <v>83</v>
      </c>
      <c r="E341" s="81">
        <v>0.33333333333333331</v>
      </c>
      <c r="F341" s="81">
        <v>0.58333333333333337</v>
      </c>
      <c r="G341" s="81">
        <v>0.29930555555555555</v>
      </c>
      <c r="H341" s="81">
        <v>0.70000000000000007</v>
      </c>
      <c r="I341" s="52" t="s">
        <v>532</v>
      </c>
      <c r="J341" s="53" t="s">
        <v>532</v>
      </c>
      <c r="K341" s="53" t="s">
        <v>532</v>
      </c>
      <c r="L341" s="19"/>
      <c r="N341" t="str">
        <f t="shared" si="8"/>
        <v>08:00:00</v>
      </c>
      <c r="O341" t="str">
        <f t="shared" si="8"/>
        <v>14:00:00</v>
      </c>
      <c r="P341" t="str">
        <f t="shared" si="8"/>
        <v>07:11:00</v>
      </c>
      <c r="Q341" t="str">
        <f t="shared" si="8"/>
        <v>16:48:00</v>
      </c>
    </row>
    <row r="342" spans="1:17">
      <c r="A342" s="19"/>
      <c r="B342" s="18" t="s">
        <v>326</v>
      </c>
      <c r="C342" s="76" t="s">
        <v>541</v>
      </c>
      <c r="D342" s="56" t="s">
        <v>83</v>
      </c>
      <c r="E342" s="81">
        <v>0.85416666666666663</v>
      </c>
      <c r="F342" s="81">
        <v>0.29166666666666669</v>
      </c>
      <c r="G342" s="81">
        <v>0.83819444444444446</v>
      </c>
      <c r="H342" s="81">
        <v>0.30486111111111108</v>
      </c>
      <c r="I342" s="52" t="s">
        <v>532</v>
      </c>
      <c r="J342" s="53" t="s">
        <v>532</v>
      </c>
      <c r="K342" s="53" t="s">
        <v>532</v>
      </c>
      <c r="L342" s="19"/>
      <c r="N342" t="str">
        <f t="shared" si="8"/>
        <v>20:30:00</v>
      </c>
      <c r="O342" t="str">
        <f t="shared" si="8"/>
        <v>07:00:00</v>
      </c>
      <c r="P342" t="str">
        <f t="shared" si="8"/>
        <v>20:07:00</v>
      </c>
      <c r="Q342" t="str">
        <f t="shared" si="8"/>
        <v>07:19:00</v>
      </c>
    </row>
    <row r="343" spans="1:17">
      <c r="A343" s="19">
        <v>12</v>
      </c>
      <c r="B343" s="18" t="s">
        <v>296</v>
      </c>
      <c r="C343" s="75" t="s">
        <v>542</v>
      </c>
      <c r="D343" s="57" t="s">
        <v>84</v>
      </c>
      <c r="E343" s="81">
        <v>0.3125</v>
      </c>
      <c r="F343" s="81">
        <v>0.60416666666666663</v>
      </c>
      <c r="G343" s="82"/>
      <c r="H343" s="82"/>
      <c r="I343" s="52"/>
      <c r="J343" s="53"/>
      <c r="K343" s="53"/>
      <c r="L343" s="22"/>
      <c r="N343" t="str">
        <f t="shared" si="8"/>
        <v>07:30:00</v>
      </c>
      <c r="O343" t="str">
        <f t="shared" si="8"/>
        <v>14:30:00</v>
      </c>
      <c r="P343" t="str">
        <f t="shared" si="8"/>
        <v>00:00:00</v>
      </c>
      <c r="Q343" t="str">
        <f t="shared" si="8"/>
        <v>00:00:00</v>
      </c>
    </row>
    <row r="344" spans="1:17">
      <c r="A344" s="19"/>
      <c r="B344" s="18" t="s">
        <v>297</v>
      </c>
      <c r="C344" s="75" t="s">
        <v>542</v>
      </c>
      <c r="D344" s="57" t="s">
        <v>84</v>
      </c>
      <c r="E344" s="81">
        <v>0.3125</v>
      </c>
      <c r="F344" s="81">
        <v>0.60416666666666663</v>
      </c>
      <c r="G344" s="81">
        <v>0.30555555555555552</v>
      </c>
      <c r="H344" s="81">
        <v>0.71666666666666667</v>
      </c>
      <c r="I344" s="52" t="s">
        <v>532</v>
      </c>
      <c r="J344" s="53" t="s">
        <v>532</v>
      </c>
      <c r="K344" s="53" t="s">
        <v>532</v>
      </c>
      <c r="L344" s="22"/>
      <c r="N344" t="str">
        <f t="shared" si="8"/>
        <v>07:30:00</v>
      </c>
      <c r="O344" t="str">
        <f t="shared" si="8"/>
        <v>14:30:00</v>
      </c>
      <c r="P344" t="str">
        <f t="shared" si="8"/>
        <v>07:20:00</v>
      </c>
      <c r="Q344" t="str">
        <f t="shared" si="8"/>
        <v>17:12:00</v>
      </c>
    </row>
    <row r="345" spans="1:17">
      <c r="A345" s="19"/>
      <c r="B345" s="18" t="s">
        <v>298</v>
      </c>
      <c r="C345" s="75" t="s">
        <v>542</v>
      </c>
      <c r="D345" s="57" t="s">
        <v>84</v>
      </c>
      <c r="E345" s="81">
        <v>0.3125</v>
      </c>
      <c r="F345" s="81">
        <v>0.60416666666666663</v>
      </c>
      <c r="G345" s="81">
        <v>0.30972222222222223</v>
      </c>
      <c r="H345" s="81">
        <v>0.7402777777777777</v>
      </c>
      <c r="I345" s="52" t="s">
        <v>532</v>
      </c>
      <c r="J345" s="53" t="s">
        <v>532</v>
      </c>
      <c r="K345" s="53" t="s">
        <v>532</v>
      </c>
      <c r="L345" s="22"/>
      <c r="N345" t="str">
        <f t="shared" si="8"/>
        <v>07:30:00</v>
      </c>
      <c r="O345" t="str">
        <f t="shared" si="8"/>
        <v>14:30:00</v>
      </c>
      <c r="P345" t="str">
        <f t="shared" si="8"/>
        <v>07:26:00</v>
      </c>
      <c r="Q345" t="str">
        <f t="shared" si="8"/>
        <v>17:46:00</v>
      </c>
    </row>
    <row r="346" spans="1:17">
      <c r="A346" s="19"/>
      <c r="B346" s="18" t="s">
        <v>299</v>
      </c>
      <c r="C346" s="75" t="s">
        <v>542</v>
      </c>
      <c r="D346" s="57" t="s">
        <v>84</v>
      </c>
      <c r="E346" s="81">
        <v>0.3125</v>
      </c>
      <c r="F346" s="81">
        <v>0.47916666666666669</v>
      </c>
      <c r="G346" s="81">
        <v>0.29375000000000001</v>
      </c>
      <c r="H346" s="81">
        <v>0.72638888888888886</v>
      </c>
      <c r="I346" s="52" t="s">
        <v>532</v>
      </c>
      <c r="J346" s="53" t="s">
        <v>532</v>
      </c>
      <c r="K346" s="53" t="s">
        <v>532</v>
      </c>
      <c r="L346" s="22"/>
      <c r="N346" t="str">
        <f t="shared" si="8"/>
        <v>07:30:00</v>
      </c>
      <c r="O346" t="str">
        <f t="shared" si="8"/>
        <v>11:30:00</v>
      </c>
      <c r="P346" t="str">
        <f t="shared" si="8"/>
        <v>07:03:00</v>
      </c>
      <c r="Q346" t="str">
        <f t="shared" si="8"/>
        <v>17:26:00</v>
      </c>
    </row>
    <row r="347" spans="1:17">
      <c r="A347" s="19"/>
      <c r="B347" s="18" t="s">
        <v>300</v>
      </c>
      <c r="C347" s="75" t="s">
        <v>542</v>
      </c>
      <c r="D347" s="57" t="s">
        <v>84</v>
      </c>
      <c r="E347" s="81">
        <v>0.3125</v>
      </c>
      <c r="F347" s="81">
        <v>0.54166666666666663</v>
      </c>
      <c r="G347" s="81">
        <v>0.22222222222222221</v>
      </c>
      <c r="H347" s="82"/>
      <c r="I347" s="52" t="s">
        <v>532</v>
      </c>
      <c r="J347" s="53" t="s">
        <v>532</v>
      </c>
      <c r="K347" s="53" t="s">
        <v>532</v>
      </c>
      <c r="L347" s="22"/>
      <c r="N347" t="str">
        <f t="shared" si="8"/>
        <v>07:30:00</v>
      </c>
      <c r="O347" t="str">
        <f t="shared" si="8"/>
        <v>13:00:00</v>
      </c>
      <c r="P347" t="str">
        <f t="shared" si="8"/>
        <v>05:20:00</v>
      </c>
      <c r="Q347" t="str">
        <f t="shared" si="8"/>
        <v>00:00:00</v>
      </c>
    </row>
    <row r="348" spans="1:17">
      <c r="A348" s="19"/>
      <c r="B348" s="18" t="s">
        <v>301</v>
      </c>
      <c r="C348" s="75" t="s">
        <v>542</v>
      </c>
      <c r="D348" s="57" t="s">
        <v>84</v>
      </c>
      <c r="E348" s="81">
        <v>0</v>
      </c>
      <c r="F348" s="81">
        <v>0</v>
      </c>
      <c r="G348" s="82"/>
      <c r="H348" s="82"/>
      <c r="I348" s="52"/>
      <c r="J348" s="53"/>
      <c r="K348" s="53"/>
      <c r="L348" s="22"/>
      <c r="N348" t="str">
        <f t="shared" si="8"/>
        <v>00:00:00</v>
      </c>
      <c r="O348" t="str">
        <f t="shared" si="8"/>
        <v>00:00:00</v>
      </c>
      <c r="P348" t="str">
        <f t="shared" si="8"/>
        <v>00:00:00</v>
      </c>
      <c r="Q348" t="str">
        <f t="shared" si="8"/>
        <v>00:00:00</v>
      </c>
    </row>
    <row r="349" spans="1:17">
      <c r="A349" s="19"/>
      <c r="B349" s="18" t="s">
        <v>302</v>
      </c>
      <c r="C349" s="75" t="s">
        <v>542</v>
      </c>
      <c r="D349" s="57" t="s">
        <v>84</v>
      </c>
      <c r="E349" s="81">
        <v>0.3125</v>
      </c>
      <c r="F349" s="81">
        <v>0.60416666666666663</v>
      </c>
      <c r="G349" s="81">
        <v>0.29583333333333334</v>
      </c>
      <c r="H349" s="81">
        <v>0.61319444444444449</v>
      </c>
      <c r="I349" s="52" t="s">
        <v>532</v>
      </c>
      <c r="J349" s="53" t="s">
        <v>532</v>
      </c>
      <c r="K349" s="53" t="s">
        <v>532</v>
      </c>
      <c r="L349" s="22"/>
      <c r="N349" t="str">
        <f t="shared" si="8"/>
        <v>07:30:00</v>
      </c>
      <c r="O349" t="str">
        <f t="shared" si="8"/>
        <v>14:30:00</v>
      </c>
      <c r="P349" t="str">
        <f t="shared" si="8"/>
        <v>07:06:00</v>
      </c>
      <c r="Q349" t="str">
        <f t="shared" si="8"/>
        <v>14:43:00</v>
      </c>
    </row>
    <row r="350" spans="1:17">
      <c r="A350" s="19"/>
      <c r="B350" s="18" t="s">
        <v>303</v>
      </c>
      <c r="C350" s="75" t="s">
        <v>542</v>
      </c>
      <c r="D350" s="57" t="s">
        <v>84</v>
      </c>
      <c r="E350" s="81">
        <v>0.3125</v>
      </c>
      <c r="F350" s="81">
        <v>0.60416666666666663</v>
      </c>
      <c r="G350" s="81">
        <v>0.30972222222222223</v>
      </c>
      <c r="H350" s="81">
        <v>0.63402777777777775</v>
      </c>
      <c r="I350" s="52" t="s">
        <v>532</v>
      </c>
      <c r="J350" s="53" t="s">
        <v>532</v>
      </c>
      <c r="K350" s="53" t="s">
        <v>532</v>
      </c>
      <c r="L350" s="22"/>
      <c r="N350" t="str">
        <f t="shared" si="8"/>
        <v>07:30:00</v>
      </c>
      <c r="O350" t="str">
        <f t="shared" si="8"/>
        <v>14:30:00</v>
      </c>
      <c r="P350" t="str">
        <f t="shared" si="8"/>
        <v>07:26:00</v>
      </c>
      <c r="Q350" t="str">
        <f t="shared" si="8"/>
        <v>15:13:00</v>
      </c>
    </row>
    <row r="351" spans="1:17">
      <c r="A351" s="19"/>
      <c r="B351" s="18" t="s">
        <v>304</v>
      </c>
      <c r="C351" s="75" t="s">
        <v>542</v>
      </c>
      <c r="D351" s="57" t="s">
        <v>84</v>
      </c>
      <c r="E351" s="81">
        <v>0.3125</v>
      </c>
      <c r="F351" s="81">
        <v>0.60416666666666663</v>
      </c>
      <c r="G351" s="81">
        <v>0.3034722222222222</v>
      </c>
      <c r="H351" s="81">
        <v>0.64236111111111105</v>
      </c>
      <c r="I351" s="52" t="s">
        <v>532</v>
      </c>
      <c r="J351" s="53" t="s">
        <v>532</v>
      </c>
      <c r="K351" s="53" t="s">
        <v>532</v>
      </c>
      <c r="L351" s="22"/>
      <c r="N351" t="str">
        <f t="shared" si="8"/>
        <v>07:30:00</v>
      </c>
      <c r="O351" t="str">
        <f t="shared" si="8"/>
        <v>14:30:00</v>
      </c>
      <c r="P351" t="str">
        <f t="shared" si="8"/>
        <v>07:17:00</v>
      </c>
      <c r="Q351" t="str">
        <f t="shared" si="8"/>
        <v>15:25:00</v>
      </c>
    </row>
    <row r="352" spans="1:17">
      <c r="A352" s="19"/>
      <c r="B352" s="18" t="s">
        <v>305</v>
      </c>
      <c r="C352" s="75" t="s">
        <v>542</v>
      </c>
      <c r="D352" s="57" t="s">
        <v>84</v>
      </c>
      <c r="E352" s="81">
        <v>0.3125</v>
      </c>
      <c r="F352" s="81">
        <v>0.60416666666666663</v>
      </c>
      <c r="G352" s="82"/>
      <c r="H352" s="82"/>
      <c r="I352" s="52"/>
      <c r="J352" s="53"/>
      <c r="K352" s="53"/>
      <c r="L352" s="22"/>
      <c r="N352" t="str">
        <f t="shared" si="8"/>
        <v>07:30:00</v>
      </c>
      <c r="O352" t="str">
        <f t="shared" si="8"/>
        <v>14:30:00</v>
      </c>
      <c r="P352" t="str">
        <f t="shared" si="8"/>
        <v>00:00:00</v>
      </c>
      <c r="Q352" t="str">
        <f t="shared" si="8"/>
        <v>00:00:00</v>
      </c>
    </row>
    <row r="353" spans="1:17">
      <c r="A353" s="19"/>
      <c r="B353" s="18" t="s">
        <v>306</v>
      </c>
      <c r="C353" s="75" t="s">
        <v>542</v>
      </c>
      <c r="D353" s="57" t="s">
        <v>84</v>
      </c>
      <c r="E353" s="81">
        <v>0.3125</v>
      </c>
      <c r="F353" s="81">
        <v>0.47916666666666669</v>
      </c>
      <c r="G353" s="81">
        <v>0.30694444444444441</v>
      </c>
      <c r="H353" s="81">
        <v>0.74652777777777779</v>
      </c>
      <c r="I353" s="52" t="s">
        <v>532</v>
      </c>
      <c r="J353" s="53" t="s">
        <v>532</v>
      </c>
      <c r="K353" s="53" t="s">
        <v>532</v>
      </c>
      <c r="L353" s="22"/>
      <c r="N353" t="str">
        <f t="shared" si="8"/>
        <v>07:30:00</v>
      </c>
      <c r="O353" t="str">
        <f t="shared" si="8"/>
        <v>11:30:00</v>
      </c>
      <c r="P353" t="str">
        <f t="shared" si="8"/>
        <v>07:22:00</v>
      </c>
      <c r="Q353" t="str">
        <f t="shared" si="8"/>
        <v>17:55:00</v>
      </c>
    </row>
    <row r="354" spans="1:17">
      <c r="A354" s="19"/>
      <c r="B354" s="18" t="s">
        <v>307</v>
      </c>
      <c r="C354" s="75" t="s">
        <v>542</v>
      </c>
      <c r="D354" s="57" t="s">
        <v>84</v>
      </c>
      <c r="E354" s="81">
        <v>0.3125</v>
      </c>
      <c r="F354" s="81">
        <v>0.54166666666666663</v>
      </c>
      <c r="G354" s="81">
        <v>0.28819444444444448</v>
      </c>
      <c r="H354" s="81">
        <v>0.57500000000000007</v>
      </c>
      <c r="I354" s="52" t="s">
        <v>532</v>
      </c>
      <c r="J354" s="53" t="s">
        <v>532</v>
      </c>
      <c r="K354" s="53" t="s">
        <v>532</v>
      </c>
      <c r="L354" s="22"/>
      <c r="N354" t="str">
        <f t="shared" si="8"/>
        <v>07:30:00</v>
      </c>
      <c r="O354" t="str">
        <f t="shared" si="8"/>
        <v>13:00:00</v>
      </c>
      <c r="P354" t="str">
        <f t="shared" si="8"/>
        <v>06:55:00</v>
      </c>
      <c r="Q354" t="str">
        <f t="shared" si="8"/>
        <v>13:48:00</v>
      </c>
    </row>
    <row r="355" spans="1:17">
      <c r="A355" s="19"/>
      <c r="B355" s="18" t="s">
        <v>308</v>
      </c>
      <c r="C355" s="75" t="s">
        <v>542</v>
      </c>
      <c r="D355" s="57" t="s">
        <v>84</v>
      </c>
      <c r="E355" s="81">
        <v>0</v>
      </c>
      <c r="F355" s="81">
        <v>0</v>
      </c>
      <c r="G355" s="82"/>
      <c r="H355" s="82"/>
      <c r="I355" s="52"/>
      <c r="J355" s="53"/>
      <c r="K355" s="53"/>
      <c r="L355" s="22"/>
      <c r="N355" t="str">
        <f t="shared" si="8"/>
        <v>00:00:00</v>
      </c>
      <c r="O355" t="str">
        <f t="shared" si="8"/>
        <v>00:00:00</v>
      </c>
      <c r="P355" t="str">
        <f t="shared" si="8"/>
        <v>00:00:00</v>
      </c>
      <c r="Q355" t="str">
        <f t="shared" si="8"/>
        <v>00:00:00</v>
      </c>
    </row>
    <row r="356" spans="1:17">
      <c r="A356" s="19"/>
      <c r="B356" s="18" t="s">
        <v>309</v>
      </c>
      <c r="C356" s="75" t="s">
        <v>542</v>
      </c>
      <c r="D356" s="57" t="s">
        <v>84</v>
      </c>
      <c r="E356" s="81">
        <v>0.3125</v>
      </c>
      <c r="F356" s="81">
        <v>0.60416666666666663</v>
      </c>
      <c r="G356" s="82"/>
      <c r="H356" s="82"/>
      <c r="I356" s="52"/>
      <c r="J356" s="53"/>
      <c r="K356" s="53"/>
      <c r="L356" s="22" t="s">
        <v>68</v>
      </c>
      <c r="N356" t="str">
        <f t="shared" si="8"/>
        <v>07:30:00</v>
      </c>
      <c r="O356" t="str">
        <f t="shared" si="8"/>
        <v>14:30:00</v>
      </c>
      <c r="P356" t="str">
        <f t="shared" si="8"/>
        <v>00:00:00</v>
      </c>
      <c r="Q356" t="str">
        <f t="shared" si="8"/>
        <v>00:00:00</v>
      </c>
    </row>
    <row r="357" spans="1:17">
      <c r="A357" s="19"/>
      <c r="B357" s="18" t="s">
        <v>310</v>
      </c>
      <c r="C357" s="75" t="s">
        <v>542</v>
      </c>
      <c r="D357" s="57" t="s">
        <v>84</v>
      </c>
      <c r="E357" s="81">
        <v>0.3125</v>
      </c>
      <c r="F357" s="81">
        <v>0.60416666666666663</v>
      </c>
      <c r="G357" s="82"/>
      <c r="H357" s="82"/>
      <c r="I357" s="52"/>
      <c r="J357" s="53"/>
      <c r="K357" s="53"/>
      <c r="L357" s="22" t="s">
        <v>68</v>
      </c>
      <c r="N357" t="str">
        <f t="shared" si="8"/>
        <v>07:30:00</v>
      </c>
      <c r="O357" t="str">
        <f t="shared" si="8"/>
        <v>14:30:00</v>
      </c>
      <c r="P357" t="str">
        <f t="shared" si="8"/>
        <v>00:00:00</v>
      </c>
      <c r="Q357" t="str">
        <f t="shared" si="8"/>
        <v>00:00:00</v>
      </c>
    </row>
    <row r="358" spans="1:17">
      <c r="A358" s="19"/>
      <c r="B358" s="18" t="s">
        <v>311</v>
      </c>
      <c r="C358" s="75" t="s">
        <v>542</v>
      </c>
      <c r="D358" s="57" t="s">
        <v>84</v>
      </c>
      <c r="E358" s="81">
        <v>0.3125</v>
      </c>
      <c r="F358" s="81">
        <v>0.60416666666666663</v>
      </c>
      <c r="G358" s="82"/>
      <c r="H358" s="82"/>
      <c r="I358" s="52"/>
      <c r="J358" s="53"/>
      <c r="K358" s="53"/>
      <c r="L358" s="22" t="s">
        <v>68</v>
      </c>
      <c r="N358" t="str">
        <f t="shared" si="8"/>
        <v>07:30:00</v>
      </c>
      <c r="O358" t="str">
        <f t="shared" si="8"/>
        <v>14:30:00</v>
      </c>
      <c r="P358" t="str">
        <f t="shared" si="8"/>
        <v>00:00:00</v>
      </c>
      <c r="Q358" t="str">
        <f t="shared" si="8"/>
        <v>00:00:00</v>
      </c>
    </row>
    <row r="359" spans="1:17">
      <c r="A359" s="19"/>
      <c r="B359" s="18" t="s">
        <v>312</v>
      </c>
      <c r="C359" s="75" t="s">
        <v>542</v>
      </c>
      <c r="D359" s="57" t="s">
        <v>84</v>
      </c>
      <c r="E359" s="81">
        <v>0.33333333333333331</v>
      </c>
      <c r="F359" s="81">
        <v>0.58333333333333337</v>
      </c>
      <c r="G359" s="82"/>
      <c r="H359" s="82"/>
      <c r="I359" s="52"/>
      <c r="J359" s="53"/>
      <c r="K359" s="53"/>
      <c r="L359" s="22" t="s">
        <v>68</v>
      </c>
      <c r="N359" t="str">
        <f t="shared" si="8"/>
        <v>08:00:00</v>
      </c>
      <c r="O359" t="str">
        <f t="shared" si="8"/>
        <v>14:00:00</v>
      </c>
      <c r="P359" t="str">
        <f t="shared" si="8"/>
        <v>00:00:00</v>
      </c>
      <c r="Q359" t="str">
        <f t="shared" si="8"/>
        <v>00:00:00</v>
      </c>
    </row>
    <row r="360" spans="1:17">
      <c r="A360" s="19"/>
      <c r="B360" s="18" t="s">
        <v>313</v>
      </c>
      <c r="C360" s="75" t="s">
        <v>542</v>
      </c>
      <c r="D360" s="57" t="s">
        <v>84</v>
      </c>
      <c r="E360" s="81">
        <v>0.33333333333333331</v>
      </c>
      <c r="F360" s="81">
        <v>0.45833333333333331</v>
      </c>
      <c r="G360" s="82"/>
      <c r="H360" s="82"/>
      <c r="I360" s="52"/>
      <c r="J360" s="53"/>
      <c r="K360" s="53"/>
      <c r="L360" s="22" t="s">
        <v>68</v>
      </c>
      <c r="N360" t="str">
        <f t="shared" si="8"/>
        <v>08:00:00</v>
      </c>
      <c r="O360" t="str">
        <f t="shared" si="8"/>
        <v>11:00:00</v>
      </c>
      <c r="P360" t="str">
        <f t="shared" si="8"/>
        <v>00:00:00</v>
      </c>
      <c r="Q360" t="str">
        <f t="shared" si="8"/>
        <v>00:00:00</v>
      </c>
    </row>
    <row r="361" spans="1:17">
      <c r="A361" s="19"/>
      <c r="B361" s="18" t="s">
        <v>314</v>
      </c>
      <c r="C361" s="75" t="s">
        <v>542</v>
      </c>
      <c r="D361" s="57" t="s">
        <v>84</v>
      </c>
      <c r="E361" s="81">
        <v>0.33333333333333331</v>
      </c>
      <c r="F361" s="81">
        <v>0.5</v>
      </c>
      <c r="G361" s="96"/>
      <c r="H361" s="96"/>
      <c r="I361" s="52"/>
      <c r="J361" s="53"/>
      <c r="K361" s="53"/>
      <c r="L361" s="22" t="s">
        <v>47</v>
      </c>
      <c r="N361" t="str">
        <f t="shared" si="8"/>
        <v>08:00:00</v>
      </c>
      <c r="O361" t="str">
        <f t="shared" si="8"/>
        <v>12:00:00</v>
      </c>
      <c r="P361" t="str">
        <f t="shared" si="8"/>
        <v>00:00:00</v>
      </c>
      <c r="Q361" t="str">
        <f t="shared" si="8"/>
        <v>00:00:00</v>
      </c>
    </row>
    <row r="362" spans="1:17">
      <c r="A362" s="19"/>
      <c r="B362" s="18" t="s">
        <v>315</v>
      </c>
      <c r="C362" s="75" t="s">
        <v>542</v>
      </c>
      <c r="D362" s="57" t="s">
        <v>84</v>
      </c>
      <c r="E362" s="81">
        <v>0</v>
      </c>
      <c r="F362" s="81">
        <v>0</v>
      </c>
      <c r="G362" s="96"/>
      <c r="H362" s="96"/>
      <c r="I362" s="52"/>
      <c r="J362" s="53"/>
      <c r="K362" s="53"/>
      <c r="L362" s="22"/>
      <c r="N362" t="str">
        <f t="shared" si="8"/>
        <v>00:00:00</v>
      </c>
      <c r="O362" t="str">
        <f t="shared" si="8"/>
        <v>00:00:00</v>
      </c>
      <c r="P362" t="str">
        <f t="shared" si="8"/>
        <v>00:00:00</v>
      </c>
      <c r="Q362" t="str">
        <f t="shared" si="8"/>
        <v>00:00:00</v>
      </c>
    </row>
    <row r="363" spans="1:17">
      <c r="A363" s="19"/>
      <c r="B363" s="18" t="s">
        <v>316</v>
      </c>
      <c r="C363" s="75" t="s">
        <v>542</v>
      </c>
      <c r="D363" s="57" t="s">
        <v>84</v>
      </c>
      <c r="E363" s="81">
        <v>0.33333333333333331</v>
      </c>
      <c r="F363" s="81">
        <v>0.58333333333333337</v>
      </c>
      <c r="G363" s="96"/>
      <c r="H363" s="96"/>
      <c r="I363" s="52"/>
      <c r="J363" s="53"/>
      <c r="K363" s="53"/>
      <c r="L363" s="22" t="s">
        <v>47</v>
      </c>
      <c r="N363" t="str">
        <f t="shared" si="8"/>
        <v>08:00:00</v>
      </c>
      <c r="O363" t="str">
        <f t="shared" si="8"/>
        <v>14:00:00</v>
      </c>
      <c r="P363" t="str">
        <f t="shared" si="8"/>
        <v>00:00:00</v>
      </c>
      <c r="Q363" t="str">
        <f t="shared" si="8"/>
        <v>00:00:00</v>
      </c>
    </row>
    <row r="364" spans="1:17">
      <c r="A364" s="19"/>
      <c r="B364" s="18" t="s">
        <v>317</v>
      </c>
      <c r="C364" s="75" t="s">
        <v>542</v>
      </c>
      <c r="D364" s="57" t="s">
        <v>84</v>
      </c>
      <c r="E364" s="81">
        <v>0.33333333333333331</v>
      </c>
      <c r="F364" s="81">
        <v>0.58333333333333337</v>
      </c>
      <c r="G364" s="96"/>
      <c r="H364" s="96"/>
      <c r="I364" s="52"/>
      <c r="J364" s="53"/>
      <c r="K364" s="53"/>
      <c r="L364" s="22" t="s">
        <v>47</v>
      </c>
      <c r="N364" t="str">
        <f t="shared" si="8"/>
        <v>08:00:00</v>
      </c>
      <c r="O364" t="str">
        <f t="shared" si="8"/>
        <v>14:00:00</v>
      </c>
      <c r="P364" t="str">
        <f t="shared" si="8"/>
        <v>00:00:00</v>
      </c>
      <c r="Q364" t="str">
        <f t="shared" si="8"/>
        <v>00:00:00</v>
      </c>
    </row>
    <row r="365" spans="1:17">
      <c r="A365" s="19"/>
      <c r="B365" s="18" t="s">
        <v>318</v>
      </c>
      <c r="C365" s="75" t="s">
        <v>542</v>
      </c>
      <c r="D365" s="57" t="s">
        <v>84</v>
      </c>
      <c r="E365" s="81">
        <v>0.33333333333333331</v>
      </c>
      <c r="F365" s="81">
        <v>0.58333333333333337</v>
      </c>
      <c r="G365" s="96"/>
      <c r="H365" s="96"/>
      <c r="I365" s="52"/>
      <c r="J365" s="53"/>
      <c r="K365" s="53"/>
      <c r="L365" s="22" t="s">
        <v>47</v>
      </c>
      <c r="N365" t="str">
        <f t="shared" si="8"/>
        <v>08:00:00</v>
      </c>
      <c r="O365" t="str">
        <f t="shared" si="8"/>
        <v>14:00:00</v>
      </c>
      <c r="P365" t="str">
        <f t="shared" si="8"/>
        <v>00:00:00</v>
      </c>
      <c r="Q365" t="str">
        <f t="shared" si="8"/>
        <v>00:00:00</v>
      </c>
    </row>
    <row r="366" spans="1:17">
      <c r="A366" s="19"/>
      <c r="B366" s="18" t="s">
        <v>319</v>
      </c>
      <c r="C366" s="75" t="s">
        <v>542</v>
      </c>
      <c r="D366" s="57" t="s">
        <v>84</v>
      </c>
      <c r="E366" s="81">
        <v>0.33333333333333331</v>
      </c>
      <c r="F366" s="81">
        <v>0.58333333333333337</v>
      </c>
      <c r="G366" s="96"/>
      <c r="H366" s="96"/>
      <c r="I366" s="52"/>
      <c r="J366" s="53"/>
      <c r="K366" s="53"/>
      <c r="L366" s="22" t="s">
        <v>47</v>
      </c>
      <c r="N366" t="str">
        <f t="shared" si="8"/>
        <v>08:00:00</v>
      </c>
      <c r="O366" t="str">
        <f t="shared" si="8"/>
        <v>14:00:00</v>
      </c>
      <c r="P366" t="str">
        <f t="shared" si="8"/>
        <v>00:00:00</v>
      </c>
      <c r="Q366" t="str">
        <f t="shared" si="8"/>
        <v>00:00:00</v>
      </c>
    </row>
    <row r="367" spans="1:17">
      <c r="A367" s="19"/>
      <c r="B367" s="18" t="s">
        <v>320</v>
      </c>
      <c r="C367" s="75" t="s">
        <v>542</v>
      </c>
      <c r="D367" s="57" t="s">
        <v>84</v>
      </c>
      <c r="E367" s="81">
        <v>0.33333333333333331</v>
      </c>
      <c r="F367" s="81">
        <v>0.45833333333333331</v>
      </c>
      <c r="G367" s="96"/>
      <c r="H367" s="96"/>
      <c r="I367" s="52"/>
      <c r="J367" s="53"/>
      <c r="K367" s="53"/>
      <c r="L367" s="22" t="s">
        <v>47</v>
      </c>
      <c r="N367" t="str">
        <f t="shared" si="8"/>
        <v>08:00:00</v>
      </c>
      <c r="O367" t="str">
        <f t="shared" si="8"/>
        <v>11:00:00</v>
      </c>
      <c r="P367" t="str">
        <f t="shared" si="8"/>
        <v>00:00:00</v>
      </c>
      <c r="Q367" t="str">
        <f t="shared" si="8"/>
        <v>00:00:00</v>
      </c>
    </row>
    <row r="368" spans="1:17">
      <c r="A368" s="19"/>
      <c r="B368" s="18" t="s">
        <v>321</v>
      </c>
      <c r="C368" s="75" t="s">
        <v>542</v>
      </c>
      <c r="D368" s="57" t="s">
        <v>84</v>
      </c>
      <c r="E368" s="81">
        <v>0.33333333333333331</v>
      </c>
      <c r="F368" s="81">
        <v>0.5</v>
      </c>
      <c r="G368" s="96"/>
      <c r="H368" s="96"/>
      <c r="I368" s="52"/>
      <c r="J368" s="53"/>
      <c r="K368" s="53"/>
      <c r="L368" s="22" t="s">
        <v>47</v>
      </c>
      <c r="N368" t="str">
        <f t="shared" si="8"/>
        <v>08:00:00</v>
      </c>
      <c r="O368" t="str">
        <f t="shared" si="8"/>
        <v>12:00:00</v>
      </c>
      <c r="P368" t="str">
        <f t="shared" si="8"/>
        <v>00:00:00</v>
      </c>
      <c r="Q368" t="str">
        <f t="shared" si="8"/>
        <v>00:00:00</v>
      </c>
    </row>
    <row r="369" spans="1:17">
      <c r="A369" s="19"/>
      <c r="B369" s="18" t="s">
        <v>322</v>
      </c>
      <c r="C369" s="75" t="s">
        <v>542</v>
      </c>
      <c r="D369" s="57" t="s">
        <v>84</v>
      </c>
      <c r="E369" s="81">
        <v>0</v>
      </c>
      <c r="F369" s="81">
        <v>0</v>
      </c>
      <c r="G369" s="96"/>
      <c r="H369" s="96"/>
      <c r="I369" s="52"/>
      <c r="J369" s="53"/>
      <c r="K369" s="53"/>
      <c r="L369" s="22"/>
      <c r="N369" t="str">
        <f t="shared" si="8"/>
        <v>00:00:00</v>
      </c>
      <c r="O369" t="str">
        <f t="shared" si="8"/>
        <v>00:00:00</v>
      </c>
      <c r="P369" t="str">
        <f t="shared" si="8"/>
        <v>00:00:00</v>
      </c>
      <c r="Q369" t="str">
        <f t="shared" si="8"/>
        <v>00:00:00</v>
      </c>
    </row>
    <row r="370" spans="1:17">
      <c r="A370" s="19"/>
      <c r="B370" s="18" t="s">
        <v>323</v>
      </c>
      <c r="C370" s="75" t="s">
        <v>542</v>
      </c>
      <c r="D370" s="57" t="s">
        <v>84</v>
      </c>
      <c r="E370" s="81">
        <v>0.33333333333333331</v>
      </c>
      <c r="F370" s="81">
        <v>0.58333333333333337</v>
      </c>
      <c r="G370" s="96"/>
      <c r="H370" s="96"/>
      <c r="I370" s="52"/>
      <c r="J370" s="53"/>
      <c r="K370" s="53"/>
      <c r="L370" s="22" t="s">
        <v>47</v>
      </c>
      <c r="N370" t="str">
        <f t="shared" si="8"/>
        <v>08:00:00</v>
      </c>
      <c r="O370" t="str">
        <f t="shared" si="8"/>
        <v>14:00:00</v>
      </c>
      <c r="P370" t="str">
        <f t="shared" si="8"/>
        <v>00:00:00</v>
      </c>
      <c r="Q370" t="str">
        <f t="shared" si="8"/>
        <v>00:00:00</v>
      </c>
    </row>
    <row r="371" spans="1:17">
      <c r="A371" s="19"/>
      <c r="B371" s="18" t="s">
        <v>324</v>
      </c>
      <c r="C371" s="75" t="s">
        <v>542</v>
      </c>
      <c r="D371" s="57" t="s">
        <v>84</v>
      </c>
      <c r="E371" s="81">
        <v>0.3125</v>
      </c>
      <c r="F371" s="81">
        <v>0.60416666666666663</v>
      </c>
      <c r="G371" s="96"/>
      <c r="H371" s="96"/>
      <c r="I371" s="52"/>
      <c r="J371" s="53"/>
      <c r="K371" s="53"/>
      <c r="L371" s="22"/>
      <c r="N371" t="str">
        <f t="shared" si="8"/>
        <v>07:30:00</v>
      </c>
      <c r="O371" t="str">
        <f t="shared" si="8"/>
        <v>14:30:00</v>
      </c>
      <c r="P371" t="str">
        <f t="shared" si="8"/>
        <v>00:00:00</v>
      </c>
      <c r="Q371" t="str">
        <f t="shared" si="8"/>
        <v>00:00:00</v>
      </c>
    </row>
    <row r="372" spans="1:17">
      <c r="A372" s="19"/>
      <c r="B372" s="18" t="s">
        <v>325</v>
      </c>
      <c r="C372" s="75" t="s">
        <v>542</v>
      </c>
      <c r="D372" s="57" t="s">
        <v>84</v>
      </c>
      <c r="E372" s="81">
        <v>0.33333333333333331</v>
      </c>
      <c r="F372" s="81">
        <v>0.58333333333333337</v>
      </c>
      <c r="G372" s="96"/>
      <c r="H372" s="96"/>
      <c r="I372" s="52"/>
      <c r="J372" s="53"/>
      <c r="K372" s="53"/>
      <c r="L372" s="22" t="s">
        <v>47</v>
      </c>
      <c r="N372" t="str">
        <f t="shared" si="8"/>
        <v>08:00:00</v>
      </c>
      <c r="O372" t="str">
        <f t="shared" si="8"/>
        <v>14:00:00</v>
      </c>
      <c r="P372" t="str">
        <f t="shared" si="8"/>
        <v>00:00:00</v>
      </c>
      <c r="Q372" t="str">
        <f t="shared" si="8"/>
        <v>00:00:00</v>
      </c>
    </row>
    <row r="373" spans="1:17">
      <c r="A373" s="19"/>
      <c r="B373" s="18" t="s">
        <v>326</v>
      </c>
      <c r="C373" s="75" t="s">
        <v>542</v>
      </c>
      <c r="D373" s="57" t="s">
        <v>84</v>
      </c>
      <c r="E373" s="81">
        <v>0.33333333333333331</v>
      </c>
      <c r="F373" s="81">
        <v>0.58333333333333337</v>
      </c>
      <c r="G373" s="96"/>
      <c r="H373" s="96"/>
      <c r="I373" s="52"/>
      <c r="J373" s="53"/>
      <c r="K373" s="53"/>
      <c r="L373" s="22" t="s">
        <v>47</v>
      </c>
      <c r="N373" t="str">
        <f t="shared" si="8"/>
        <v>08:00:00</v>
      </c>
      <c r="O373" t="str">
        <f t="shared" si="8"/>
        <v>14:00:00</v>
      </c>
      <c r="P373" t="str">
        <f t="shared" si="8"/>
        <v>00:00:00</v>
      </c>
      <c r="Q373" t="str">
        <f t="shared" si="8"/>
        <v>00:00:00</v>
      </c>
    </row>
    <row r="374" spans="1:17">
      <c r="A374" s="19">
        <v>13</v>
      </c>
      <c r="B374" s="18" t="s">
        <v>296</v>
      </c>
      <c r="C374" s="76" t="s">
        <v>543</v>
      </c>
      <c r="D374" s="56" t="s">
        <v>85</v>
      </c>
      <c r="E374" s="81">
        <v>0.3125</v>
      </c>
      <c r="F374" s="81">
        <v>0.60416666666666663</v>
      </c>
      <c r="G374" s="82"/>
      <c r="H374" s="82"/>
      <c r="I374" s="52"/>
      <c r="J374" s="53"/>
      <c r="K374" s="53"/>
      <c r="L374" s="22"/>
      <c r="N374" t="str">
        <f t="shared" si="8"/>
        <v>07:30:00</v>
      </c>
      <c r="O374" t="str">
        <f t="shared" si="8"/>
        <v>14:30:00</v>
      </c>
      <c r="P374" t="str">
        <f t="shared" si="8"/>
        <v>00:00:00</v>
      </c>
      <c r="Q374" t="str">
        <f t="shared" si="8"/>
        <v>00:00:00</v>
      </c>
    </row>
    <row r="375" spans="1:17">
      <c r="A375" s="19"/>
      <c r="B375" s="18" t="s">
        <v>297</v>
      </c>
      <c r="C375" s="76" t="s">
        <v>543</v>
      </c>
      <c r="D375" s="56" t="s">
        <v>85</v>
      </c>
      <c r="E375" s="81">
        <v>0.3125</v>
      </c>
      <c r="F375" s="81">
        <v>0.60416666666666663</v>
      </c>
      <c r="G375" s="81">
        <v>0.29166666666666669</v>
      </c>
      <c r="H375" s="81">
        <v>0.71875</v>
      </c>
      <c r="I375" s="52" t="s">
        <v>532</v>
      </c>
      <c r="J375" s="53" t="s">
        <v>532</v>
      </c>
      <c r="K375" s="53" t="s">
        <v>532</v>
      </c>
      <c r="L375" s="22"/>
      <c r="N375" t="str">
        <f t="shared" si="8"/>
        <v>07:30:00</v>
      </c>
      <c r="O375" t="str">
        <f t="shared" si="8"/>
        <v>14:30:00</v>
      </c>
      <c r="P375" t="str">
        <f t="shared" si="8"/>
        <v>07:00:00</v>
      </c>
      <c r="Q375" t="str">
        <f t="shared" si="8"/>
        <v>17:15:00</v>
      </c>
    </row>
    <row r="376" spans="1:17">
      <c r="A376" s="19"/>
      <c r="B376" s="18" t="s">
        <v>298</v>
      </c>
      <c r="C376" s="76" t="s">
        <v>543</v>
      </c>
      <c r="D376" s="56" t="s">
        <v>85</v>
      </c>
      <c r="E376" s="81">
        <v>0.3125</v>
      </c>
      <c r="F376" s="81">
        <v>0.60416666666666663</v>
      </c>
      <c r="G376" s="81">
        <v>0.29791666666666666</v>
      </c>
      <c r="H376" s="81">
        <v>0.74375000000000002</v>
      </c>
      <c r="I376" s="52" t="s">
        <v>532</v>
      </c>
      <c r="J376" s="53" t="s">
        <v>532</v>
      </c>
      <c r="K376" s="53" t="s">
        <v>532</v>
      </c>
      <c r="L376" s="22"/>
      <c r="N376" t="str">
        <f t="shared" si="8"/>
        <v>07:30:00</v>
      </c>
      <c r="O376" t="str">
        <f t="shared" si="8"/>
        <v>14:30:00</v>
      </c>
      <c r="P376" t="str">
        <f t="shared" si="8"/>
        <v>07:09:00</v>
      </c>
      <c r="Q376" t="str">
        <f t="shared" si="8"/>
        <v>17:51:00</v>
      </c>
    </row>
    <row r="377" spans="1:17">
      <c r="A377" s="19"/>
      <c r="B377" s="18" t="s">
        <v>299</v>
      </c>
      <c r="C377" s="76" t="s">
        <v>543</v>
      </c>
      <c r="D377" s="56" t="s">
        <v>85</v>
      </c>
      <c r="E377" s="81">
        <v>0.3125</v>
      </c>
      <c r="F377" s="81">
        <v>0.47916666666666669</v>
      </c>
      <c r="G377" s="81">
        <v>0.27569444444444446</v>
      </c>
      <c r="H377" s="81">
        <v>0.69166666666666676</v>
      </c>
      <c r="I377" s="52" t="s">
        <v>532</v>
      </c>
      <c r="J377" s="53" t="s">
        <v>532</v>
      </c>
      <c r="K377" s="53" t="s">
        <v>532</v>
      </c>
      <c r="L377" s="22"/>
      <c r="N377" t="str">
        <f t="shared" si="8"/>
        <v>07:30:00</v>
      </c>
      <c r="O377" t="str">
        <f t="shared" si="8"/>
        <v>11:30:00</v>
      </c>
      <c r="P377" t="str">
        <f t="shared" si="8"/>
        <v>06:37:00</v>
      </c>
      <c r="Q377" t="str">
        <f t="shared" si="8"/>
        <v>16:36:00</v>
      </c>
    </row>
    <row r="378" spans="1:17">
      <c r="A378" s="19"/>
      <c r="B378" s="18" t="s">
        <v>300</v>
      </c>
      <c r="C378" s="76" t="s">
        <v>543</v>
      </c>
      <c r="D378" s="56" t="s">
        <v>85</v>
      </c>
      <c r="E378" s="81">
        <v>0.3125</v>
      </c>
      <c r="F378" s="81">
        <v>0.54166666666666663</v>
      </c>
      <c r="G378" s="82"/>
      <c r="H378" s="82"/>
      <c r="I378" s="52"/>
      <c r="J378" s="53"/>
      <c r="K378" s="53"/>
      <c r="L378" s="22" t="s">
        <v>47</v>
      </c>
      <c r="N378" t="str">
        <f t="shared" si="8"/>
        <v>07:30:00</v>
      </c>
      <c r="O378" t="str">
        <f t="shared" si="8"/>
        <v>13:00:00</v>
      </c>
      <c r="P378" t="str">
        <f t="shared" si="8"/>
        <v>00:00:00</v>
      </c>
      <c r="Q378" t="str">
        <f t="shared" si="8"/>
        <v>00:00:00</v>
      </c>
    </row>
    <row r="379" spans="1:17">
      <c r="A379" s="19"/>
      <c r="B379" s="18" t="s">
        <v>301</v>
      </c>
      <c r="C379" s="76" t="s">
        <v>543</v>
      </c>
      <c r="D379" s="56" t="s">
        <v>85</v>
      </c>
      <c r="E379" s="81">
        <v>0</v>
      </c>
      <c r="F379" s="81">
        <v>0</v>
      </c>
      <c r="G379" s="82"/>
      <c r="H379" s="82"/>
      <c r="I379" s="52"/>
      <c r="J379" s="53"/>
      <c r="K379" s="53"/>
      <c r="L379" s="22"/>
      <c r="N379" t="str">
        <f t="shared" si="8"/>
        <v>00:00:00</v>
      </c>
      <c r="O379" t="str">
        <f t="shared" si="8"/>
        <v>00:00:00</v>
      </c>
      <c r="P379" t="str">
        <f t="shared" si="8"/>
        <v>00:00:00</v>
      </c>
      <c r="Q379" t="str">
        <f t="shared" si="8"/>
        <v>00:00:00</v>
      </c>
    </row>
    <row r="380" spans="1:17">
      <c r="A380" s="19"/>
      <c r="B380" s="18" t="s">
        <v>302</v>
      </c>
      <c r="C380" s="76" t="s">
        <v>543</v>
      </c>
      <c r="D380" s="56" t="s">
        <v>85</v>
      </c>
      <c r="E380" s="81">
        <v>0.3125</v>
      </c>
      <c r="F380" s="81">
        <v>0.60416666666666663</v>
      </c>
      <c r="G380" s="81">
        <v>0.29930555555555555</v>
      </c>
      <c r="H380" s="81">
        <v>0.64374999999999993</v>
      </c>
      <c r="I380" s="52" t="s">
        <v>532</v>
      </c>
      <c r="J380" s="53" t="s">
        <v>532</v>
      </c>
      <c r="K380" s="53" t="s">
        <v>532</v>
      </c>
      <c r="L380" s="22"/>
      <c r="N380" t="str">
        <f t="shared" si="8"/>
        <v>07:30:00</v>
      </c>
      <c r="O380" t="str">
        <f t="shared" si="8"/>
        <v>14:30:00</v>
      </c>
      <c r="P380" t="str">
        <f t="shared" si="8"/>
        <v>07:11:00</v>
      </c>
      <c r="Q380" t="str">
        <f t="shared" si="8"/>
        <v>15:27:00</v>
      </c>
    </row>
    <row r="381" spans="1:17">
      <c r="A381" s="19"/>
      <c r="B381" s="18" t="s">
        <v>303</v>
      </c>
      <c r="C381" s="76" t="s">
        <v>543</v>
      </c>
      <c r="D381" s="56" t="s">
        <v>85</v>
      </c>
      <c r="E381" s="81">
        <v>0.3125</v>
      </c>
      <c r="F381" s="81">
        <v>0.60416666666666663</v>
      </c>
      <c r="G381" s="81">
        <v>0.28958333333333336</v>
      </c>
      <c r="H381" s="81">
        <v>0.62847222222222221</v>
      </c>
      <c r="I381" s="52" t="s">
        <v>532</v>
      </c>
      <c r="J381" s="53" t="s">
        <v>532</v>
      </c>
      <c r="K381" s="53" t="s">
        <v>532</v>
      </c>
      <c r="L381" s="22"/>
      <c r="N381" t="str">
        <f t="shared" si="8"/>
        <v>07:30:00</v>
      </c>
      <c r="O381" t="str">
        <f t="shared" si="8"/>
        <v>14:30:00</v>
      </c>
      <c r="P381" t="str">
        <f t="shared" si="8"/>
        <v>06:57:00</v>
      </c>
      <c r="Q381" t="str">
        <f t="shared" si="8"/>
        <v>15:05:00</v>
      </c>
    </row>
    <row r="382" spans="1:17">
      <c r="A382" s="19"/>
      <c r="B382" s="18" t="s">
        <v>304</v>
      </c>
      <c r="C382" s="76" t="s">
        <v>543</v>
      </c>
      <c r="D382" s="56" t="s">
        <v>85</v>
      </c>
      <c r="E382" s="81">
        <v>0.3125</v>
      </c>
      <c r="F382" s="81">
        <v>0.60416666666666663</v>
      </c>
      <c r="G382" s="81">
        <v>0.3</v>
      </c>
      <c r="H382" s="81">
        <v>0.6777777777777777</v>
      </c>
      <c r="I382" s="52" t="s">
        <v>532</v>
      </c>
      <c r="J382" s="53" t="s">
        <v>532</v>
      </c>
      <c r="K382" s="53" t="s">
        <v>532</v>
      </c>
      <c r="L382" s="22"/>
      <c r="N382" t="str">
        <f t="shared" si="8"/>
        <v>07:30:00</v>
      </c>
      <c r="O382" t="str">
        <f t="shared" si="8"/>
        <v>14:30:00</v>
      </c>
      <c r="P382" t="str">
        <f t="shared" si="8"/>
        <v>07:12:00</v>
      </c>
      <c r="Q382" t="str">
        <f t="shared" si="8"/>
        <v>16:16:00</v>
      </c>
    </row>
    <row r="383" spans="1:17">
      <c r="A383" s="19"/>
      <c r="B383" s="18" t="s">
        <v>305</v>
      </c>
      <c r="C383" s="76" t="s">
        <v>543</v>
      </c>
      <c r="D383" s="56" t="s">
        <v>85</v>
      </c>
      <c r="E383" s="81">
        <v>0.3125</v>
      </c>
      <c r="F383" s="81">
        <v>0.60416666666666663</v>
      </c>
      <c r="G383" s="82"/>
      <c r="H383" s="82"/>
      <c r="I383" s="52"/>
      <c r="J383" s="53"/>
      <c r="K383" s="53"/>
      <c r="L383" s="22"/>
      <c r="N383" t="str">
        <f t="shared" si="8"/>
        <v>07:30:00</v>
      </c>
      <c r="O383" t="str">
        <f t="shared" si="8"/>
        <v>14:30:00</v>
      </c>
      <c r="P383" t="str">
        <f t="shared" si="8"/>
        <v>00:00:00</v>
      </c>
      <c r="Q383" t="str">
        <f t="shared" si="8"/>
        <v>00:00:00</v>
      </c>
    </row>
    <row r="384" spans="1:17">
      <c r="A384" s="19"/>
      <c r="B384" s="18" t="s">
        <v>306</v>
      </c>
      <c r="C384" s="76" t="s">
        <v>543</v>
      </c>
      <c r="D384" s="56" t="s">
        <v>85</v>
      </c>
      <c r="E384" s="81">
        <v>0.3125</v>
      </c>
      <c r="F384" s="81">
        <v>0.47916666666666669</v>
      </c>
      <c r="G384" s="81">
        <v>0.31319444444444444</v>
      </c>
      <c r="H384" s="81">
        <v>0.74791666666666667</v>
      </c>
      <c r="I384" s="52" t="s">
        <v>532</v>
      </c>
      <c r="J384" s="53" t="s">
        <v>532</v>
      </c>
      <c r="K384" s="53" t="s">
        <v>532</v>
      </c>
      <c r="L384" s="22"/>
      <c r="N384" t="str">
        <f t="shared" si="8"/>
        <v>07:30:00</v>
      </c>
      <c r="O384" t="str">
        <f t="shared" si="8"/>
        <v>11:30:00</v>
      </c>
      <c r="P384" t="str">
        <f t="shared" si="8"/>
        <v>07:31:00</v>
      </c>
      <c r="Q384" t="str">
        <f t="shared" si="8"/>
        <v>17:57:00</v>
      </c>
    </row>
    <row r="385" spans="1:17">
      <c r="A385" s="19"/>
      <c r="B385" s="18" t="s">
        <v>307</v>
      </c>
      <c r="C385" s="76" t="s">
        <v>543</v>
      </c>
      <c r="D385" s="56" t="s">
        <v>85</v>
      </c>
      <c r="E385" s="81">
        <v>0.3125</v>
      </c>
      <c r="F385" s="81">
        <v>0.54166666666666663</v>
      </c>
      <c r="G385" s="81">
        <v>0.26041666666666669</v>
      </c>
      <c r="H385" s="81">
        <v>0.61527777777777781</v>
      </c>
      <c r="I385" s="52" t="s">
        <v>532</v>
      </c>
      <c r="J385" s="53" t="s">
        <v>532</v>
      </c>
      <c r="K385" s="53" t="s">
        <v>532</v>
      </c>
      <c r="L385" s="22"/>
      <c r="N385" t="str">
        <f t="shared" si="8"/>
        <v>07:30:00</v>
      </c>
      <c r="O385" t="str">
        <f t="shared" si="8"/>
        <v>13:00:00</v>
      </c>
      <c r="P385" t="str">
        <f t="shared" si="8"/>
        <v>06:15:00</v>
      </c>
      <c r="Q385" t="str">
        <f t="shared" si="8"/>
        <v>14:46:00</v>
      </c>
    </row>
    <row r="386" spans="1:17">
      <c r="A386" s="19"/>
      <c r="B386" s="18" t="s">
        <v>308</v>
      </c>
      <c r="C386" s="76" t="s">
        <v>543</v>
      </c>
      <c r="D386" s="56" t="s">
        <v>85</v>
      </c>
      <c r="E386" s="81">
        <v>0</v>
      </c>
      <c r="F386" s="81">
        <v>0</v>
      </c>
      <c r="G386" s="82"/>
      <c r="H386" s="82"/>
      <c r="I386" s="52"/>
      <c r="J386" s="53"/>
      <c r="K386" s="53"/>
      <c r="L386" s="22"/>
      <c r="N386" t="str">
        <f t="shared" si="8"/>
        <v>00:00:00</v>
      </c>
      <c r="O386" t="str">
        <f t="shared" si="8"/>
        <v>00:00:00</v>
      </c>
      <c r="P386" t="str">
        <f t="shared" si="8"/>
        <v>00:00:00</v>
      </c>
      <c r="Q386" t="str">
        <f t="shared" ref="Q386:Q449" si="9">TEXT(H386,"hh:mm:ss")</f>
        <v>00:00:00</v>
      </c>
    </row>
    <row r="387" spans="1:17">
      <c r="A387" s="19"/>
      <c r="B387" s="18" t="s">
        <v>309</v>
      </c>
      <c r="C387" s="76" t="s">
        <v>543</v>
      </c>
      <c r="D387" s="56" t="s">
        <v>85</v>
      </c>
      <c r="E387" s="81">
        <v>0.3125</v>
      </c>
      <c r="F387" s="81">
        <v>0.60416666666666663</v>
      </c>
      <c r="G387" s="81">
        <v>0.29791666666666666</v>
      </c>
      <c r="H387" s="81">
        <v>0.66180555555555554</v>
      </c>
      <c r="I387" s="52" t="s">
        <v>532</v>
      </c>
      <c r="J387" s="53" t="s">
        <v>532</v>
      </c>
      <c r="K387" s="53" t="s">
        <v>532</v>
      </c>
      <c r="L387" s="22"/>
      <c r="N387" t="str">
        <f t="shared" ref="N387:Q450" si="10">TEXT(E387,"hh:mm:ss")</f>
        <v>07:30:00</v>
      </c>
      <c r="O387" t="str">
        <f t="shared" si="10"/>
        <v>14:30:00</v>
      </c>
      <c r="P387" t="str">
        <f t="shared" si="10"/>
        <v>07:09:00</v>
      </c>
      <c r="Q387" t="str">
        <f t="shared" si="9"/>
        <v>15:53:00</v>
      </c>
    </row>
    <row r="388" spans="1:17">
      <c r="A388" s="19"/>
      <c r="B388" s="18" t="s">
        <v>310</v>
      </c>
      <c r="C388" s="76" t="s">
        <v>543</v>
      </c>
      <c r="D388" s="56" t="s">
        <v>85</v>
      </c>
      <c r="E388" s="81">
        <v>0.3125</v>
      </c>
      <c r="F388" s="81">
        <v>0.60416666666666663</v>
      </c>
      <c r="G388" s="81">
        <v>0.2951388888888889</v>
      </c>
      <c r="H388" s="81">
        <v>0.6743055555555556</v>
      </c>
      <c r="I388" s="52" t="s">
        <v>532</v>
      </c>
      <c r="J388" s="53" t="s">
        <v>532</v>
      </c>
      <c r="K388" s="53" t="s">
        <v>532</v>
      </c>
      <c r="L388" s="22"/>
      <c r="N388" t="str">
        <f t="shared" si="10"/>
        <v>07:30:00</v>
      </c>
      <c r="O388" t="str">
        <f t="shared" si="10"/>
        <v>14:30:00</v>
      </c>
      <c r="P388" t="str">
        <f t="shared" si="10"/>
        <v>07:05:00</v>
      </c>
      <c r="Q388" t="str">
        <f t="shared" si="9"/>
        <v>16:11:00</v>
      </c>
    </row>
    <row r="389" spans="1:17">
      <c r="A389" s="19"/>
      <c r="B389" s="18" t="s">
        <v>311</v>
      </c>
      <c r="C389" s="76" t="s">
        <v>543</v>
      </c>
      <c r="D389" s="56" t="s">
        <v>85</v>
      </c>
      <c r="E389" s="81">
        <v>0.3125</v>
      </c>
      <c r="F389" s="81">
        <v>0.60416666666666663</v>
      </c>
      <c r="G389" s="81">
        <v>0.29722222222222222</v>
      </c>
      <c r="H389" s="81">
        <v>0.71527777777777779</v>
      </c>
      <c r="I389" s="52" t="s">
        <v>532</v>
      </c>
      <c r="J389" s="53" t="s">
        <v>532</v>
      </c>
      <c r="K389" s="53" t="s">
        <v>532</v>
      </c>
      <c r="L389" s="22"/>
      <c r="N389" t="str">
        <f t="shared" si="10"/>
        <v>07:30:00</v>
      </c>
      <c r="O389" t="str">
        <f t="shared" si="10"/>
        <v>14:30:00</v>
      </c>
      <c r="P389" t="str">
        <f t="shared" si="10"/>
        <v>07:08:00</v>
      </c>
      <c r="Q389" t="str">
        <f t="shared" si="9"/>
        <v>17:10:00</v>
      </c>
    </row>
    <row r="390" spans="1:17">
      <c r="A390" s="19"/>
      <c r="B390" s="18" t="s">
        <v>312</v>
      </c>
      <c r="C390" s="76" t="s">
        <v>543</v>
      </c>
      <c r="D390" s="56" t="s">
        <v>85</v>
      </c>
      <c r="E390" s="81">
        <v>0.33333333333333331</v>
      </c>
      <c r="F390" s="81">
        <v>0.58333333333333337</v>
      </c>
      <c r="G390" s="81">
        <v>0.30902777777777779</v>
      </c>
      <c r="H390" s="81">
        <v>0.69027777777777777</v>
      </c>
      <c r="I390" s="52" t="s">
        <v>532</v>
      </c>
      <c r="J390" s="53" t="s">
        <v>532</v>
      </c>
      <c r="K390" s="53" t="s">
        <v>532</v>
      </c>
      <c r="L390" s="22"/>
      <c r="N390" t="str">
        <f t="shared" si="10"/>
        <v>08:00:00</v>
      </c>
      <c r="O390" t="str">
        <f t="shared" si="10"/>
        <v>14:00:00</v>
      </c>
      <c r="P390" t="str">
        <f t="shared" si="10"/>
        <v>07:25:00</v>
      </c>
      <c r="Q390" t="str">
        <f t="shared" si="9"/>
        <v>16:34:00</v>
      </c>
    </row>
    <row r="391" spans="1:17">
      <c r="A391" s="19"/>
      <c r="B391" s="18" t="s">
        <v>313</v>
      </c>
      <c r="C391" s="76" t="s">
        <v>543</v>
      </c>
      <c r="D391" s="56" t="s">
        <v>85</v>
      </c>
      <c r="E391" s="81">
        <v>0.33333333333333331</v>
      </c>
      <c r="F391" s="81">
        <v>0.45833333333333331</v>
      </c>
      <c r="G391" s="81">
        <v>0.31319444444444444</v>
      </c>
      <c r="H391" s="81">
        <v>0.65902777777777777</v>
      </c>
      <c r="I391" s="52" t="s">
        <v>532</v>
      </c>
      <c r="J391" s="53" t="s">
        <v>532</v>
      </c>
      <c r="K391" s="53" t="s">
        <v>532</v>
      </c>
      <c r="L391" s="22"/>
      <c r="N391" t="str">
        <f t="shared" si="10"/>
        <v>08:00:00</v>
      </c>
      <c r="O391" t="str">
        <f t="shared" si="10"/>
        <v>11:00:00</v>
      </c>
      <c r="P391" t="str">
        <f t="shared" si="10"/>
        <v>07:31:00</v>
      </c>
      <c r="Q391" t="str">
        <f t="shared" si="9"/>
        <v>15:49:00</v>
      </c>
    </row>
    <row r="392" spans="1:17">
      <c r="A392" s="19"/>
      <c r="B392" s="18" t="s">
        <v>314</v>
      </c>
      <c r="C392" s="76" t="s">
        <v>543</v>
      </c>
      <c r="D392" s="56" t="s">
        <v>85</v>
      </c>
      <c r="E392" s="81">
        <v>0.33333333333333331</v>
      </c>
      <c r="F392" s="81">
        <v>0.5</v>
      </c>
      <c r="G392" s="81">
        <v>0.28958333333333336</v>
      </c>
      <c r="H392" s="81">
        <v>0.59166666666666667</v>
      </c>
      <c r="I392" s="52" t="s">
        <v>532</v>
      </c>
      <c r="J392" s="53" t="s">
        <v>532</v>
      </c>
      <c r="K392" s="53" t="s">
        <v>532</v>
      </c>
      <c r="L392" s="22"/>
      <c r="N392" t="str">
        <f t="shared" si="10"/>
        <v>08:00:00</v>
      </c>
      <c r="O392" t="str">
        <f t="shared" si="10"/>
        <v>12:00:00</v>
      </c>
      <c r="P392" t="str">
        <f t="shared" si="10"/>
        <v>06:57:00</v>
      </c>
      <c r="Q392" t="str">
        <f t="shared" si="9"/>
        <v>14:12:00</v>
      </c>
    </row>
    <row r="393" spans="1:17">
      <c r="A393" s="19"/>
      <c r="B393" s="18" t="s">
        <v>315</v>
      </c>
      <c r="C393" s="76" t="s">
        <v>543</v>
      </c>
      <c r="D393" s="56" t="s">
        <v>85</v>
      </c>
      <c r="E393" s="81">
        <v>0</v>
      </c>
      <c r="F393" s="81">
        <v>0</v>
      </c>
      <c r="G393" s="82"/>
      <c r="H393" s="82"/>
      <c r="I393" s="52"/>
      <c r="J393" s="53"/>
      <c r="K393" s="53"/>
      <c r="L393" s="22"/>
      <c r="N393" t="str">
        <f t="shared" si="10"/>
        <v>00:00:00</v>
      </c>
      <c r="O393" t="str">
        <f t="shared" si="10"/>
        <v>00:00:00</v>
      </c>
      <c r="P393" t="str">
        <f t="shared" si="10"/>
        <v>00:00:00</v>
      </c>
      <c r="Q393" t="str">
        <f t="shared" si="9"/>
        <v>00:00:00</v>
      </c>
    </row>
    <row r="394" spans="1:17">
      <c r="A394" s="19"/>
      <c r="B394" s="18" t="s">
        <v>316</v>
      </c>
      <c r="C394" s="76" t="s">
        <v>543</v>
      </c>
      <c r="D394" s="56" t="s">
        <v>85</v>
      </c>
      <c r="E394" s="81">
        <v>0.33333333333333331</v>
      </c>
      <c r="F394" s="81">
        <v>0.58333333333333337</v>
      </c>
      <c r="G394" s="81">
        <v>0.30555555555555552</v>
      </c>
      <c r="H394" s="81">
        <v>0.69236111111111109</v>
      </c>
      <c r="I394" s="52" t="s">
        <v>532</v>
      </c>
      <c r="J394" s="53" t="s">
        <v>532</v>
      </c>
      <c r="K394" s="53" t="s">
        <v>532</v>
      </c>
      <c r="L394" s="22"/>
      <c r="N394" t="str">
        <f t="shared" si="10"/>
        <v>08:00:00</v>
      </c>
      <c r="O394" t="str">
        <f t="shared" si="10"/>
        <v>14:00:00</v>
      </c>
      <c r="P394" t="str">
        <f t="shared" si="10"/>
        <v>07:20:00</v>
      </c>
      <c r="Q394" t="str">
        <f t="shared" si="9"/>
        <v>16:37:00</v>
      </c>
    </row>
    <row r="395" spans="1:17">
      <c r="A395" s="19"/>
      <c r="B395" s="18" t="s">
        <v>317</v>
      </c>
      <c r="C395" s="76" t="s">
        <v>543</v>
      </c>
      <c r="D395" s="56" t="s">
        <v>85</v>
      </c>
      <c r="E395" s="81">
        <v>0.33333333333333331</v>
      </c>
      <c r="F395" s="81">
        <v>0.58333333333333337</v>
      </c>
      <c r="G395" s="81">
        <v>0.30486111111111108</v>
      </c>
      <c r="H395" s="81">
        <v>0.60138888888888886</v>
      </c>
      <c r="I395" s="52" t="s">
        <v>532</v>
      </c>
      <c r="J395" s="53" t="s">
        <v>532</v>
      </c>
      <c r="K395" s="53" t="s">
        <v>532</v>
      </c>
      <c r="L395" s="22"/>
      <c r="N395" t="str">
        <f t="shared" si="10"/>
        <v>08:00:00</v>
      </c>
      <c r="O395" t="str">
        <f t="shared" si="10"/>
        <v>14:00:00</v>
      </c>
      <c r="P395" t="str">
        <f t="shared" si="10"/>
        <v>07:19:00</v>
      </c>
      <c r="Q395" t="str">
        <f t="shared" si="9"/>
        <v>14:26:00</v>
      </c>
    </row>
    <row r="396" spans="1:17">
      <c r="A396" s="19"/>
      <c r="B396" s="18" t="s">
        <v>318</v>
      </c>
      <c r="C396" s="76" t="s">
        <v>543</v>
      </c>
      <c r="D396" s="56" t="s">
        <v>85</v>
      </c>
      <c r="E396" s="81">
        <v>0.33333333333333331</v>
      </c>
      <c r="F396" s="81">
        <v>0.58333333333333337</v>
      </c>
      <c r="G396" s="81">
        <v>0.30416666666666664</v>
      </c>
      <c r="H396" s="81">
        <v>0.59652777777777777</v>
      </c>
      <c r="I396" s="52" t="s">
        <v>532</v>
      </c>
      <c r="J396" s="53" t="s">
        <v>532</v>
      </c>
      <c r="K396" s="53" t="s">
        <v>532</v>
      </c>
      <c r="L396" s="22"/>
      <c r="N396" t="str">
        <f t="shared" si="10"/>
        <v>08:00:00</v>
      </c>
      <c r="O396" t="str">
        <f t="shared" si="10"/>
        <v>14:00:00</v>
      </c>
      <c r="P396" t="str">
        <f t="shared" si="10"/>
        <v>07:18:00</v>
      </c>
      <c r="Q396" t="str">
        <f t="shared" si="9"/>
        <v>14:19:00</v>
      </c>
    </row>
    <row r="397" spans="1:17">
      <c r="A397" s="19"/>
      <c r="B397" s="18" t="s">
        <v>319</v>
      </c>
      <c r="C397" s="76" t="s">
        <v>543</v>
      </c>
      <c r="D397" s="56" t="s">
        <v>85</v>
      </c>
      <c r="E397" s="81">
        <v>0.33333333333333331</v>
      </c>
      <c r="F397" s="81">
        <v>0.58333333333333337</v>
      </c>
      <c r="G397" s="81">
        <v>0.3125</v>
      </c>
      <c r="H397" s="81">
        <v>0.58888888888888891</v>
      </c>
      <c r="I397" s="52" t="s">
        <v>532</v>
      </c>
      <c r="J397" s="53" t="s">
        <v>532</v>
      </c>
      <c r="K397" s="53" t="s">
        <v>532</v>
      </c>
      <c r="L397" s="22"/>
      <c r="N397" t="str">
        <f t="shared" si="10"/>
        <v>08:00:00</v>
      </c>
      <c r="O397" t="str">
        <f t="shared" si="10"/>
        <v>14:00:00</v>
      </c>
      <c r="P397" t="str">
        <f t="shared" si="10"/>
        <v>07:30:00</v>
      </c>
      <c r="Q397" t="str">
        <f t="shared" si="9"/>
        <v>14:08:00</v>
      </c>
    </row>
    <row r="398" spans="1:17">
      <c r="A398" s="19"/>
      <c r="B398" s="18" t="s">
        <v>320</v>
      </c>
      <c r="C398" s="76" t="s">
        <v>543</v>
      </c>
      <c r="D398" s="56" t="s">
        <v>85</v>
      </c>
      <c r="E398" s="81">
        <v>0.33333333333333331</v>
      </c>
      <c r="F398" s="81">
        <v>0.45833333333333331</v>
      </c>
      <c r="G398" s="81">
        <v>0.30624999999999997</v>
      </c>
      <c r="H398" s="81">
        <v>0.4680555555555555</v>
      </c>
      <c r="I398" s="52" t="s">
        <v>532</v>
      </c>
      <c r="J398" s="53" t="s">
        <v>532</v>
      </c>
      <c r="K398" s="53" t="s">
        <v>532</v>
      </c>
      <c r="L398" s="22"/>
      <c r="N398" t="str">
        <f t="shared" si="10"/>
        <v>08:00:00</v>
      </c>
      <c r="O398" t="str">
        <f t="shared" si="10"/>
        <v>11:00:00</v>
      </c>
      <c r="P398" t="str">
        <f t="shared" si="10"/>
        <v>07:21:00</v>
      </c>
      <c r="Q398" t="str">
        <f t="shared" si="9"/>
        <v>11:14:00</v>
      </c>
    </row>
    <row r="399" spans="1:17">
      <c r="A399" s="19"/>
      <c r="B399" s="18" t="s">
        <v>321</v>
      </c>
      <c r="C399" s="76" t="s">
        <v>543</v>
      </c>
      <c r="D399" s="56" t="s">
        <v>85</v>
      </c>
      <c r="E399" s="81">
        <v>0.33333333333333331</v>
      </c>
      <c r="F399" s="81">
        <v>0.5</v>
      </c>
      <c r="G399" s="81">
        <v>0.31319444444444444</v>
      </c>
      <c r="H399" s="81">
        <v>0.52638888888888891</v>
      </c>
      <c r="I399" s="52" t="s">
        <v>532</v>
      </c>
      <c r="J399" s="53" t="s">
        <v>532</v>
      </c>
      <c r="K399" s="53" t="s">
        <v>532</v>
      </c>
      <c r="L399" s="22"/>
      <c r="N399" t="str">
        <f t="shared" si="10"/>
        <v>08:00:00</v>
      </c>
      <c r="O399" t="str">
        <f t="shared" si="10"/>
        <v>12:00:00</v>
      </c>
      <c r="P399" t="str">
        <f t="shared" si="10"/>
        <v>07:31:00</v>
      </c>
      <c r="Q399" t="str">
        <f t="shared" si="9"/>
        <v>12:38:00</v>
      </c>
    </row>
    <row r="400" spans="1:17">
      <c r="A400" s="19"/>
      <c r="B400" s="18" t="s">
        <v>322</v>
      </c>
      <c r="C400" s="76" t="s">
        <v>543</v>
      </c>
      <c r="D400" s="56" t="s">
        <v>85</v>
      </c>
      <c r="E400" s="81">
        <v>0</v>
      </c>
      <c r="F400" s="81">
        <v>0</v>
      </c>
      <c r="G400" s="82"/>
      <c r="H400" s="82"/>
      <c r="I400" s="52"/>
      <c r="J400" s="53"/>
      <c r="K400" s="53"/>
      <c r="L400" s="22"/>
      <c r="N400" t="str">
        <f t="shared" si="10"/>
        <v>00:00:00</v>
      </c>
      <c r="O400" t="str">
        <f t="shared" si="10"/>
        <v>00:00:00</v>
      </c>
      <c r="P400" t="str">
        <f t="shared" si="10"/>
        <v>00:00:00</v>
      </c>
      <c r="Q400" t="str">
        <f t="shared" si="9"/>
        <v>00:00:00</v>
      </c>
    </row>
    <row r="401" spans="1:17">
      <c r="A401" s="19"/>
      <c r="B401" s="18" t="s">
        <v>323</v>
      </c>
      <c r="C401" s="76" t="s">
        <v>543</v>
      </c>
      <c r="D401" s="56" t="s">
        <v>85</v>
      </c>
      <c r="E401" s="81">
        <v>0.33333333333333331</v>
      </c>
      <c r="F401" s="81">
        <v>0.58333333333333337</v>
      </c>
      <c r="G401" s="81">
        <v>0.31041666666666667</v>
      </c>
      <c r="H401" s="81">
        <v>0.6694444444444444</v>
      </c>
      <c r="I401" s="52" t="s">
        <v>532</v>
      </c>
      <c r="J401" s="53" t="s">
        <v>532</v>
      </c>
      <c r="K401" s="53" t="s">
        <v>532</v>
      </c>
      <c r="L401" s="22"/>
      <c r="N401" t="str">
        <f t="shared" si="10"/>
        <v>08:00:00</v>
      </c>
      <c r="O401" t="str">
        <f t="shared" si="10"/>
        <v>14:00:00</v>
      </c>
      <c r="P401" t="str">
        <f t="shared" si="10"/>
        <v>07:27:00</v>
      </c>
      <c r="Q401" t="str">
        <f t="shared" si="9"/>
        <v>16:04:00</v>
      </c>
    </row>
    <row r="402" spans="1:17">
      <c r="A402" s="19"/>
      <c r="B402" s="18" t="s">
        <v>324</v>
      </c>
      <c r="C402" s="76" t="s">
        <v>543</v>
      </c>
      <c r="D402" s="56" t="s">
        <v>85</v>
      </c>
      <c r="E402" s="81">
        <v>0.3125</v>
      </c>
      <c r="F402" s="81">
        <v>0.60416666666666663</v>
      </c>
      <c r="G402" s="82"/>
      <c r="H402" s="82"/>
      <c r="I402" s="52"/>
      <c r="J402" s="53"/>
      <c r="K402" s="53"/>
      <c r="L402" s="22"/>
      <c r="N402" t="str">
        <f t="shared" si="10"/>
        <v>07:30:00</v>
      </c>
      <c r="O402" t="str">
        <f t="shared" si="10"/>
        <v>14:30:00</v>
      </c>
      <c r="P402" t="str">
        <f t="shared" si="10"/>
        <v>00:00:00</v>
      </c>
      <c r="Q402" t="str">
        <f t="shared" si="9"/>
        <v>00:00:00</v>
      </c>
    </row>
    <row r="403" spans="1:17">
      <c r="A403" s="19"/>
      <c r="B403" s="18" t="s">
        <v>325</v>
      </c>
      <c r="C403" s="76" t="s">
        <v>543</v>
      </c>
      <c r="D403" s="56" t="s">
        <v>85</v>
      </c>
      <c r="E403" s="81">
        <v>0.33333333333333331</v>
      </c>
      <c r="F403" s="81">
        <v>0.58333333333333337</v>
      </c>
      <c r="G403" s="81">
        <v>0.30138888888888887</v>
      </c>
      <c r="H403" s="81">
        <v>0.70208333333333339</v>
      </c>
      <c r="I403" s="52" t="s">
        <v>532</v>
      </c>
      <c r="J403" s="53" t="s">
        <v>532</v>
      </c>
      <c r="K403" s="53" t="s">
        <v>532</v>
      </c>
      <c r="L403" s="22"/>
      <c r="N403" t="str">
        <f t="shared" si="10"/>
        <v>08:00:00</v>
      </c>
      <c r="O403" t="str">
        <f t="shared" si="10"/>
        <v>14:00:00</v>
      </c>
      <c r="P403" t="str">
        <f t="shared" si="10"/>
        <v>07:14:00</v>
      </c>
      <c r="Q403" t="str">
        <f t="shared" si="9"/>
        <v>16:51:00</v>
      </c>
    </row>
    <row r="404" spans="1:17">
      <c r="A404" s="19"/>
      <c r="B404" s="18" t="s">
        <v>326</v>
      </c>
      <c r="C404" s="76" t="s">
        <v>543</v>
      </c>
      <c r="D404" s="56" t="s">
        <v>85</v>
      </c>
      <c r="E404" s="81">
        <v>0.33333333333333331</v>
      </c>
      <c r="F404" s="81">
        <v>0.58333333333333337</v>
      </c>
      <c r="G404" s="81">
        <v>0.30069444444444443</v>
      </c>
      <c r="H404" s="81">
        <v>0.70208333333333339</v>
      </c>
      <c r="I404" s="52" t="s">
        <v>532</v>
      </c>
      <c r="J404" s="53" t="s">
        <v>532</v>
      </c>
      <c r="K404" s="53" t="s">
        <v>532</v>
      </c>
      <c r="L404" s="22"/>
      <c r="N404" t="str">
        <f t="shared" si="10"/>
        <v>08:00:00</v>
      </c>
      <c r="O404" t="str">
        <f t="shared" si="10"/>
        <v>14:00:00</v>
      </c>
      <c r="P404" t="str">
        <f t="shared" si="10"/>
        <v>07:13:00</v>
      </c>
      <c r="Q404" t="str">
        <f t="shared" si="9"/>
        <v>16:51:00</v>
      </c>
    </row>
    <row r="405" spans="1:17">
      <c r="A405" s="19">
        <v>14</v>
      </c>
      <c r="B405" s="18" t="s">
        <v>296</v>
      </c>
      <c r="C405" s="75" t="s">
        <v>544</v>
      </c>
      <c r="D405" s="57" t="s">
        <v>86</v>
      </c>
      <c r="E405" s="81">
        <v>0.3125</v>
      </c>
      <c r="F405" s="81">
        <v>0.60416666666666663</v>
      </c>
      <c r="G405" s="82"/>
      <c r="H405" s="82"/>
      <c r="I405" s="52"/>
      <c r="J405" s="53"/>
      <c r="K405" s="53"/>
      <c r="L405" s="22"/>
      <c r="N405" t="str">
        <f t="shared" si="10"/>
        <v>07:30:00</v>
      </c>
      <c r="O405" t="str">
        <f t="shared" si="10"/>
        <v>14:30:00</v>
      </c>
      <c r="P405" t="str">
        <f t="shared" si="10"/>
        <v>00:00:00</v>
      </c>
      <c r="Q405" t="str">
        <f t="shared" si="9"/>
        <v>00:00:00</v>
      </c>
    </row>
    <row r="406" spans="1:17">
      <c r="A406" s="19"/>
      <c r="B406" s="18" t="s">
        <v>297</v>
      </c>
      <c r="C406" s="75" t="s">
        <v>544</v>
      </c>
      <c r="D406" s="57" t="s">
        <v>86</v>
      </c>
      <c r="E406" s="81">
        <v>0.3125</v>
      </c>
      <c r="F406" s="81">
        <v>0.60416666666666663</v>
      </c>
      <c r="G406" s="81">
        <v>0.2722222222222222</v>
      </c>
      <c r="H406" s="81">
        <v>0.70694444444444438</v>
      </c>
      <c r="I406" s="52" t="s">
        <v>532</v>
      </c>
      <c r="J406" s="53" t="s">
        <v>532</v>
      </c>
      <c r="K406" s="53" t="s">
        <v>532</v>
      </c>
      <c r="L406" s="22"/>
      <c r="N406" t="str">
        <f t="shared" si="10"/>
        <v>07:30:00</v>
      </c>
      <c r="O406" t="str">
        <f t="shared" si="10"/>
        <v>14:30:00</v>
      </c>
      <c r="P406" t="str">
        <f t="shared" si="10"/>
        <v>06:32:00</v>
      </c>
      <c r="Q406" t="str">
        <f t="shared" si="9"/>
        <v>16:58:00</v>
      </c>
    </row>
    <row r="407" spans="1:17">
      <c r="A407" s="19"/>
      <c r="B407" s="18" t="s">
        <v>298</v>
      </c>
      <c r="C407" s="75" t="s">
        <v>544</v>
      </c>
      <c r="D407" s="57" t="s">
        <v>86</v>
      </c>
      <c r="E407" s="81">
        <v>0.3125</v>
      </c>
      <c r="F407" s="81">
        <v>0.60416666666666663</v>
      </c>
      <c r="G407" s="81">
        <v>0.26319444444444445</v>
      </c>
      <c r="H407" s="81">
        <v>0.74097222222222225</v>
      </c>
      <c r="I407" s="52" t="s">
        <v>532</v>
      </c>
      <c r="J407" s="53" t="s">
        <v>532</v>
      </c>
      <c r="K407" s="53" t="s">
        <v>532</v>
      </c>
      <c r="L407" s="22"/>
      <c r="N407" t="str">
        <f t="shared" si="10"/>
        <v>07:30:00</v>
      </c>
      <c r="O407" t="str">
        <f t="shared" si="10"/>
        <v>14:30:00</v>
      </c>
      <c r="P407" t="str">
        <f t="shared" si="10"/>
        <v>06:19:00</v>
      </c>
      <c r="Q407" t="str">
        <f t="shared" si="9"/>
        <v>17:47:00</v>
      </c>
    </row>
    <row r="408" spans="1:17">
      <c r="A408" s="19"/>
      <c r="B408" s="18" t="s">
        <v>299</v>
      </c>
      <c r="C408" s="75" t="s">
        <v>544</v>
      </c>
      <c r="D408" s="57" t="s">
        <v>86</v>
      </c>
      <c r="E408" s="81">
        <v>0.3125</v>
      </c>
      <c r="F408" s="81">
        <v>0.47916666666666669</v>
      </c>
      <c r="G408" s="81">
        <v>0.26527777777777778</v>
      </c>
      <c r="H408" s="81">
        <v>0.72916666666666663</v>
      </c>
      <c r="I408" s="52" t="s">
        <v>532</v>
      </c>
      <c r="J408" s="53" t="s">
        <v>532</v>
      </c>
      <c r="K408" s="53" t="s">
        <v>532</v>
      </c>
      <c r="L408" s="22"/>
      <c r="N408" t="str">
        <f t="shared" si="10"/>
        <v>07:30:00</v>
      </c>
      <c r="O408" t="str">
        <f t="shared" si="10"/>
        <v>11:30:00</v>
      </c>
      <c r="P408" t="str">
        <f t="shared" si="10"/>
        <v>06:22:00</v>
      </c>
      <c r="Q408" t="str">
        <f t="shared" si="9"/>
        <v>17:30:00</v>
      </c>
    </row>
    <row r="409" spans="1:17">
      <c r="A409" s="19"/>
      <c r="B409" s="18" t="s">
        <v>300</v>
      </c>
      <c r="C409" s="75" t="s">
        <v>544</v>
      </c>
      <c r="D409" s="57" t="s">
        <v>86</v>
      </c>
      <c r="E409" s="81">
        <v>0.3125</v>
      </c>
      <c r="F409" s="81">
        <v>0.54166666666666663</v>
      </c>
      <c r="G409" s="81">
        <v>0.27361111111111108</v>
      </c>
      <c r="H409" s="81">
        <v>0.54583333333333328</v>
      </c>
      <c r="I409" s="52" t="s">
        <v>532</v>
      </c>
      <c r="J409" s="53" t="s">
        <v>532</v>
      </c>
      <c r="K409" s="53" t="s">
        <v>532</v>
      </c>
      <c r="L409" s="22"/>
      <c r="N409" t="str">
        <f t="shared" si="10"/>
        <v>07:30:00</v>
      </c>
      <c r="O409" t="str">
        <f t="shared" si="10"/>
        <v>13:00:00</v>
      </c>
      <c r="P409" t="str">
        <f t="shared" si="10"/>
        <v>06:34:00</v>
      </c>
      <c r="Q409" t="str">
        <f t="shared" si="9"/>
        <v>13:06:00</v>
      </c>
    </row>
    <row r="410" spans="1:17">
      <c r="A410" s="19"/>
      <c r="B410" s="18" t="s">
        <v>301</v>
      </c>
      <c r="C410" s="75" t="s">
        <v>544</v>
      </c>
      <c r="D410" s="57" t="s">
        <v>86</v>
      </c>
      <c r="E410" s="81">
        <v>0</v>
      </c>
      <c r="F410" s="81">
        <v>0</v>
      </c>
      <c r="G410" s="82"/>
      <c r="H410" s="82"/>
      <c r="I410" s="52"/>
      <c r="J410" s="53"/>
      <c r="K410" s="53"/>
      <c r="L410" s="22"/>
      <c r="N410" t="str">
        <f t="shared" si="10"/>
        <v>00:00:00</v>
      </c>
      <c r="O410" t="str">
        <f t="shared" si="10"/>
        <v>00:00:00</v>
      </c>
      <c r="P410" t="str">
        <f t="shared" si="10"/>
        <v>00:00:00</v>
      </c>
      <c r="Q410" t="str">
        <f t="shared" si="9"/>
        <v>00:00:00</v>
      </c>
    </row>
    <row r="411" spans="1:17">
      <c r="A411" s="19"/>
      <c r="B411" s="18" t="s">
        <v>302</v>
      </c>
      <c r="C411" s="75" t="s">
        <v>544</v>
      </c>
      <c r="D411" s="57" t="s">
        <v>86</v>
      </c>
      <c r="E411" s="81">
        <v>0.3125</v>
      </c>
      <c r="F411" s="81">
        <v>0.60416666666666663</v>
      </c>
      <c r="G411" s="81">
        <v>0.2638888888888889</v>
      </c>
      <c r="H411" s="81">
        <v>0.61319444444444449</v>
      </c>
      <c r="I411" s="52" t="s">
        <v>532</v>
      </c>
      <c r="J411" s="53" t="s">
        <v>532</v>
      </c>
      <c r="K411" s="53" t="s">
        <v>532</v>
      </c>
      <c r="L411" s="22"/>
      <c r="N411" t="str">
        <f t="shared" si="10"/>
        <v>07:30:00</v>
      </c>
      <c r="O411" t="str">
        <f t="shared" si="10"/>
        <v>14:30:00</v>
      </c>
      <c r="P411" t="str">
        <f t="shared" si="10"/>
        <v>06:20:00</v>
      </c>
      <c r="Q411" t="str">
        <f t="shared" si="9"/>
        <v>14:43:00</v>
      </c>
    </row>
    <row r="412" spans="1:17">
      <c r="A412" s="19"/>
      <c r="B412" s="18" t="s">
        <v>303</v>
      </c>
      <c r="C412" s="75" t="s">
        <v>544</v>
      </c>
      <c r="D412" s="57" t="s">
        <v>86</v>
      </c>
      <c r="E412" s="81">
        <v>0.3125</v>
      </c>
      <c r="F412" s="81">
        <v>0.60416666666666663</v>
      </c>
      <c r="G412" s="81">
        <v>0.25625000000000003</v>
      </c>
      <c r="H412" s="81">
        <v>0.72916666666666663</v>
      </c>
      <c r="I412" s="52" t="s">
        <v>532</v>
      </c>
      <c r="J412" s="53" t="s">
        <v>532</v>
      </c>
      <c r="K412" s="53" t="s">
        <v>532</v>
      </c>
      <c r="L412" s="22"/>
      <c r="N412" t="str">
        <f t="shared" si="10"/>
        <v>07:30:00</v>
      </c>
      <c r="O412" t="str">
        <f t="shared" si="10"/>
        <v>14:30:00</v>
      </c>
      <c r="P412" t="str">
        <f t="shared" si="10"/>
        <v>06:09:00</v>
      </c>
      <c r="Q412" t="str">
        <f t="shared" si="9"/>
        <v>17:30:00</v>
      </c>
    </row>
    <row r="413" spans="1:17">
      <c r="A413" s="19"/>
      <c r="B413" s="18" t="s">
        <v>304</v>
      </c>
      <c r="C413" s="75" t="s">
        <v>544</v>
      </c>
      <c r="D413" s="57" t="s">
        <v>86</v>
      </c>
      <c r="E413" s="81">
        <v>0.3125</v>
      </c>
      <c r="F413" s="81">
        <v>0.60416666666666663</v>
      </c>
      <c r="G413" s="81">
        <v>0.27361111111111108</v>
      </c>
      <c r="H413" s="81">
        <v>0.6166666666666667</v>
      </c>
      <c r="I413" s="52" t="s">
        <v>532</v>
      </c>
      <c r="J413" s="53" t="s">
        <v>532</v>
      </c>
      <c r="K413" s="53" t="s">
        <v>532</v>
      </c>
      <c r="L413" s="22"/>
      <c r="N413" t="str">
        <f t="shared" si="10"/>
        <v>07:30:00</v>
      </c>
      <c r="O413" t="str">
        <f t="shared" si="10"/>
        <v>14:30:00</v>
      </c>
      <c r="P413" t="str">
        <f t="shared" si="10"/>
        <v>06:34:00</v>
      </c>
      <c r="Q413" t="str">
        <f t="shared" si="9"/>
        <v>14:48:00</v>
      </c>
    </row>
    <row r="414" spans="1:17">
      <c r="A414" s="19"/>
      <c r="B414" s="18" t="s">
        <v>305</v>
      </c>
      <c r="C414" s="75" t="s">
        <v>544</v>
      </c>
      <c r="D414" s="57" t="s">
        <v>86</v>
      </c>
      <c r="E414" s="81">
        <v>0.3125</v>
      </c>
      <c r="F414" s="81">
        <v>0.60416666666666663</v>
      </c>
      <c r="G414" s="82"/>
      <c r="H414" s="82"/>
      <c r="I414" s="52"/>
      <c r="J414" s="53"/>
      <c r="K414" s="53"/>
      <c r="L414" s="22"/>
      <c r="N414" t="str">
        <f t="shared" si="10"/>
        <v>07:30:00</v>
      </c>
      <c r="O414" t="str">
        <f t="shared" si="10"/>
        <v>14:30:00</v>
      </c>
      <c r="P414" t="str">
        <f t="shared" si="10"/>
        <v>00:00:00</v>
      </c>
      <c r="Q414" t="str">
        <f t="shared" si="9"/>
        <v>00:00:00</v>
      </c>
    </row>
    <row r="415" spans="1:17">
      <c r="A415" s="19"/>
      <c r="B415" s="18" t="s">
        <v>306</v>
      </c>
      <c r="C415" s="75" t="s">
        <v>544</v>
      </c>
      <c r="D415" s="57" t="s">
        <v>86</v>
      </c>
      <c r="E415" s="81">
        <v>0.3125</v>
      </c>
      <c r="F415" s="81">
        <v>0.47916666666666669</v>
      </c>
      <c r="G415" s="81">
        <v>0.28194444444444444</v>
      </c>
      <c r="H415" s="81">
        <v>0.53749999999999998</v>
      </c>
      <c r="I415" s="52" t="s">
        <v>532</v>
      </c>
      <c r="J415" s="53" t="s">
        <v>532</v>
      </c>
      <c r="K415" s="53" t="s">
        <v>532</v>
      </c>
      <c r="L415" s="22"/>
      <c r="N415" t="str">
        <f t="shared" si="10"/>
        <v>07:30:00</v>
      </c>
      <c r="O415" t="str">
        <f t="shared" si="10"/>
        <v>11:30:00</v>
      </c>
      <c r="P415" t="str">
        <f t="shared" si="10"/>
        <v>06:46:00</v>
      </c>
      <c r="Q415" t="str">
        <f t="shared" si="9"/>
        <v>12:54:00</v>
      </c>
    </row>
    <row r="416" spans="1:17">
      <c r="A416" s="19"/>
      <c r="B416" s="18" t="s">
        <v>307</v>
      </c>
      <c r="C416" s="75" t="s">
        <v>544</v>
      </c>
      <c r="D416" s="57" t="s">
        <v>86</v>
      </c>
      <c r="E416" s="81">
        <v>0.3125</v>
      </c>
      <c r="F416" s="81">
        <v>0.54166666666666663</v>
      </c>
      <c r="G416" s="81">
        <v>0.27638888888888885</v>
      </c>
      <c r="H416" s="81">
        <v>0.54375000000000007</v>
      </c>
      <c r="I416" s="52" t="s">
        <v>532</v>
      </c>
      <c r="J416" s="53" t="s">
        <v>532</v>
      </c>
      <c r="K416" s="53" t="s">
        <v>532</v>
      </c>
      <c r="L416" s="22"/>
      <c r="N416" t="str">
        <f t="shared" si="10"/>
        <v>07:30:00</v>
      </c>
      <c r="O416" t="str">
        <f t="shared" si="10"/>
        <v>13:00:00</v>
      </c>
      <c r="P416" t="str">
        <f t="shared" si="10"/>
        <v>06:38:00</v>
      </c>
      <c r="Q416" t="str">
        <f t="shared" si="9"/>
        <v>13:03:00</v>
      </c>
    </row>
    <row r="417" spans="1:17">
      <c r="A417" s="19"/>
      <c r="B417" s="18" t="s">
        <v>308</v>
      </c>
      <c r="C417" s="75" t="s">
        <v>544</v>
      </c>
      <c r="D417" s="57" t="s">
        <v>86</v>
      </c>
      <c r="E417" s="81">
        <v>0</v>
      </c>
      <c r="F417" s="81">
        <v>0</v>
      </c>
      <c r="G417" s="82"/>
      <c r="H417" s="82"/>
      <c r="I417" s="52"/>
      <c r="J417" s="53"/>
      <c r="K417" s="53"/>
      <c r="L417" s="22"/>
      <c r="N417" t="str">
        <f t="shared" si="10"/>
        <v>00:00:00</v>
      </c>
      <c r="O417" t="str">
        <f t="shared" si="10"/>
        <v>00:00:00</v>
      </c>
      <c r="P417" t="str">
        <f t="shared" si="10"/>
        <v>00:00:00</v>
      </c>
      <c r="Q417" t="str">
        <f t="shared" si="9"/>
        <v>00:00:00</v>
      </c>
    </row>
    <row r="418" spans="1:17">
      <c r="A418" s="19"/>
      <c r="B418" s="18" t="s">
        <v>309</v>
      </c>
      <c r="C418" s="75" t="s">
        <v>544</v>
      </c>
      <c r="D418" s="57" t="s">
        <v>86</v>
      </c>
      <c r="E418" s="81">
        <v>0.3125</v>
      </c>
      <c r="F418" s="81">
        <v>0.60416666666666663</v>
      </c>
      <c r="G418" s="81">
        <v>0.29791666666666666</v>
      </c>
      <c r="H418" s="81">
        <v>0.60625000000000007</v>
      </c>
      <c r="I418" s="52" t="s">
        <v>532</v>
      </c>
      <c r="J418" s="53" t="s">
        <v>532</v>
      </c>
      <c r="K418" s="53" t="s">
        <v>532</v>
      </c>
      <c r="L418" s="22"/>
      <c r="N418" t="str">
        <f t="shared" si="10"/>
        <v>07:30:00</v>
      </c>
      <c r="O418" t="str">
        <f t="shared" si="10"/>
        <v>14:30:00</v>
      </c>
      <c r="P418" t="str">
        <f t="shared" si="10"/>
        <v>07:09:00</v>
      </c>
      <c r="Q418" t="str">
        <f t="shared" si="9"/>
        <v>14:33:00</v>
      </c>
    </row>
    <row r="419" spans="1:17">
      <c r="A419" s="19"/>
      <c r="B419" s="18" t="s">
        <v>310</v>
      </c>
      <c r="C419" s="75" t="s">
        <v>544</v>
      </c>
      <c r="D419" s="57" t="s">
        <v>86</v>
      </c>
      <c r="E419" s="81">
        <v>0.3125</v>
      </c>
      <c r="F419" s="81">
        <v>0.60416666666666663</v>
      </c>
      <c r="G419" s="81">
        <v>0.28680555555555554</v>
      </c>
      <c r="H419" s="81">
        <v>0.69374999999999998</v>
      </c>
      <c r="I419" s="52" t="s">
        <v>532</v>
      </c>
      <c r="J419" s="53" t="s">
        <v>532</v>
      </c>
      <c r="K419" s="53" t="s">
        <v>532</v>
      </c>
      <c r="L419" s="22"/>
      <c r="N419" t="str">
        <f t="shared" si="10"/>
        <v>07:30:00</v>
      </c>
      <c r="O419" t="str">
        <f t="shared" si="10"/>
        <v>14:30:00</v>
      </c>
      <c r="P419" t="str">
        <f t="shared" si="10"/>
        <v>06:53:00</v>
      </c>
      <c r="Q419" t="str">
        <f t="shared" si="9"/>
        <v>16:39:00</v>
      </c>
    </row>
    <row r="420" spans="1:17">
      <c r="A420" s="19"/>
      <c r="B420" s="18" t="s">
        <v>311</v>
      </c>
      <c r="C420" s="75" t="s">
        <v>544</v>
      </c>
      <c r="D420" s="57" t="s">
        <v>86</v>
      </c>
      <c r="E420" s="81">
        <v>0.3125</v>
      </c>
      <c r="F420" s="81">
        <v>0.60416666666666663</v>
      </c>
      <c r="G420" s="81">
        <v>0.27708333333333335</v>
      </c>
      <c r="H420" s="81">
        <v>0.61458333333333337</v>
      </c>
      <c r="I420" s="52" t="s">
        <v>532</v>
      </c>
      <c r="J420" s="53" t="s">
        <v>532</v>
      </c>
      <c r="K420" s="53" t="s">
        <v>532</v>
      </c>
      <c r="L420" s="22"/>
      <c r="N420" t="str">
        <f t="shared" si="10"/>
        <v>07:30:00</v>
      </c>
      <c r="O420" t="str">
        <f t="shared" si="10"/>
        <v>14:30:00</v>
      </c>
      <c r="P420" t="str">
        <f t="shared" si="10"/>
        <v>06:39:00</v>
      </c>
      <c r="Q420" t="str">
        <f t="shared" si="9"/>
        <v>14:45:00</v>
      </c>
    </row>
    <row r="421" spans="1:17">
      <c r="A421" s="19"/>
      <c r="B421" s="18" t="s">
        <v>312</v>
      </c>
      <c r="C421" s="75" t="s">
        <v>544</v>
      </c>
      <c r="D421" s="57" t="s">
        <v>86</v>
      </c>
      <c r="E421" s="81">
        <v>0.33333333333333331</v>
      </c>
      <c r="F421" s="81">
        <v>0.58333333333333337</v>
      </c>
      <c r="G421" s="81">
        <v>0.30624999999999997</v>
      </c>
      <c r="H421" s="81">
        <v>0.68888888888888899</v>
      </c>
      <c r="I421" s="52" t="s">
        <v>532</v>
      </c>
      <c r="J421" s="53" t="s">
        <v>532</v>
      </c>
      <c r="K421" s="53" t="s">
        <v>532</v>
      </c>
      <c r="L421" s="22"/>
      <c r="N421" t="str">
        <f t="shared" si="10"/>
        <v>08:00:00</v>
      </c>
      <c r="O421" t="str">
        <f t="shared" si="10"/>
        <v>14:00:00</v>
      </c>
      <c r="P421" t="str">
        <f t="shared" si="10"/>
        <v>07:21:00</v>
      </c>
      <c r="Q421" t="str">
        <f t="shared" si="9"/>
        <v>16:32:00</v>
      </c>
    </row>
    <row r="422" spans="1:17">
      <c r="A422" s="19"/>
      <c r="B422" s="18" t="s">
        <v>313</v>
      </c>
      <c r="C422" s="75" t="s">
        <v>544</v>
      </c>
      <c r="D422" s="57" t="s">
        <v>86</v>
      </c>
      <c r="E422" s="81">
        <v>0.33333333333333331</v>
      </c>
      <c r="F422" s="81">
        <v>0.45833333333333331</v>
      </c>
      <c r="G422" s="81">
        <v>0.29375000000000001</v>
      </c>
      <c r="H422" s="81">
        <v>0.48333333333333334</v>
      </c>
      <c r="I422" s="52" t="s">
        <v>532</v>
      </c>
      <c r="J422" s="53" t="s">
        <v>532</v>
      </c>
      <c r="K422" s="53" t="s">
        <v>532</v>
      </c>
      <c r="L422" s="22"/>
      <c r="N422" t="str">
        <f t="shared" si="10"/>
        <v>08:00:00</v>
      </c>
      <c r="O422" t="str">
        <f t="shared" si="10"/>
        <v>11:00:00</v>
      </c>
      <c r="P422" t="str">
        <f t="shared" si="10"/>
        <v>07:03:00</v>
      </c>
      <c r="Q422" t="str">
        <f t="shared" si="9"/>
        <v>11:36:00</v>
      </c>
    </row>
    <row r="423" spans="1:17">
      <c r="A423" s="19"/>
      <c r="B423" s="18" t="s">
        <v>314</v>
      </c>
      <c r="C423" s="75" t="s">
        <v>544</v>
      </c>
      <c r="D423" s="57" t="s">
        <v>86</v>
      </c>
      <c r="E423" s="81">
        <v>0.33333333333333331</v>
      </c>
      <c r="F423" s="81">
        <v>0.5</v>
      </c>
      <c r="G423" s="81">
        <v>0.32222222222222224</v>
      </c>
      <c r="H423" s="81">
        <v>0.50763888888888886</v>
      </c>
      <c r="I423" s="52" t="s">
        <v>532</v>
      </c>
      <c r="J423" s="53" t="s">
        <v>532</v>
      </c>
      <c r="K423" s="53" t="s">
        <v>532</v>
      </c>
      <c r="L423" s="22"/>
      <c r="N423" t="str">
        <f t="shared" si="10"/>
        <v>08:00:00</v>
      </c>
      <c r="O423" t="str">
        <f t="shared" si="10"/>
        <v>12:00:00</v>
      </c>
      <c r="P423" t="str">
        <f t="shared" si="10"/>
        <v>07:44:00</v>
      </c>
      <c r="Q423" t="str">
        <f t="shared" si="9"/>
        <v>12:11:00</v>
      </c>
    </row>
    <row r="424" spans="1:17">
      <c r="A424" s="19"/>
      <c r="B424" s="18" t="s">
        <v>315</v>
      </c>
      <c r="C424" s="75" t="s">
        <v>544</v>
      </c>
      <c r="D424" s="57" t="s">
        <v>86</v>
      </c>
      <c r="E424" s="81">
        <v>0</v>
      </c>
      <c r="F424" s="81">
        <v>0</v>
      </c>
      <c r="G424" s="82"/>
      <c r="H424" s="82"/>
      <c r="I424" s="52"/>
      <c r="J424" s="53"/>
      <c r="K424" s="53"/>
      <c r="L424" s="22"/>
      <c r="N424" t="str">
        <f t="shared" si="10"/>
        <v>00:00:00</v>
      </c>
      <c r="O424" t="str">
        <f t="shared" si="10"/>
        <v>00:00:00</v>
      </c>
      <c r="P424" t="str">
        <f t="shared" si="10"/>
        <v>00:00:00</v>
      </c>
      <c r="Q424" t="str">
        <f t="shared" si="9"/>
        <v>00:00:00</v>
      </c>
    </row>
    <row r="425" spans="1:17">
      <c r="A425" s="19"/>
      <c r="B425" s="18" t="s">
        <v>316</v>
      </c>
      <c r="C425" s="75" t="s">
        <v>544</v>
      </c>
      <c r="D425" s="57" t="s">
        <v>86</v>
      </c>
      <c r="E425" s="81">
        <v>0.33333333333333331</v>
      </c>
      <c r="F425" s="81">
        <v>0.58333333333333337</v>
      </c>
      <c r="G425" s="81">
        <v>0.26944444444444443</v>
      </c>
      <c r="H425" s="81">
        <v>0.68819444444444444</v>
      </c>
      <c r="I425" s="52" t="s">
        <v>532</v>
      </c>
      <c r="J425" s="53" t="s">
        <v>532</v>
      </c>
      <c r="K425" s="53" t="s">
        <v>532</v>
      </c>
      <c r="L425" s="22"/>
      <c r="N425" t="str">
        <f t="shared" si="10"/>
        <v>08:00:00</v>
      </c>
      <c r="O425" t="str">
        <f t="shared" si="10"/>
        <v>14:00:00</v>
      </c>
      <c r="P425" t="str">
        <f t="shared" si="10"/>
        <v>06:28:00</v>
      </c>
      <c r="Q425" t="str">
        <f t="shared" si="9"/>
        <v>16:31:00</v>
      </c>
    </row>
    <row r="426" spans="1:17">
      <c r="A426" s="19"/>
      <c r="B426" s="18" t="s">
        <v>317</v>
      </c>
      <c r="C426" s="75" t="s">
        <v>544</v>
      </c>
      <c r="D426" s="57" t="s">
        <v>86</v>
      </c>
      <c r="E426" s="81">
        <v>0.33333333333333331</v>
      </c>
      <c r="F426" s="81">
        <v>0.58333333333333337</v>
      </c>
      <c r="G426" s="82"/>
      <c r="H426" s="82"/>
      <c r="I426" s="52"/>
      <c r="J426" s="53"/>
      <c r="K426" s="53"/>
      <c r="L426" s="22" t="s">
        <v>68</v>
      </c>
      <c r="N426" t="str">
        <f t="shared" si="10"/>
        <v>08:00:00</v>
      </c>
      <c r="O426" t="str">
        <f t="shared" si="10"/>
        <v>14:00:00</v>
      </c>
      <c r="P426" t="str">
        <f t="shared" si="10"/>
        <v>00:00:00</v>
      </c>
      <c r="Q426" t="str">
        <f t="shared" si="9"/>
        <v>00:00:00</v>
      </c>
    </row>
    <row r="427" spans="1:17">
      <c r="A427" s="19"/>
      <c r="B427" s="18" t="s">
        <v>318</v>
      </c>
      <c r="C427" s="75" t="s">
        <v>544</v>
      </c>
      <c r="D427" s="57" t="s">
        <v>86</v>
      </c>
      <c r="E427" s="81">
        <v>0.33333333333333331</v>
      </c>
      <c r="F427" s="81">
        <v>0.58333333333333337</v>
      </c>
      <c r="G427" s="82"/>
      <c r="H427" s="82"/>
      <c r="I427" s="52"/>
      <c r="J427" s="53"/>
      <c r="K427" s="53"/>
      <c r="L427" s="22" t="s">
        <v>68</v>
      </c>
      <c r="N427" t="str">
        <f t="shared" si="10"/>
        <v>08:00:00</v>
      </c>
      <c r="O427" t="str">
        <f t="shared" si="10"/>
        <v>14:00:00</v>
      </c>
      <c r="P427" t="str">
        <f t="shared" si="10"/>
        <v>00:00:00</v>
      </c>
      <c r="Q427" t="str">
        <f t="shared" si="9"/>
        <v>00:00:00</v>
      </c>
    </row>
    <row r="428" spans="1:17">
      <c r="A428" s="19"/>
      <c r="B428" s="18" t="s">
        <v>319</v>
      </c>
      <c r="C428" s="75" t="s">
        <v>544</v>
      </c>
      <c r="D428" s="57" t="s">
        <v>86</v>
      </c>
      <c r="E428" s="81">
        <v>0.33333333333333331</v>
      </c>
      <c r="F428" s="81">
        <v>0.58333333333333337</v>
      </c>
      <c r="G428" s="82"/>
      <c r="H428" s="82"/>
      <c r="I428" s="52"/>
      <c r="J428" s="53"/>
      <c r="K428" s="53"/>
      <c r="L428" s="22" t="s">
        <v>68</v>
      </c>
      <c r="N428" t="str">
        <f t="shared" si="10"/>
        <v>08:00:00</v>
      </c>
      <c r="O428" t="str">
        <f t="shared" si="10"/>
        <v>14:00:00</v>
      </c>
      <c r="P428" t="str">
        <f t="shared" si="10"/>
        <v>00:00:00</v>
      </c>
      <c r="Q428" t="str">
        <f t="shared" si="9"/>
        <v>00:00:00</v>
      </c>
    </row>
    <row r="429" spans="1:17">
      <c r="A429" s="19"/>
      <c r="B429" s="18" t="s">
        <v>320</v>
      </c>
      <c r="C429" s="75" t="s">
        <v>544</v>
      </c>
      <c r="D429" s="57" t="s">
        <v>86</v>
      </c>
      <c r="E429" s="81">
        <v>0.33333333333333331</v>
      </c>
      <c r="F429" s="81">
        <v>0.45833333333333331</v>
      </c>
      <c r="G429" s="82"/>
      <c r="H429" s="82"/>
      <c r="I429" s="52"/>
      <c r="J429" s="53"/>
      <c r="K429" s="53"/>
      <c r="L429" s="22" t="s">
        <v>68</v>
      </c>
      <c r="N429" t="str">
        <f t="shared" si="10"/>
        <v>08:00:00</v>
      </c>
      <c r="O429" t="str">
        <f t="shared" si="10"/>
        <v>11:00:00</v>
      </c>
      <c r="P429" t="str">
        <f t="shared" si="10"/>
        <v>00:00:00</v>
      </c>
      <c r="Q429" t="str">
        <f t="shared" si="9"/>
        <v>00:00:00</v>
      </c>
    </row>
    <row r="430" spans="1:17">
      <c r="A430" s="19"/>
      <c r="B430" s="18" t="s">
        <v>321</v>
      </c>
      <c r="C430" s="75" t="s">
        <v>544</v>
      </c>
      <c r="D430" s="57" t="s">
        <v>86</v>
      </c>
      <c r="E430" s="81">
        <v>0.33333333333333331</v>
      </c>
      <c r="F430" s="81">
        <v>0.5</v>
      </c>
      <c r="G430" s="82"/>
      <c r="H430" s="82"/>
      <c r="I430" s="52"/>
      <c r="J430" s="53"/>
      <c r="K430" s="53"/>
      <c r="L430" s="22" t="s">
        <v>68</v>
      </c>
      <c r="N430" t="str">
        <f t="shared" si="10"/>
        <v>08:00:00</v>
      </c>
      <c r="O430" t="str">
        <f t="shared" si="10"/>
        <v>12:00:00</v>
      </c>
      <c r="P430" t="str">
        <f t="shared" si="10"/>
        <v>00:00:00</v>
      </c>
      <c r="Q430" t="str">
        <f t="shared" si="9"/>
        <v>00:00:00</v>
      </c>
    </row>
    <row r="431" spans="1:17">
      <c r="A431" s="19"/>
      <c r="B431" s="18" t="s">
        <v>322</v>
      </c>
      <c r="C431" s="75" t="s">
        <v>544</v>
      </c>
      <c r="D431" s="57" t="s">
        <v>86</v>
      </c>
      <c r="E431" s="81">
        <v>0</v>
      </c>
      <c r="F431" s="81">
        <v>0</v>
      </c>
      <c r="G431" s="82"/>
      <c r="H431" s="82"/>
      <c r="I431" s="52"/>
      <c r="J431" s="53"/>
      <c r="K431" s="53"/>
      <c r="L431" s="22"/>
      <c r="N431" t="str">
        <f t="shared" si="10"/>
        <v>00:00:00</v>
      </c>
      <c r="O431" t="str">
        <f t="shared" si="10"/>
        <v>00:00:00</v>
      </c>
      <c r="P431" t="str">
        <f t="shared" si="10"/>
        <v>00:00:00</v>
      </c>
      <c r="Q431" t="str">
        <f t="shared" si="9"/>
        <v>00:00:00</v>
      </c>
    </row>
    <row r="432" spans="1:17">
      <c r="A432" s="19"/>
      <c r="B432" s="18" t="s">
        <v>323</v>
      </c>
      <c r="C432" s="75" t="s">
        <v>544</v>
      </c>
      <c r="D432" s="57" t="s">
        <v>86</v>
      </c>
      <c r="E432" s="81">
        <v>0.33333333333333331</v>
      </c>
      <c r="F432" s="81">
        <v>0.58333333333333337</v>
      </c>
      <c r="G432" s="82"/>
      <c r="H432" s="82"/>
      <c r="I432" s="52"/>
      <c r="J432" s="53"/>
      <c r="K432" s="53"/>
      <c r="L432" s="22" t="s">
        <v>68</v>
      </c>
      <c r="N432" t="str">
        <f t="shared" si="10"/>
        <v>08:00:00</v>
      </c>
      <c r="O432" t="str">
        <f t="shared" si="10"/>
        <v>14:00:00</v>
      </c>
      <c r="P432" t="str">
        <f t="shared" si="10"/>
        <v>00:00:00</v>
      </c>
      <c r="Q432" t="str">
        <f t="shared" si="9"/>
        <v>00:00:00</v>
      </c>
    </row>
    <row r="433" spans="1:17">
      <c r="A433" s="19"/>
      <c r="B433" s="18" t="s">
        <v>324</v>
      </c>
      <c r="C433" s="75" t="s">
        <v>544</v>
      </c>
      <c r="D433" s="57" t="s">
        <v>86</v>
      </c>
      <c r="E433" s="81">
        <v>0.3125</v>
      </c>
      <c r="F433" s="81">
        <v>0.60416666666666663</v>
      </c>
      <c r="G433" s="82"/>
      <c r="H433" s="82"/>
      <c r="I433" s="52"/>
      <c r="J433" s="53"/>
      <c r="K433" s="53"/>
      <c r="L433" s="22"/>
      <c r="N433" t="str">
        <f t="shared" si="10"/>
        <v>07:30:00</v>
      </c>
      <c r="O433" t="str">
        <f t="shared" si="10"/>
        <v>14:30:00</v>
      </c>
      <c r="P433" t="str">
        <f t="shared" si="10"/>
        <v>00:00:00</v>
      </c>
      <c r="Q433" t="str">
        <f t="shared" si="9"/>
        <v>00:00:00</v>
      </c>
    </row>
    <row r="434" spans="1:17">
      <c r="A434" s="19"/>
      <c r="B434" s="18" t="s">
        <v>325</v>
      </c>
      <c r="C434" s="75" t="s">
        <v>544</v>
      </c>
      <c r="D434" s="57" t="s">
        <v>86</v>
      </c>
      <c r="E434" s="81">
        <v>0.33333333333333331</v>
      </c>
      <c r="F434" s="81">
        <v>0.58333333333333337</v>
      </c>
      <c r="G434" s="81">
        <v>0.31458333333333333</v>
      </c>
      <c r="H434" s="81">
        <v>0.58680555555555558</v>
      </c>
      <c r="I434" s="52" t="s">
        <v>532</v>
      </c>
      <c r="J434" s="53" t="s">
        <v>532</v>
      </c>
      <c r="K434" s="53" t="s">
        <v>532</v>
      </c>
      <c r="L434" s="22"/>
      <c r="N434" t="str">
        <f t="shared" si="10"/>
        <v>08:00:00</v>
      </c>
      <c r="O434" t="str">
        <f t="shared" si="10"/>
        <v>14:00:00</v>
      </c>
      <c r="P434" t="str">
        <f t="shared" si="10"/>
        <v>07:33:00</v>
      </c>
      <c r="Q434" t="str">
        <f t="shared" si="9"/>
        <v>14:05:00</v>
      </c>
    </row>
    <row r="435" spans="1:17">
      <c r="A435" s="19"/>
      <c r="B435" s="18" t="s">
        <v>326</v>
      </c>
      <c r="C435" s="75" t="s">
        <v>544</v>
      </c>
      <c r="D435" s="57" t="s">
        <v>86</v>
      </c>
      <c r="E435" s="81">
        <v>0.33333333333333331</v>
      </c>
      <c r="F435" s="81">
        <v>0.58333333333333337</v>
      </c>
      <c r="G435" s="81">
        <v>0.31527777777777777</v>
      </c>
      <c r="H435" s="81">
        <v>0.6875</v>
      </c>
      <c r="I435" s="52" t="s">
        <v>532</v>
      </c>
      <c r="J435" s="53" t="s">
        <v>532</v>
      </c>
      <c r="K435" s="53" t="s">
        <v>532</v>
      </c>
      <c r="L435" s="22"/>
      <c r="N435" t="str">
        <f t="shared" si="10"/>
        <v>08:00:00</v>
      </c>
      <c r="O435" t="str">
        <f t="shared" si="10"/>
        <v>14:00:00</v>
      </c>
      <c r="P435" t="str">
        <f t="shared" si="10"/>
        <v>07:34:00</v>
      </c>
      <c r="Q435" t="str">
        <f t="shared" si="9"/>
        <v>16:30:00</v>
      </c>
    </row>
    <row r="436" spans="1:17">
      <c r="A436" s="19">
        <v>15</v>
      </c>
      <c r="B436" s="18" t="s">
        <v>296</v>
      </c>
      <c r="C436" s="75" t="s">
        <v>545</v>
      </c>
      <c r="D436" s="57" t="s">
        <v>87</v>
      </c>
      <c r="E436" s="81">
        <v>0.3125</v>
      </c>
      <c r="F436" s="81">
        <v>0.60416666666666663</v>
      </c>
      <c r="G436" s="82"/>
      <c r="H436" s="82"/>
      <c r="I436" s="52"/>
      <c r="J436" s="53"/>
      <c r="K436" s="53"/>
      <c r="L436" s="19"/>
      <c r="N436" t="str">
        <f t="shared" si="10"/>
        <v>07:30:00</v>
      </c>
      <c r="O436" t="str">
        <f t="shared" si="10"/>
        <v>14:30:00</v>
      </c>
      <c r="P436" t="str">
        <f t="shared" si="10"/>
        <v>00:00:00</v>
      </c>
      <c r="Q436" t="str">
        <f t="shared" si="9"/>
        <v>00:00:00</v>
      </c>
    </row>
    <row r="437" spans="1:17">
      <c r="A437" s="19"/>
      <c r="B437" s="18" t="s">
        <v>297</v>
      </c>
      <c r="C437" s="75" t="s">
        <v>545</v>
      </c>
      <c r="D437" s="57" t="s">
        <v>87</v>
      </c>
      <c r="E437" s="81">
        <v>0.3125</v>
      </c>
      <c r="F437" s="81">
        <v>0.60416666666666663</v>
      </c>
      <c r="G437" s="81">
        <v>0.28333333333333333</v>
      </c>
      <c r="H437" s="81">
        <v>0.72986111111111107</v>
      </c>
      <c r="I437" s="52" t="s">
        <v>532</v>
      </c>
      <c r="J437" s="53" t="s">
        <v>532</v>
      </c>
      <c r="K437" s="53" t="s">
        <v>532</v>
      </c>
      <c r="L437" s="19"/>
      <c r="N437" t="str">
        <f t="shared" si="10"/>
        <v>07:30:00</v>
      </c>
      <c r="O437" t="str">
        <f t="shared" si="10"/>
        <v>14:30:00</v>
      </c>
      <c r="P437" t="str">
        <f t="shared" si="10"/>
        <v>06:48:00</v>
      </c>
      <c r="Q437" t="str">
        <f t="shared" si="9"/>
        <v>17:31:00</v>
      </c>
    </row>
    <row r="438" spans="1:17">
      <c r="A438" s="19"/>
      <c r="B438" s="18" t="s">
        <v>298</v>
      </c>
      <c r="C438" s="75" t="s">
        <v>545</v>
      </c>
      <c r="D438" s="57" t="s">
        <v>87</v>
      </c>
      <c r="E438" s="81">
        <v>0.3125</v>
      </c>
      <c r="F438" s="81">
        <v>0.60416666666666663</v>
      </c>
      <c r="G438" s="81">
        <v>0.28888888888888892</v>
      </c>
      <c r="H438" s="81">
        <v>0.70624999999999993</v>
      </c>
      <c r="I438" s="52" t="s">
        <v>532</v>
      </c>
      <c r="J438" s="53" t="s">
        <v>532</v>
      </c>
      <c r="K438" s="53" t="s">
        <v>532</v>
      </c>
      <c r="L438" s="19"/>
      <c r="N438" t="str">
        <f t="shared" si="10"/>
        <v>07:30:00</v>
      </c>
      <c r="O438" t="str">
        <f t="shared" si="10"/>
        <v>14:30:00</v>
      </c>
      <c r="P438" t="str">
        <f t="shared" si="10"/>
        <v>06:56:00</v>
      </c>
      <c r="Q438" t="str">
        <f t="shared" si="9"/>
        <v>16:57:00</v>
      </c>
    </row>
    <row r="439" spans="1:17">
      <c r="A439" s="19"/>
      <c r="B439" s="18" t="s">
        <v>299</v>
      </c>
      <c r="C439" s="75" t="s">
        <v>545</v>
      </c>
      <c r="D439" s="57" t="s">
        <v>87</v>
      </c>
      <c r="E439" s="81">
        <v>0.3125</v>
      </c>
      <c r="F439" s="81">
        <v>0.47916666666666669</v>
      </c>
      <c r="G439" s="81">
        <v>0.28333333333333333</v>
      </c>
      <c r="H439" s="81">
        <v>0.54999999999999993</v>
      </c>
      <c r="I439" s="52" t="s">
        <v>532</v>
      </c>
      <c r="J439" s="53" t="s">
        <v>532</v>
      </c>
      <c r="K439" s="53" t="s">
        <v>532</v>
      </c>
      <c r="L439" s="19"/>
      <c r="N439" t="str">
        <f t="shared" si="10"/>
        <v>07:30:00</v>
      </c>
      <c r="O439" t="str">
        <f t="shared" si="10"/>
        <v>11:30:00</v>
      </c>
      <c r="P439" t="str">
        <f t="shared" si="10"/>
        <v>06:48:00</v>
      </c>
      <c r="Q439" t="str">
        <f t="shared" si="9"/>
        <v>13:12:00</v>
      </c>
    </row>
    <row r="440" spans="1:17">
      <c r="A440" s="19"/>
      <c r="B440" s="18" t="s">
        <v>300</v>
      </c>
      <c r="C440" s="75" t="s">
        <v>545</v>
      </c>
      <c r="D440" s="57" t="s">
        <v>87</v>
      </c>
      <c r="E440" s="81">
        <v>0.3125</v>
      </c>
      <c r="F440" s="81">
        <v>0.54166666666666663</v>
      </c>
      <c r="G440" s="81">
        <v>0.28402777777777777</v>
      </c>
      <c r="H440" s="81">
        <v>0.56319444444444444</v>
      </c>
      <c r="I440" s="52" t="s">
        <v>532</v>
      </c>
      <c r="J440" s="53" t="s">
        <v>532</v>
      </c>
      <c r="K440" s="53" t="s">
        <v>532</v>
      </c>
      <c r="L440" s="19"/>
      <c r="N440" t="str">
        <f t="shared" si="10"/>
        <v>07:30:00</v>
      </c>
      <c r="O440" t="str">
        <f t="shared" si="10"/>
        <v>13:00:00</v>
      </c>
      <c r="P440" t="str">
        <f t="shared" si="10"/>
        <v>06:49:00</v>
      </c>
      <c r="Q440" t="str">
        <f t="shared" si="9"/>
        <v>13:31:00</v>
      </c>
    </row>
    <row r="441" spans="1:17">
      <c r="A441" s="19"/>
      <c r="B441" s="18" t="s">
        <v>301</v>
      </c>
      <c r="C441" s="75" t="s">
        <v>545</v>
      </c>
      <c r="D441" s="57" t="s">
        <v>87</v>
      </c>
      <c r="E441" s="81">
        <v>0</v>
      </c>
      <c r="F441" s="81">
        <v>0</v>
      </c>
      <c r="G441" s="82"/>
      <c r="H441" s="82"/>
      <c r="I441" s="52"/>
      <c r="J441" s="53"/>
      <c r="K441" s="53"/>
      <c r="L441" s="19"/>
      <c r="N441" t="str">
        <f t="shared" si="10"/>
        <v>00:00:00</v>
      </c>
      <c r="O441" t="str">
        <f t="shared" si="10"/>
        <v>00:00:00</v>
      </c>
      <c r="P441" t="str">
        <f t="shared" si="10"/>
        <v>00:00:00</v>
      </c>
      <c r="Q441" t="str">
        <f t="shared" si="9"/>
        <v>00:00:00</v>
      </c>
    </row>
    <row r="442" spans="1:17">
      <c r="A442" s="19"/>
      <c r="B442" s="18" t="s">
        <v>302</v>
      </c>
      <c r="C442" s="75" t="s">
        <v>545</v>
      </c>
      <c r="D442" s="57" t="s">
        <v>87</v>
      </c>
      <c r="E442" s="81">
        <v>0.3125</v>
      </c>
      <c r="F442" s="81">
        <v>0.60416666666666663</v>
      </c>
      <c r="G442" s="81">
        <v>0.28750000000000003</v>
      </c>
      <c r="H442" s="81">
        <v>0.60416666666666663</v>
      </c>
      <c r="I442" s="52" t="s">
        <v>532</v>
      </c>
      <c r="J442" s="53" t="s">
        <v>532</v>
      </c>
      <c r="K442" s="53" t="s">
        <v>532</v>
      </c>
      <c r="L442" s="19"/>
      <c r="N442" t="str">
        <f t="shared" si="10"/>
        <v>07:30:00</v>
      </c>
      <c r="O442" t="str">
        <f t="shared" si="10"/>
        <v>14:30:00</v>
      </c>
      <c r="P442" t="str">
        <f t="shared" si="10"/>
        <v>06:54:00</v>
      </c>
      <c r="Q442" t="str">
        <f t="shared" si="9"/>
        <v>14:30:00</v>
      </c>
    </row>
    <row r="443" spans="1:17">
      <c r="A443" s="19"/>
      <c r="B443" s="18" t="s">
        <v>303</v>
      </c>
      <c r="C443" s="75" t="s">
        <v>545</v>
      </c>
      <c r="D443" s="57" t="s">
        <v>87</v>
      </c>
      <c r="E443" s="81">
        <v>0.3125</v>
      </c>
      <c r="F443" s="81">
        <v>0.60416666666666663</v>
      </c>
      <c r="G443" s="81">
        <v>0.28888888888888892</v>
      </c>
      <c r="H443" s="81">
        <v>0.63055555555555554</v>
      </c>
      <c r="I443" s="52" t="s">
        <v>532</v>
      </c>
      <c r="J443" s="53" t="s">
        <v>532</v>
      </c>
      <c r="K443" s="53" t="s">
        <v>532</v>
      </c>
      <c r="L443" s="19"/>
      <c r="N443" t="str">
        <f t="shared" si="10"/>
        <v>07:30:00</v>
      </c>
      <c r="O443" t="str">
        <f t="shared" si="10"/>
        <v>14:30:00</v>
      </c>
      <c r="P443" t="str">
        <f t="shared" si="10"/>
        <v>06:56:00</v>
      </c>
      <c r="Q443" t="str">
        <f t="shared" si="9"/>
        <v>15:08:00</v>
      </c>
    </row>
    <row r="444" spans="1:17">
      <c r="A444" s="19"/>
      <c r="B444" s="18" t="s">
        <v>304</v>
      </c>
      <c r="C444" s="75" t="s">
        <v>545</v>
      </c>
      <c r="D444" s="57" t="s">
        <v>87</v>
      </c>
      <c r="E444" s="81">
        <v>0.3125</v>
      </c>
      <c r="F444" s="81">
        <v>0.60416666666666663</v>
      </c>
      <c r="G444" s="81">
        <v>0.28263888888888888</v>
      </c>
      <c r="H444" s="81">
        <v>0.72986111111111107</v>
      </c>
      <c r="I444" s="52" t="s">
        <v>532</v>
      </c>
      <c r="J444" s="53" t="s">
        <v>532</v>
      </c>
      <c r="K444" s="53" t="s">
        <v>532</v>
      </c>
      <c r="L444" s="19"/>
      <c r="N444" t="str">
        <f t="shared" si="10"/>
        <v>07:30:00</v>
      </c>
      <c r="O444" t="str">
        <f t="shared" si="10"/>
        <v>14:30:00</v>
      </c>
      <c r="P444" t="str">
        <f t="shared" si="10"/>
        <v>06:47:00</v>
      </c>
      <c r="Q444" t="str">
        <f t="shared" si="9"/>
        <v>17:31:00</v>
      </c>
    </row>
    <row r="445" spans="1:17">
      <c r="A445" s="19"/>
      <c r="B445" s="18" t="s">
        <v>305</v>
      </c>
      <c r="C445" s="75" t="s">
        <v>545</v>
      </c>
      <c r="D445" s="57" t="s">
        <v>87</v>
      </c>
      <c r="E445" s="81">
        <v>0.3125</v>
      </c>
      <c r="F445" s="81">
        <v>0.60416666666666663</v>
      </c>
      <c r="G445" s="82"/>
      <c r="H445" s="82"/>
      <c r="I445" s="52"/>
      <c r="J445" s="53"/>
      <c r="K445" s="53"/>
      <c r="L445" s="19"/>
      <c r="N445" t="str">
        <f t="shared" si="10"/>
        <v>07:30:00</v>
      </c>
      <c r="O445" t="str">
        <f t="shared" si="10"/>
        <v>14:30:00</v>
      </c>
      <c r="P445" t="str">
        <f t="shared" si="10"/>
        <v>00:00:00</v>
      </c>
      <c r="Q445" t="str">
        <f t="shared" si="9"/>
        <v>00:00:00</v>
      </c>
    </row>
    <row r="446" spans="1:17">
      <c r="A446" s="19"/>
      <c r="B446" s="18" t="s">
        <v>306</v>
      </c>
      <c r="C446" s="75" t="s">
        <v>545</v>
      </c>
      <c r="D446" s="57" t="s">
        <v>87</v>
      </c>
      <c r="E446" s="81">
        <v>0.3125</v>
      </c>
      <c r="F446" s="81">
        <v>0.47916666666666669</v>
      </c>
      <c r="G446" s="81">
        <v>0.28194444444444444</v>
      </c>
      <c r="H446" s="81">
        <v>0.48194444444444445</v>
      </c>
      <c r="I446" s="52" t="s">
        <v>532</v>
      </c>
      <c r="J446" s="53" t="s">
        <v>532</v>
      </c>
      <c r="K446" s="53" t="s">
        <v>532</v>
      </c>
      <c r="L446" s="19"/>
      <c r="N446" t="str">
        <f t="shared" si="10"/>
        <v>07:30:00</v>
      </c>
      <c r="O446" t="str">
        <f t="shared" si="10"/>
        <v>11:30:00</v>
      </c>
      <c r="P446" t="str">
        <f t="shared" si="10"/>
        <v>06:46:00</v>
      </c>
      <c r="Q446" t="str">
        <f t="shared" si="9"/>
        <v>11:34:00</v>
      </c>
    </row>
    <row r="447" spans="1:17">
      <c r="A447" s="19"/>
      <c r="B447" s="18" t="s">
        <v>307</v>
      </c>
      <c r="C447" s="75" t="s">
        <v>545</v>
      </c>
      <c r="D447" s="57" t="s">
        <v>87</v>
      </c>
      <c r="E447" s="81">
        <v>0.3125</v>
      </c>
      <c r="F447" s="81">
        <v>0.54166666666666663</v>
      </c>
      <c r="G447" s="81">
        <v>0.27847222222222223</v>
      </c>
      <c r="H447" s="81">
        <v>0.58333333333333337</v>
      </c>
      <c r="I447" s="52" t="s">
        <v>532</v>
      </c>
      <c r="J447" s="53" t="s">
        <v>532</v>
      </c>
      <c r="K447" s="53" t="s">
        <v>532</v>
      </c>
      <c r="L447" s="19"/>
      <c r="N447" t="str">
        <f t="shared" si="10"/>
        <v>07:30:00</v>
      </c>
      <c r="O447" t="str">
        <f t="shared" si="10"/>
        <v>13:00:00</v>
      </c>
      <c r="P447" t="str">
        <f t="shared" si="10"/>
        <v>06:41:00</v>
      </c>
      <c r="Q447" t="str">
        <f t="shared" si="9"/>
        <v>14:00:00</v>
      </c>
    </row>
    <row r="448" spans="1:17">
      <c r="A448" s="19"/>
      <c r="B448" s="18" t="s">
        <v>308</v>
      </c>
      <c r="C448" s="75" t="s">
        <v>545</v>
      </c>
      <c r="D448" s="57" t="s">
        <v>87</v>
      </c>
      <c r="E448" s="81">
        <v>0</v>
      </c>
      <c r="F448" s="81">
        <v>0</v>
      </c>
      <c r="G448" s="82"/>
      <c r="H448" s="82"/>
      <c r="I448" s="52"/>
      <c r="J448" s="53"/>
      <c r="K448" s="53"/>
      <c r="L448" s="19"/>
      <c r="N448" t="str">
        <f t="shared" si="10"/>
        <v>00:00:00</v>
      </c>
      <c r="O448" t="str">
        <f t="shared" si="10"/>
        <v>00:00:00</v>
      </c>
      <c r="P448" t="str">
        <f t="shared" si="10"/>
        <v>00:00:00</v>
      </c>
      <c r="Q448" t="str">
        <f t="shared" si="9"/>
        <v>00:00:00</v>
      </c>
    </row>
    <row r="449" spans="1:17">
      <c r="A449" s="19"/>
      <c r="B449" s="18" t="s">
        <v>309</v>
      </c>
      <c r="C449" s="75" t="s">
        <v>545</v>
      </c>
      <c r="D449" s="57" t="s">
        <v>87</v>
      </c>
      <c r="E449" s="81">
        <v>0.3125</v>
      </c>
      <c r="F449" s="81">
        <v>0.60416666666666663</v>
      </c>
      <c r="G449" s="81">
        <v>0.27499999999999997</v>
      </c>
      <c r="H449" s="81">
        <v>0.60972222222222217</v>
      </c>
      <c r="I449" s="52" t="s">
        <v>532</v>
      </c>
      <c r="J449" s="53" t="s">
        <v>532</v>
      </c>
      <c r="K449" s="53" t="s">
        <v>532</v>
      </c>
      <c r="L449" s="19"/>
      <c r="N449" t="str">
        <f t="shared" si="10"/>
        <v>07:30:00</v>
      </c>
      <c r="O449" t="str">
        <f t="shared" si="10"/>
        <v>14:30:00</v>
      </c>
      <c r="P449" t="str">
        <f t="shared" si="10"/>
        <v>06:36:00</v>
      </c>
      <c r="Q449" t="str">
        <f t="shared" si="9"/>
        <v>14:38:00</v>
      </c>
    </row>
    <row r="450" spans="1:17">
      <c r="A450" s="19"/>
      <c r="B450" s="18" t="s">
        <v>310</v>
      </c>
      <c r="C450" s="75" t="s">
        <v>545</v>
      </c>
      <c r="D450" s="57" t="s">
        <v>87</v>
      </c>
      <c r="E450" s="81">
        <v>0.3125</v>
      </c>
      <c r="F450" s="81">
        <v>0.60416666666666663</v>
      </c>
      <c r="G450" s="81">
        <v>0.28611111111111115</v>
      </c>
      <c r="H450" s="81">
        <v>0.64722222222222225</v>
      </c>
      <c r="I450" s="52" t="s">
        <v>532</v>
      </c>
      <c r="J450" s="53" t="s">
        <v>532</v>
      </c>
      <c r="K450" s="53" t="s">
        <v>532</v>
      </c>
      <c r="L450" s="19"/>
      <c r="N450" t="str">
        <f t="shared" si="10"/>
        <v>07:30:00</v>
      </c>
      <c r="O450" t="str">
        <f t="shared" si="10"/>
        <v>14:30:00</v>
      </c>
      <c r="P450" t="str">
        <f t="shared" si="10"/>
        <v>06:52:00</v>
      </c>
      <c r="Q450" t="str">
        <f t="shared" si="10"/>
        <v>15:32:00</v>
      </c>
    </row>
    <row r="451" spans="1:17">
      <c r="A451" s="19"/>
      <c r="B451" s="18" t="s">
        <v>311</v>
      </c>
      <c r="C451" s="75" t="s">
        <v>545</v>
      </c>
      <c r="D451" s="57" t="s">
        <v>87</v>
      </c>
      <c r="E451" s="81">
        <v>0.3125</v>
      </c>
      <c r="F451" s="81">
        <v>0.60416666666666663</v>
      </c>
      <c r="G451" s="81">
        <v>0.28194444444444444</v>
      </c>
      <c r="H451" s="81">
        <v>0.65625</v>
      </c>
      <c r="I451" s="52" t="s">
        <v>532</v>
      </c>
      <c r="J451" s="53" t="s">
        <v>532</v>
      </c>
      <c r="K451" s="53" t="s">
        <v>532</v>
      </c>
      <c r="L451" s="19"/>
      <c r="N451" t="str">
        <f t="shared" ref="N451:Q514" si="11">TEXT(E451,"hh:mm:ss")</f>
        <v>07:30:00</v>
      </c>
      <c r="O451" t="str">
        <f t="shared" si="11"/>
        <v>14:30:00</v>
      </c>
      <c r="P451" t="str">
        <f t="shared" si="11"/>
        <v>06:46:00</v>
      </c>
      <c r="Q451" t="str">
        <f t="shared" si="11"/>
        <v>15:45:00</v>
      </c>
    </row>
    <row r="452" spans="1:17">
      <c r="A452" s="19"/>
      <c r="B452" s="18" t="s">
        <v>312</v>
      </c>
      <c r="C452" s="75" t="s">
        <v>545</v>
      </c>
      <c r="D452" s="57" t="s">
        <v>87</v>
      </c>
      <c r="E452" s="81">
        <v>0.33333333333333331</v>
      </c>
      <c r="F452" s="81">
        <v>0.58333333333333337</v>
      </c>
      <c r="G452" s="81">
        <v>0.29583333333333334</v>
      </c>
      <c r="H452" s="81">
        <v>0.58750000000000002</v>
      </c>
      <c r="I452" s="52" t="s">
        <v>532</v>
      </c>
      <c r="J452" s="53" t="s">
        <v>532</v>
      </c>
      <c r="K452" s="53" t="s">
        <v>532</v>
      </c>
      <c r="L452" s="19"/>
      <c r="N452" t="str">
        <f t="shared" si="11"/>
        <v>08:00:00</v>
      </c>
      <c r="O452" t="str">
        <f t="shared" si="11"/>
        <v>14:00:00</v>
      </c>
      <c r="P452" t="str">
        <f t="shared" si="11"/>
        <v>07:06:00</v>
      </c>
      <c r="Q452" t="str">
        <f t="shared" si="11"/>
        <v>14:06:00</v>
      </c>
    </row>
    <row r="453" spans="1:17">
      <c r="A453" s="19"/>
      <c r="B453" s="18" t="s">
        <v>313</v>
      </c>
      <c r="C453" s="75" t="s">
        <v>545</v>
      </c>
      <c r="D453" s="57" t="s">
        <v>87</v>
      </c>
      <c r="E453" s="81">
        <v>0.33333333333333331</v>
      </c>
      <c r="F453" s="81">
        <v>0.45833333333333331</v>
      </c>
      <c r="G453" s="81">
        <v>0.28472222222222221</v>
      </c>
      <c r="H453" s="81">
        <v>0.6875</v>
      </c>
      <c r="I453" s="52" t="s">
        <v>532</v>
      </c>
      <c r="J453" s="53" t="s">
        <v>532</v>
      </c>
      <c r="K453" s="53" t="s">
        <v>532</v>
      </c>
      <c r="L453" s="19"/>
      <c r="N453" t="str">
        <f t="shared" si="11"/>
        <v>08:00:00</v>
      </c>
      <c r="O453" t="str">
        <f t="shared" si="11"/>
        <v>11:00:00</v>
      </c>
      <c r="P453" t="str">
        <f t="shared" si="11"/>
        <v>06:50:00</v>
      </c>
      <c r="Q453" t="str">
        <f t="shared" si="11"/>
        <v>16:30:00</v>
      </c>
    </row>
    <row r="454" spans="1:17">
      <c r="A454" s="19"/>
      <c r="B454" s="18" t="s">
        <v>314</v>
      </c>
      <c r="C454" s="75" t="s">
        <v>545</v>
      </c>
      <c r="D454" s="57" t="s">
        <v>87</v>
      </c>
      <c r="E454" s="81">
        <v>0.33333333333333331</v>
      </c>
      <c r="F454" s="81">
        <v>0.5</v>
      </c>
      <c r="G454" s="81">
        <v>0.30069444444444443</v>
      </c>
      <c r="H454" s="81">
        <v>0.50555555555555554</v>
      </c>
      <c r="I454" s="52" t="s">
        <v>532</v>
      </c>
      <c r="J454" s="53" t="s">
        <v>532</v>
      </c>
      <c r="K454" s="53" t="s">
        <v>532</v>
      </c>
      <c r="L454" s="19"/>
      <c r="N454" t="str">
        <f t="shared" si="11"/>
        <v>08:00:00</v>
      </c>
      <c r="O454" t="str">
        <f t="shared" si="11"/>
        <v>12:00:00</v>
      </c>
      <c r="P454" t="str">
        <f t="shared" si="11"/>
        <v>07:13:00</v>
      </c>
      <c r="Q454" t="str">
        <f t="shared" si="11"/>
        <v>12:08:00</v>
      </c>
    </row>
    <row r="455" spans="1:17">
      <c r="A455" s="19"/>
      <c r="B455" s="18" t="s">
        <v>315</v>
      </c>
      <c r="C455" s="75" t="s">
        <v>545</v>
      </c>
      <c r="D455" s="57" t="s">
        <v>87</v>
      </c>
      <c r="E455" s="81">
        <v>0</v>
      </c>
      <c r="F455" s="81">
        <v>0</v>
      </c>
      <c r="G455" s="82"/>
      <c r="H455" s="82"/>
      <c r="I455" s="52"/>
      <c r="J455" s="53"/>
      <c r="K455" s="53"/>
      <c r="L455" s="19"/>
      <c r="N455" t="str">
        <f t="shared" si="11"/>
        <v>00:00:00</v>
      </c>
      <c r="O455" t="str">
        <f t="shared" si="11"/>
        <v>00:00:00</v>
      </c>
      <c r="P455" t="str">
        <f t="shared" si="11"/>
        <v>00:00:00</v>
      </c>
      <c r="Q455" t="str">
        <f t="shared" si="11"/>
        <v>00:00:00</v>
      </c>
    </row>
    <row r="456" spans="1:17">
      <c r="A456" s="19"/>
      <c r="B456" s="18" t="s">
        <v>316</v>
      </c>
      <c r="C456" s="75" t="s">
        <v>545</v>
      </c>
      <c r="D456" s="57" t="s">
        <v>87</v>
      </c>
      <c r="E456" s="81">
        <v>0.33333333333333331</v>
      </c>
      <c r="F456" s="81">
        <v>0.58333333333333337</v>
      </c>
      <c r="G456" s="81">
        <v>0.3034722222222222</v>
      </c>
      <c r="H456" s="81">
        <v>0.58611111111111114</v>
      </c>
      <c r="I456" s="52" t="s">
        <v>532</v>
      </c>
      <c r="J456" s="53" t="s">
        <v>532</v>
      </c>
      <c r="K456" s="53" t="s">
        <v>532</v>
      </c>
      <c r="L456" s="19"/>
      <c r="N456" t="str">
        <f t="shared" si="11"/>
        <v>08:00:00</v>
      </c>
      <c r="O456" t="str">
        <f t="shared" si="11"/>
        <v>14:00:00</v>
      </c>
      <c r="P456" t="str">
        <f t="shared" si="11"/>
        <v>07:17:00</v>
      </c>
      <c r="Q456" t="str">
        <f t="shared" si="11"/>
        <v>14:04:00</v>
      </c>
    </row>
    <row r="457" spans="1:17">
      <c r="A457" s="19"/>
      <c r="B457" s="18" t="s">
        <v>317</v>
      </c>
      <c r="C457" s="75" t="s">
        <v>545</v>
      </c>
      <c r="D457" s="57" t="s">
        <v>87</v>
      </c>
      <c r="E457" s="81">
        <v>0.33333333333333331</v>
      </c>
      <c r="F457" s="81">
        <v>0.58333333333333337</v>
      </c>
      <c r="G457" s="81">
        <v>0.30902777777777779</v>
      </c>
      <c r="H457" s="81">
        <v>0.58472222222222225</v>
      </c>
      <c r="I457" s="52" t="s">
        <v>532</v>
      </c>
      <c r="J457" s="53" t="s">
        <v>532</v>
      </c>
      <c r="K457" s="53" t="s">
        <v>532</v>
      </c>
      <c r="L457" s="19"/>
      <c r="N457" t="str">
        <f t="shared" si="11"/>
        <v>08:00:00</v>
      </c>
      <c r="O457" t="str">
        <f t="shared" si="11"/>
        <v>14:00:00</v>
      </c>
      <c r="P457" t="str">
        <f t="shared" si="11"/>
        <v>07:25:00</v>
      </c>
      <c r="Q457" t="str">
        <f t="shared" si="11"/>
        <v>14:02:00</v>
      </c>
    </row>
    <row r="458" spans="1:17">
      <c r="A458" s="19"/>
      <c r="B458" s="18" t="s">
        <v>318</v>
      </c>
      <c r="C458" s="75" t="s">
        <v>545</v>
      </c>
      <c r="D458" s="57" t="s">
        <v>87</v>
      </c>
      <c r="E458" s="81">
        <v>0.33333333333333331</v>
      </c>
      <c r="F458" s="81">
        <v>0.58333333333333337</v>
      </c>
      <c r="G458" s="81">
        <v>0.30486111111111108</v>
      </c>
      <c r="H458" s="81">
        <v>0.58750000000000002</v>
      </c>
      <c r="I458" s="52" t="s">
        <v>532</v>
      </c>
      <c r="J458" s="53" t="s">
        <v>532</v>
      </c>
      <c r="K458" s="53" t="s">
        <v>532</v>
      </c>
      <c r="L458" s="19"/>
      <c r="N458" t="str">
        <f t="shared" si="11"/>
        <v>08:00:00</v>
      </c>
      <c r="O458" t="str">
        <f t="shared" si="11"/>
        <v>14:00:00</v>
      </c>
      <c r="P458" t="str">
        <f t="shared" si="11"/>
        <v>07:19:00</v>
      </c>
      <c r="Q458" t="str">
        <f t="shared" si="11"/>
        <v>14:06:00</v>
      </c>
    </row>
    <row r="459" spans="1:17">
      <c r="A459" s="19"/>
      <c r="B459" s="18" t="s">
        <v>319</v>
      </c>
      <c r="C459" s="75" t="s">
        <v>545</v>
      </c>
      <c r="D459" s="57" t="s">
        <v>87</v>
      </c>
      <c r="E459" s="81">
        <v>0.33333333333333331</v>
      </c>
      <c r="F459" s="81">
        <v>0.58333333333333337</v>
      </c>
      <c r="G459" s="81">
        <v>0.31041666666666667</v>
      </c>
      <c r="H459" s="81">
        <v>0.59583333333333333</v>
      </c>
      <c r="I459" s="52" t="s">
        <v>532</v>
      </c>
      <c r="J459" s="53" t="s">
        <v>532</v>
      </c>
      <c r="K459" s="53" t="s">
        <v>532</v>
      </c>
      <c r="L459" s="19"/>
      <c r="N459" t="str">
        <f t="shared" si="11"/>
        <v>08:00:00</v>
      </c>
      <c r="O459" t="str">
        <f t="shared" si="11"/>
        <v>14:00:00</v>
      </c>
      <c r="P459" t="str">
        <f t="shared" si="11"/>
        <v>07:27:00</v>
      </c>
      <c r="Q459" t="str">
        <f t="shared" si="11"/>
        <v>14:18:00</v>
      </c>
    </row>
    <row r="460" spans="1:17">
      <c r="A460" s="19"/>
      <c r="B460" s="18" t="s">
        <v>320</v>
      </c>
      <c r="C460" s="75" t="s">
        <v>545</v>
      </c>
      <c r="D460" s="57" t="s">
        <v>87</v>
      </c>
      <c r="E460" s="81">
        <v>0.33333333333333331</v>
      </c>
      <c r="F460" s="81">
        <v>0.45833333333333331</v>
      </c>
      <c r="G460" s="81">
        <v>0.3</v>
      </c>
      <c r="H460" s="81">
        <v>0.68888888888888899</v>
      </c>
      <c r="I460" s="52" t="s">
        <v>532</v>
      </c>
      <c r="J460" s="53" t="s">
        <v>532</v>
      </c>
      <c r="K460" s="53" t="s">
        <v>532</v>
      </c>
      <c r="L460" s="19"/>
      <c r="N460" t="str">
        <f t="shared" si="11"/>
        <v>08:00:00</v>
      </c>
      <c r="O460" t="str">
        <f t="shared" si="11"/>
        <v>11:00:00</v>
      </c>
      <c r="P460" t="str">
        <f t="shared" si="11"/>
        <v>07:12:00</v>
      </c>
      <c r="Q460" t="str">
        <f t="shared" si="11"/>
        <v>16:32:00</v>
      </c>
    </row>
    <row r="461" spans="1:17">
      <c r="A461" s="19"/>
      <c r="B461" s="18" t="s">
        <v>321</v>
      </c>
      <c r="C461" s="75" t="s">
        <v>545</v>
      </c>
      <c r="D461" s="57" t="s">
        <v>87</v>
      </c>
      <c r="E461" s="81">
        <v>0.33333333333333331</v>
      </c>
      <c r="F461" s="81">
        <v>0.5</v>
      </c>
      <c r="G461" s="81">
        <v>0.30972222222222223</v>
      </c>
      <c r="H461" s="81">
        <v>0.51527777777777783</v>
      </c>
      <c r="I461" s="52" t="s">
        <v>532</v>
      </c>
      <c r="J461" s="53" t="s">
        <v>532</v>
      </c>
      <c r="K461" s="53" t="s">
        <v>532</v>
      </c>
      <c r="L461" s="19"/>
      <c r="N461" t="str">
        <f t="shared" si="11"/>
        <v>08:00:00</v>
      </c>
      <c r="O461" t="str">
        <f t="shared" si="11"/>
        <v>12:00:00</v>
      </c>
      <c r="P461" t="str">
        <f t="shared" si="11"/>
        <v>07:26:00</v>
      </c>
      <c r="Q461" t="str">
        <f t="shared" si="11"/>
        <v>12:22:00</v>
      </c>
    </row>
    <row r="462" spans="1:17">
      <c r="A462" s="19"/>
      <c r="B462" s="18" t="s">
        <v>322</v>
      </c>
      <c r="C462" s="75" t="s">
        <v>545</v>
      </c>
      <c r="D462" s="57" t="s">
        <v>87</v>
      </c>
      <c r="E462" s="81">
        <v>0</v>
      </c>
      <c r="F462" s="81">
        <v>0</v>
      </c>
      <c r="G462" s="82"/>
      <c r="H462" s="82"/>
      <c r="I462" s="52"/>
      <c r="J462" s="53"/>
      <c r="K462" s="53"/>
      <c r="L462" s="19"/>
      <c r="N462" t="str">
        <f t="shared" si="11"/>
        <v>00:00:00</v>
      </c>
      <c r="O462" t="str">
        <f t="shared" si="11"/>
        <v>00:00:00</v>
      </c>
      <c r="P462" t="str">
        <f t="shared" si="11"/>
        <v>00:00:00</v>
      </c>
      <c r="Q462" t="str">
        <f t="shared" si="11"/>
        <v>00:00:00</v>
      </c>
    </row>
    <row r="463" spans="1:17">
      <c r="A463" s="19"/>
      <c r="B463" s="18" t="s">
        <v>323</v>
      </c>
      <c r="C463" s="75" t="s">
        <v>545</v>
      </c>
      <c r="D463" s="57" t="s">
        <v>87</v>
      </c>
      <c r="E463" s="81">
        <v>0.33333333333333331</v>
      </c>
      <c r="F463" s="81">
        <v>0.58333333333333337</v>
      </c>
      <c r="G463" s="81">
        <v>0.30416666666666664</v>
      </c>
      <c r="H463" s="81">
        <v>0.58611111111111114</v>
      </c>
      <c r="I463" s="52" t="s">
        <v>532</v>
      </c>
      <c r="J463" s="53" t="s">
        <v>532</v>
      </c>
      <c r="K463" s="53" t="s">
        <v>532</v>
      </c>
      <c r="L463" s="19"/>
      <c r="N463" t="str">
        <f t="shared" si="11"/>
        <v>08:00:00</v>
      </c>
      <c r="O463" t="str">
        <f t="shared" si="11"/>
        <v>14:00:00</v>
      </c>
      <c r="P463" t="str">
        <f t="shared" si="11"/>
        <v>07:18:00</v>
      </c>
      <c r="Q463" t="str">
        <f t="shared" si="11"/>
        <v>14:04:00</v>
      </c>
    </row>
    <row r="464" spans="1:17">
      <c r="A464" s="19"/>
      <c r="B464" s="18" t="s">
        <v>324</v>
      </c>
      <c r="C464" s="75" t="s">
        <v>545</v>
      </c>
      <c r="D464" s="57" t="s">
        <v>87</v>
      </c>
      <c r="E464" s="81">
        <v>0.3125</v>
      </c>
      <c r="F464" s="81">
        <v>0.60416666666666663</v>
      </c>
      <c r="G464" s="82"/>
      <c r="H464" s="82"/>
      <c r="I464" s="52"/>
      <c r="J464" s="53"/>
      <c r="K464" s="53"/>
      <c r="L464" s="19"/>
      <c r="N464" t="str">
        <f t="shared" si="11"/>
        <v>07:30:00</v>
      </c>
      <c r="O464" t="str">
        <f t="shared" si="11"/>
        <v>14:30:00</v>
      </c>
      <c r="P464" t="str">
        <f t="shared" si="11"/>
        <v>00:00:00</v>
      </c>
      <c r="Q464" t="str">
        <f t="shared" si="11"/>
        <v>00:00:00</v>
      </c>
    </row>
    <row r="465" spans="1:17">
      <c r="A465" s="19"/>
      <c r="B465" s="18" t="s">
        <v>325</v>
      </c>
      <c r="C465" s="75" t="s">
        <v>545</v>
      </c>
      <c r="D465" s="57" t="s">
        <v>87</v>
      </c>
      <c r="E465" s="81">
        <v>0.33333333333333331</v>
      </c>
      <c r="F465" s="81">
        <v>0.58333333333333337</v>
      </c>
      <c r="G465" s="81">
        <v>0.30138888888888887</v>
      </c>
      <c r="H465" s="81">
        <v>0.63194444444444442</v>
      </c>
      <c r="I465" s="52" t="s">
        <v>532</v>
      </c>
      <c r="J465" s="53" t="s">
        <v>532</v>
      </c>
      <c r="K465" s="53" t="s">
        <v>532</v>
      </c>
      <c r="L465" s="19"/>
      <c r="N465" t="str">
        <f t="shared" si="11"/>
        <v>08:00:00</v>
      </c>
      <c r="O465" t="str">
        <f t="shared" si="11"/>
        <v>14:00:00</v>
      </c>
      <c r="P465" t="str">
        <f t="shared" si="11"/>
        <v>07:14:00</v>
      </c>
      <c r="Q465" t="str">
        <f t="shared" si="11"/>
        <v>15:10:00</v>
      </c>
    </row>
    <row r="466" spans="1:17">
      <c r="A466" s="19"/>
      <c r="B466" s="18" t="s">
        <v>326</v>
      </c>
      <c r="C466" s="75" t="s">
        <v>545</v>
      </c>
      <c r="D466" s="57" t="s">
        <v>87</v>
      </c>
      <c r="E466" s="81">
        <v>0.33333333333333331</v>
      </c>
      <c r="F466" s="81">
        <v>0.58333333333333337</v>
      </c>
      <c r="G466" s="81">
        <v>0.28750000000000003</v>
      </c>
      <c r="H466" s="81">
        <v>0.68819444444444444</v>
      </c>
      <c r="I466" s="52" t="s">
        <v>532</v>
      </c>
      <c r="J466" s="53" t="s">
        <v>532</v>
      </c>
      <c r="K466" s="53" t="s">
        <v>532</v>
      </c>
      <c r="L466" s="19"/>
      <c r="N466" t="str">
        <f t="shared" si="11"/>
        <v>08:00:00</v>
      </c>
      <c r="O466" t="str">
        <f t="shared" si="11"/>
        <v>14:00:00</v>
      </c>
      <c r="P466" t="str">
        <f t="shared" si="11"/>
        <v>06:54:00</v>
      </c>
      <c r="Q466" t="str">
        <f t="shared" si="11"/>
        <v>16:31:00</v>
      </c>
    </row>
    <row r="467" spans="1:17">
      <c r="A467" s="19">
        <v>16</v>
      </c>
      <c r="B467" s="18" t="s">
        <v>296</v>
      </c>
      <c r="C467" s="75" t="s">
        <v>546</v>
      </c>
      <c r="D467" s="57" t="s">
        <v>88</v>
      </c>
      <c r="E467" s="81">
        <v>0.3125</v>
      </c>
      <c r="F467" s="81">
        <v>0.60416666666666663</v>
      </c>
      <c r="G467" s="84"/>
      <c r="H467" s="84"/>
      <c r="I467" s="52"/>
      <c r="J467" s="53"/>
      <c r="K467" s="53"/>
      <c r="L467" s="23"/>
      <c r="N467" t="str">
        <f t="shared" si="11"/>
        <v>07:30:00</v>
      </c>
      <c r="O467" t="str">
        <f t="shared" si="11"/>
        <v>14:30:00</v>
      </c>
      <c r="P467" t="str">
        <f t="shared" si="11"/>
        <v>00:00:00</v>
      </c>
      <c r="Q467" t="str">
        <f t="shared" si="11"/>
        <v>00:00:00</v>
      </c>
    </row>
    <row r="468" spans="1:17">
      <c r="A468" s="19"/>
      <c r="B468" s="18" t="s">
        <v>297</v>
      </c>
      <c r="C468" s="75" t="s">
        <v>546</v>
      </c>
      <c r="D468" s="57" t="s">
        <v>88</v>
      </c>
      <c r="E468" s="81">
        <v>0.3125</v>
      </c>
      <c r="F468" s="81">
        <v>0.60416666666666663</v>
      </c>
      <c r="G468" s="81">
        <v>0.30555555555555552</v>
      </c>
      <c r="H468" s="81">
        <v>0.70833333333333337</v>
      </c>
      <c r="I468" s="52" t="s">
        <v>532</v>
      </c>
      <c r="J468" s="53" t="s">
        <v>532</v>
      </c>
      <c r="K468" s="53" t="s">
        <v>532</v>
      </c>
      <c r="L468" s="22"/>
      <c r="N468" t="str">
        <f t="shared" si="11"/>
        <v>07:30:00</v>
      </c>
      <c r="O468" t="str">
        <f t="shared" si="11"/>
        <v>14:30:00</v>
      </c>
      <c r="P468" t="str">
        <f t="shared" si="11"/>
        <v>07:20:00</v>
      </c>
      <c r="Q468" t="str">
        <f t="shared" si="11"/>
        <v>17:00:00</v>
      </c>
    </row>
    <row r="469" spans="1:17">
      <c r="A469" s="19"/>
      <c r="B469" s="18" t="s">
        <v>298</v>
      </c>
      <c r="C469" s="75" t="s">
        <v>546</v>
      </c>
      <c r="D469" s="57" t="s">
        <v>88</v>
      </c>
      <c r="E469" s="81">
        <v>0.3125</v>
      </c>
      <c r="F469" s="81">
        <v>0.60416666666666663</v>
      </c>
      <c r="G469" s="81">
        <v>0.30694444444444441</v>
      </c>
      <c r="H469" s="81">
        <v>0.71944444444444444</v>
      </c>
      <c r="I469" s="52" t="s">
        <v>532</v>
      </c>
      <c r="J469" s="53" t="s">
        <v>532</v>
      </c>
      <c r="K469" s="53" t="s">
        <v>532</v>
      </c>
      <c r="L469" s="22"/>
      <c r="N469" t="str">
        <f t="shared" si="11"/>
        <v>07:30:00</v>
      </c>
      <c r="O469" t="str">
        <f t="shared" si="11"/>
        <v>14:30:00</v>
      </c>
      <c r="P469" t="str">
        <f t="shared" si="11"/>
        <v>07:22:00</v>
      </c>
      <c r="Q469" t="str">
        <f t="shared" si="11"/>
        <v>17:16:00</v>
      </c>
    </row>
    <row r="470" spans="1:17">
      <c r="A470" s="19"/>
      <c r="B470" s="18" t="s">
        <v>299</v>
      </c>
      <c r="C470" s="75" t="s">
        <v>546</v>
      </c>
      <c r="D470" s="57" t="s">
        <v>88</v>
      </c>
      <c r="E470" s="81">
        <v>0.3125</v>
      </c>
      <c r="F470" s="81">
        <v>0.47916666666666669</v>
      </c>
      <c r="G470" s="81">
        <v>0.28611111111111115</v>
      </c>
      <c r="H470" s="81">
        <v>0.72916666666666663</v>
      </c>
      <c r="I470" s="52" t="s">
        <v>532</v>
      </c>
      <c r="J470" s="53" t="s">
        <v>532</v>
      </c>
      <c r="K470" s="53" t="s">
        <v>532</v>
      </c>
      <c r="L470" s="22"/>
      <c r="N470" t="str">
        <f t="shared" si="11"/>
        <v>07:30:00</v>
      </c>
      <c r="O470" t="str">
        <f t="shared" si="11"/>
        <v>11:30:00</v>
      </c>
      <c r="P470" t="str">
        <f t="shared" si="11"/>
        <v>06:52:00</v>
      </c>
      <c r="Q470" t="str">
        <f t="shared" si="11"/>
        <v>17:30:00</v>
      </c>
    </row>
    <row r="471" spans="1:17">
      <c r="A471" s="19"/>
      <c r="B471" s="18" t="s">
        <v>300</v>
      </c>
      <c r="C471" s="75" t="s">
        <v>546</v>
      </c>
      <c r="D471" s="57" t="s">
        <v>88</v>
      </c>
      <c r="E471" s="81">
        <v>0.3125</v>
      </c>
      <c r="F471" s="81">
        <v>0.54166666666666663</v>
      </c>
      <c r="G471" s="81">
        <v>0.28402777777777777</v>
      </c>
      <c r="H471" s="81">
        <v>0.5541666666666667</v>
      </c>
      <c r="I471" s="52" t="s">
        <v>532</v>
      </c>
      <c r="J471" s="53" t="s">
        <v>532</v>
      </c>
      <c r="K471" s="53" t="s">
        <v>532</v>
      </c>
      <c r="L471" s="22"/>
      <c r="N471" t="str">
        <f t="shared" si="11"/>
        <v>07:30:00</v>
      </c>
      <c r="O471" t="str">
        <f t="shared" si="11"/>
        <v>13:00:00</v>
      </c>
      <c r="P471" t="str">
        <f t="shared" si="11"/>
        <v>06:49:00</v>
      </c>
      <c r="Q471" t="str">
        <f t="shared" si="11"/>
        <v>13:18:00</v>
      </c>
    </row>
    <row r="472" spans="1:17">
      <c r="A472" s="19"/>
      <c r="B472" s="18" t="s">
        <v>301</v>
      </c>
      <c r="C472" s="75" t="s">
        <v>546</v>
      </c>
      <c r="D472" s="57" t="s">
        <v>88</v>
      </c>
      <c r="E472" s="81">
        <v>0</v>
      </c>
      <c r="F472" s="81">
        <v>0</v>
      </c>
      <c r="G472" s="82"/>
      <c r="H472" s="82"/>
      <c r="I472" s="52"/>
      <c r="J472" s="53"/>
      <c r="K472" s="53"/>
      <c r="L472" s="22"/>
      <c r="N472" t="str">
        <f t="shared" si="11"/>
        <v>00:00:00</v>
      </c>
      <c r="O472" t="str">
        <f t="shared" si="11"/>
        <v>00:00:00</v>
      </c>
      <c r="P472" t="str">
        <f t="shared" si="11"/>
        <v>00:00:00</v>
      </c>
      <c r="Q472" t="str">
        <f t="shared" si="11"/>
        <v>00:00:00</v>
      </c>
    </row>
    <row r="473" spans="1:17">
      <c r="A473" s="19"/>
      <c r="B473" s="18" t="s">
        <v>302</v>
      </c>
      <c r="C473" s="75" t="s">
        <v>546</v>
      </c>
      <c r="D473" s="57" t="s">
        <v>88</v>
      </c>
      <c r="E473" s="81">
        <v>0.3125</v>
      </c>
      <c r="F473" s="81">
        <v>0.60416666666666663</v>
      </c>
      <c r="G473" s="81">
        <v>0.27430555555555552</v>
      </c>
      <c r="H473" s="81">
        <v>0.62916666666666665</v>
      </c>
      <c r="I473" s="52" t="s">
        <v>532</v>
      </c>
      <c r="J473" s="53" t="s">
        <v>532</v>
      </c>
      <c r="K473" s="53" t="s">
        <v>532</v>
      </c>
      <c r="L473" s="22"/>
      <c r="N473" t="str">
        <f t="shared" si="11"/>
        <v>07:30:00</v>
      </c>
      <c r="O473" t="str">
        <f t="shared" si="11"/>
        <v>14:30:00</v>
      </c>
      <c r="P473" t="str">
        <f t="shared" si="11"/>
        <v>06:35:00</v>
      </c>
      <c r="Q473" t="str">
        <f t="shared" si="11"/>
        <v>15:06:00</v>
      </c>
    </row>
    <row r="474" spans="1:17">
      <c r="A474" s="19"/>
      <c r="B474" s="18" t="s">
        <v>303</v>
      </c>
      <c r="C474" s="75" t="s">
        <v>546</v>
      </c>
      <c r="D474" s="57" t="s">
        <v>88</v>
      </c>
      <c r="E474" s="81">
        <v>0.3125</v>
      </c>
      <c r="F474" s="81">
        <v>0.60416666666666663</v>
      </c>
      <c r="G474" s="81">
        <v>0.30763888888888891</v>
      </c>
      <c r="H474" s="81">
        <v>0.64930555555555558</v>
      </c>
      <c r="I474" s="52" t="s">
        <v>532</v>
      </c>
      <c r="J474" s="53" t="s">
        <v>532</v>
      </c>
      <c r="K474" s="53" t="s">
        <v>532</v>
      </c>
      <c r="L474" s="22"/>
      <c r="N474" t="str">
        <f t="shared" si="11"/>
        <v>07:30:00</v>
      </c>
      <c r="O474" t="str">
        <f t="shared" si="11"/>
        <v>14:30:00</v>
      </c>
      <c r="P474" t="str">
        <f t="shared" si="11"/>
        <v>07:23:00</v>
      </c>
      <c r="Q474" t="str">
        <f t="shared" si="11"/>
        <v>15:35:00</v>
      </c>
    </row>
    <row r="475" spans="1:17">
      <c r="A475" s="19"/>
      <c r="B475" s="18" t="s">
        <v>304</v>
      </c>
      <c r="C475" s="75" t="s">
        <v>546</v>
      </c>
      <c r="D475" s="57" t="s">
        <v>88</v>
      </c>
      <c r="E475" s="81">
        <v>0.3125</v>
      </c>
      <c r="F475" s="81">
        <v>0.60416666666666663</v>
      </c>
      <c r="G475" s="81">
        <v>0.31111111111111112</v>
      </c>
      <c r="H475" s="81">
        <v>0.62361111111111112</v>
      </c>
      <c r="I475" s="52" t="s">
        <v>532</v>
      </c>
      <c r="J475" s="53" t="s">
        <v>532</v>
      </c>
      <c r="K475" s="53" t="s">
        <v>532</v>
      </c>
      <c r="L475" s="22"/>
      <c r="N475" t="str">
        <f t="shared" si="11"/>
        <v>07:30:00</v>
      </c>
      <c r="O475" t="str">
        <f t="shared" si="11"/>
        <v>14:30:00</v>
      </c>
      <c r="P475" t="str">
        <f t="shared" si="11"/>
        <v>07:28:00</v>
      </c>
      <c r="Q475" t="str">
        <f t="shared" si="11"/>
        <v>14:58:00</v>
      </c>
    </row>
    <row r="476" spans="1:17">
      <c r="A476" s="19"/>
      <c r="B476" s="18" t="s">
        <v>305</v>
      </c>
      <c r="C476" s="75" t="s">
        <v>546</v>
      </c>
      <c r="D476" s="57" t="s">
        <v>88</v>
      </c>
      <c r="E476" s="81">
        <v>0.3125</v>
      </c>
      <c r="F476" s="81">
        <v>0.60416666666666663</v>
      </c>
      <c r="G476" s="84"/>
      <c r="H476" s="84"/>
      <c r="I476" s="52"/>
      <c r="J476" s="53"/>
      <c r="K476" s="53"/>
      <c r="L476" s="23"/>
      <c r="N476" t="str">
        <f t="shared" si="11"/>
        <v>07:30:00</v>
      </c>
      <c r="O476" t="str">
        <f t="shared" si="11"/>
        <v>14:30:00</v>
      </c>
      <c r="P476" t="str">
        <f t="shared" si="11"/>
        <v>00:00:00</v>
      </c>
      <c r="Q476" t="str">
        <f t="shared" si="11"/>
        <v>00:00:00</v>
      </c>
    </row>
    <row r="477" spans="1:17">
      <c r="A477" s="19"/>
      <c r="B477" s="18" t="s">
        <v>306</v>
      </c>
      <c r="C477" s="75" t="s">
        <v>546</v>
      </c>
      <c r="D477" s="57" t="s">
        <v>88</v>
      </c>
      <c r="E477" s="81">
        <v>0.3125</v>
      </c>
      <c r="F477" s="81">
        <v>0.47916666666666669</v>
      </c>
      <c r="G477" s="82"/>
      <c r="H477" s="82"/>
      <c r="I477" s="52"/>
      <c r="J477" s="53"/>
      <c r="K477" s="53"/>
      <c r="L477" s="22" t="s">
        <v>47</v>
      </c>
      <c r="N477" t="str">
        <f t="shared" si="11"/>
        <v>07:30:00</v>
      </c>
      <c r="O477" t="str">
        <f t="shared" si="11"/>
        <v>11:30:00</v>
      </c>
      <c r="P477" t="str">
        <f t="shared" si="11"/>
        <v>00:00:00</v>
      </c>
      <c r="Q477" t="str">
        <f t="shared" si="11"/>
        <v>00:00:00</v>
      </c>
    </row>
    <row r="478" spans="1:17">
      <c r="A478" s="19"/>
      <c r="B478" s="18" t="s">
        <v>307</v>
      </c>
      <c r="C478" s="75" t="s">
        <v>546</v>
      </c>
      <c r="D478" s="57" t="s">
        <v>88</v>
      </c>
      <c r="E478" s="81">
        <v>0.3125</v>
      </c>
      <c r="F478" s="81">
        <v>0.54166666666666663</v>
      </c>
      <c r="G478" s="81">
        <v>0.29652777777777778</v>
      </c>
      <c r="H478" s="81">
        <v>0.58263888888888882</v>
      </c>
      <c r="I478" s="52" t="s">
        <v>532</v>
      </c>
      <c r="J478" s="53" t="s">
        <v>532</v>
      </c>
      <c r="K478" s="53" t="s">
        <v>532</v>
      </c>
      <c r="L478" s="22"/>
      <c r="N478" t="str">
        <f t="shared" si="11"/>
        <v>07:30:00</v>
      </c>
      <c r="O478" t="str">
        <f t="shared" si="11"/>
        <v>13:00:00</v>
      </c>
      <c r="P478" t="str">
        <f t="shared" si="11"/>
        <v>07:07:00</v>
      </c>
      <c r="Q478" t="str">
        <f t="shared" si="11"/>
        <v>13:59:00</v>
      </c>
    </row>
    <row r="479" spans="1:17">
      <c r="A479" s="19"/>
      <c r="B479" s="18" t="s">
        <v>308</v>
      </c>
      <c r="C479" s="75" t="s">
        <v>546</v>
      </c>
      <c r="D479" s="57" t="s">
        <v>88</v>
      </c>
      <c r="E479" s="81">
        <v>0</v>
      </c>
      <c r="F479" s="81">
        <v>0</v>
      </c>
      <c r="G479" s="82"/>
      <c r="H479" s="82"/>
      <c r="I479" s="52"/>
      <c r="J479" s="53"/>
      <c r="K479" s="53"/>
      <c r="L479" s="22"/>
      <c r="N479" t="str">
        <f t="shared" si="11"/>
        <v>00:00:00</v>
      </c>
      <c r="O479" t="str">
        <f t="shared" si="11"/>
        <v>00:00:00</v>
      </c>
      <c r="P479" t="str">
        <f t="shared" si="11"/>
        <v>00:00:00</v>
      </c>
      <c r="Q479" t="str">
        <f t="shared" si="11"/>
        <v>00:00:00</v>
      </c>
    </row>
    <row r="480" spans="1:17">
      <c r="A480" s="19"/>
      <c r="B480" s="18" t="s">
        <v>309</v>
      </c>
      <c r="C480" s="75" t="s">
        <v>546</v>
      </c>
      <c r="D480" s="57" t="s">
        <v>88</v>
      </c>
      <c r="E480" s="81">
        <v>0.3125</v>
      </c>
      <c r="F480" s="81">
        <v>0.60416666666666663</v>
      </c>
      <c r="G480" s="81">
        <v>0.30902777777777779</v>
      </c>
      <c r="H480" s="81">
        <v>0.63958333333333328</v>
      </c>
      <c r="I480" s="52" t="s">
        <v>532</v>
      </c>
      <c r="J480" s="53" t="s">
        <v>532</v>
      </c>
      <c r="K480" s="53" t="s">
        <v>532</v>
      </c>
      <c r="L480" s="22"/>
      <c r="N480" t="str">
        <f t="shared" si="11"/>
        <v>07:30:00</v>
      </c>
      <c r="O480" t="str">
        <f t="shared" si="11"/>
        <v>14:30:00</v>
      </c>
      <c r="P480" t="str">
        <f t="shared" si="11"/>
        <v>07:25:00</v>
      </c>
      <c r="Q480" t="str">
        <f t="shared" si="11"/>
        <v>15:21:00</v>
      </c>
    </row>
    <row r="481" spans="1:17">
      <c r="A481" s="19"/>
      <c r="B481" s="18" t="s">
        <v>310</v>
      </c>
      <c r="C481" s="75" t="s">
        <v>546</v>
      </c>
      <c r="D481" s="57" t="s">
        <v>88</v>
      </c>
      <c r="E481" s="81">
        <v>0.3125</v>
      </c>
      <c r="F481" s="81">
        <v>0.60416666666666663</v>
      </c>
      <c r="G481" s="81">
        <v>0.3</v>
      </c>
      <c r="H481" s="81">
        <v>0.63402777777777775</v>
      </c>
      <c r="I481" s="52" t="s">
        <v>532</v>
      </c>
      <c r="J481" s="53" t="s">
        <v>532</v>
      </c>
      <c r="K481" s="53" t="s">
        <v>532</v>
      </c>
      <c r="L481" s="22"/>
      <c r="N481" t="str">
        <f t="shared" si="11"/>
        <v>07:30:00</v>
      </c>
      <c r="O481" t="str">
        <f t="shared" si="11"/>
        <v>14:30:00</v>
      </c>
      <c r="P481" t="str">
        <f t="shared" si="11"/>
        <v>07:12:00</v>
      </c>
      <c r="Q481" t="str">
        <f t="shared" si="11"/>
        <v>15:13:00</v>
      </c>
    </row>
    <row r="482" spans="1:17">
      <c r="A482" s="19"/>
      <c r="B482" s="18" t="s">
        <v>311</v>
      </c>
      <c r="C482" s="75" t="s">
        <v>546</v>
      </c>
      <c r="D482" s="57" t="s">
        <v>88</v>
      </c>
      <c r="E482" s="81">
        <v>0.3125</v>
      </c>
      <c r="F482" s="81">
        <v>0.60416666666666663</v>
      </c>
      <c r="G482" s="81">
        <v>0.27152777777777776</v>
      </c>
      <c r="H482" s="81">
        <v>0.72083333333333333</v>
      </c>
      <c r="I482" s="52" t="s">
        <v>532</v>
      </c>
      <c r="J482" s="53" t="s">
        <v>532</v>
      </c>
      <c r="K482" s="53" t="s">
        <v>532</v>
      </c>
      <c r="L482" s="22"/>
      <c r="N482" t="str">
        <f t="shared" si="11"/>
        <v>07:30:00</v>
      </c>
      <c r="O482" t="str">
        <f t="shared" si="11"/>
        <v>14:30:00</v>
      </c>
      <c r="P482" t="str">
        <f t="shared" si="11"/>
        <v>06:31:00</v>
      </c>
      <c r="Q482" t="str">
        <f t="shared" si="11"/>
        <v>17:18:00</v>
      </c>
    </row>
    <row r="483" spans="1:17">
      <c r="A483" s="19"/>
      <c r="B483" s="18" t="s">
        <v>312</v>
      </c>
      <c r="C483" s="75" t="s">
        <v>546</v>
      </c>
      <c r="D483" s="57" t="s">
        <v>88</v>
      </c>
      <c r="E483" s="81">
        <v>0.33333333333333331</v>
      </c>
      <c r="F483" s="81">
        <v>0.58333333333333337</v>
      </c>
      <c r="G483" s="81">
        <v>0.32847222222222222</v>
      </c>
      <c r="H483" s="81">
        <v>0.59861111111111109</v>
      </c>
      <c r="I483" s="52" t="s">
        <v>532</v>
      </c>
      <c r="J483" s="53" t="s">
        <v>532</v>
      </c>
      <c r="K483" s="53" t="s">
        <v>532</v>
      </c>
      <c r="L483" s="22"/>
      <c r="N483" t="str">
        <f t="shared" si="11"/>
        <v>08:00:00</v>
      </c>
      <c r="O483" t="str">
        <f t="shared" si="11"/>
        <v>14:00:00</v>
      </c>
      <c r="P483" t="str">
        <f t="shared" si="11"/>
        <v>07:53:00</v>
      </c>
      <c r="Q483" t="str">
        <f t="shared" si="11"/>
        <v>14:22:00</v>
      </c>
    </row>
    <row r="484" spans="1:17">
      <c r="A484" s="19"/>
      <c r="B484" s="18" t="s">
        <v>313</v>
      </c>
      <c r="C484" s="75" t="s">
        <v>546</v>
      </c>
      <c r="D484" s="57" t="s">
        <v>88</v>
      </c>
      <c r="E484" s="81">
        <v>0.33333333333333331</v>
      </c>
      <c r="F484" s="81">
        <v>0.45833333333333331</v>
      </c>
      <c r="G484" s="81">
        <v>0.3263888888888889</v>
      </c>
      <c r="H484" s="81">
        <v>0.68958333333333333</v>
      </c>
      <c r="I484" s="52" t="s">
        <v>532</v>
      </c>
      <c r="J484" s="53" t="s">
        <v>532</v>
      </c>
      <c r="K484" s="53" t="s">
        <v>532</v>
      </c>
      <c r="L484" s="22"/>
      <c r="N484" t="str">
        <f t="shared" si="11"/>
        <v>08:00:00</v>
      </c>
      <c r="O484" t="str">
        <f t="shared" si="11"/>
        <v>11:00:00</v>
      </c>
      <c r="P484" t="str">
        <f t="shared" si="11"/>
        <v>07:50:00</v>
      </c>
      <c r="Q484" t="str">
        <f t="shared" si="11"/>
        <v>16:33:00</v>
      </c>
    </row>
    <row r="485" spans="1:17">
      <c r="A485" s="19"/>
      <c r="B485" s="18" t="s">
        <v>314</v>
      </c>
      <c r="C485" s="75" t="s">
        <v>546</v>
      </c>
      <c r="D485" s="57" t="s">
        <v>88</v>
      </c>
      <c r="E485" s="81">
        <v>0.33333333333333331</v>
      </c>
      <c r="F485" s="81">
        <v>0.5</v>
      </c>
      <c r="G485" s="81">
        <v>0.3263888888888889</v>
      </c>
      <c r="H485" s="81">
        <v>0.50694444444444442</v>
      </c>
      <c r="I485" s="52" t="s">
        <v>532</v>
      </c>
      <c r="J485" s="53" t="s">
        <v>532</v>
      </c>
      <c r="K485" s="53" t="s">
        <v>532</v>
      </c>
      <c r="L485" s="22"/>
      <c r="N485" t="str">
        <f t="shared" si="11"/>
        <v>08:00:00</v>
      </c>
      <c r="O485" t="str">
        <f t="shared" si="11"/>
        <v>12:00:00</v>
      </c>
      <c r="P485" t="str">
        <f t="shared" si="11"/>
        <v>07:50:00</v>
      </c>
      <c r="Q485" t="str">
        <f t="shared" si="11"/>
        <v>12:10:00</v>
      </c>
    </row>
    <row r="486" spans="1:17">
      <c r="A486" s="19"/>
      <c r="B486" s="18" t="s">
        <v>315</v>
      </c>
      <c r="C486" s="75" t="s">
        <v>546</v>
      </c>
      <c r="D486" s="57" t="s">
        <v>88</v>
      </c>
      <c r="E486" s="81">
        <v>0</v>
      </c>
      <c r="F486" s="81">
        <v>0</v>
      </c>
      <c r="G486" s="82"/>
      <c r="H486" s="82"/>
      <c r="I486" s="52"/>
      <c r="J486" s="53"/>
      <c r="K486" s="53"/>
      <c r="L486" s="22"/>
      <c r="N486" t="str">
        <f t="shared" si="11"/>
        <v>00:00:00</v>
      </c>
      <c r="O486" t="str">
        <f t="shared" si="11"/>
        <v>00:00:00</v>
      </c>
      <c r="P486" t="str">
        <f t="shared" si="11"/>
        <v>00:00:00</v>
      </c>
      <c r="Q486" t="str">
        <f t="shared" si="11"/>
        <v>00:00:00</v>
      </c>
    </row>
    <row r="487" spans="1:17">
      <c r="A487" s="19"/>
      <c r="B487" s="18" t="s">
        <v>316</v>
      </c>
      <c r="C487" s="75" t="s">
        <v>546</v>
      </c>
      <c r="D487" s="57" t="s">
        <v>88</v>
      </c>
      <c r="E487" s="81">
        <v>0.33333333333333331</v>
      </c>
      <c r="F487" s="81">
        <v>0.58333333333333337</v>
      </c>
      <c r="G487" s="81">
        <v>0.33124999999999999</v>
      </c>
      <c r="H487" s="81">
        <v>0.59375</v>
      </c>
      <c r="I487" s="52" t="s">
        <v>532</v>
      </c>
      <c r="J487" s="53" t="s">
        <v>532</v>
      </c>
      <c r="K487" s="53" t="s">
        <v>532</v>
      </c>
      <c r="L487" s="22"/>
      <c r="N487" t="str">
        <f t="shared" si="11"/>
        <v>08:00:00</v>
      </c>
      <c r="O487" t="str">
        <f t="shared" si="11"/>
        <v>14:00:00</v>
      </c>
      <c r="P487" t="str">
        <f t="shared" si="11"/>
        <v>07:57:00</v>
      </c>
      <c r="Q487" t="str">
        <f t="shared" si="11"/>
        <v>14:15:00</v>
      </c>
    </row>
    <row r="488" spans="1:17">
      <c r="A488" s="19"/>
      <c r="B488" s="18" t="s">
        <v>317</v>
      </c>
      <c r="C488" s="75" t="s">
        <v>546</v>
      </c>
      <c r="D488" s="57" t="s">
        <v>88</v>
      </c>
      <c r="E488" s="81">
        <v>0.33333333333333331</v>
      </c>
      <c r="F488" s="81">
        <v>0.58333333333333337</v>
      </c>
      <c r="G488" s="81">
        <v>0.31388888888888888</v>
      </c>
      <c r="H488" s="81">
        <v>0.58888888888888891</v>
      </c>
      <c r="I488" s="52" t="s">
        <v>532</v>
      </c>
      <c r="J488" s="53" t="s">
        <v>532</v>
      </c>
      <c r="K488" s="53" t="s">
        <v>532</v>
      </c>
      <c r="L488" s="22"/>
      <c r="N488" t="str">
        <f t="shared" si="11"/>
        <v>08:00:00</v>
      </c>
      <c r="O488" t="str">
        <f t="shared" si="11"/>
        <v>14:00:00</v>
      </c>
      <c r="P488" t="str">
        <f t="shared" si="11"/>
        <v>07:32:00</v>
      </c>
      <c r="Q488" t="str">
        <f t="shared" si="11"/>
        <v>14:08:00</v>
      </c>
    </row>
    <row r="489" spans="1:17">
      <c r="A489" s="19"/>
      <c r="B489" s="18" t="s">
        <v>318</v>
      </c>
      <c r="C489" s="75" t="s">
        <v>546</v>
      </c>
      <c r="D489" s="57" t="s">
        <v>88</v>
      </c>
      <c r="E489" s="81">
        <v>0.33333333333333331</v>
      </c>
      <c r="F489" s="81">
        <v>0.58333333333333337</v>
      </c>
      <c r="G489" s="81">
        <v>0.31666666666666665</v>
      </c>
      <c r="H489" s="81">
        <v>0.58472222222222225</v>
      </c>
      <c r="I489" s="52" t="s">
        <v>532</v>
      </c>
      <c r="J489" s="53" t="s">
        <v>532</v>
      </c>
      <c r="K489" s="53" t="s">
        <v>532</v>
      </c>
      <c r="L489" s="22"/>
      <c r="N489" t="str">
        <f t="shared" si="11"/>
        <v>08:00:00</v>
      </c>
      <c r="O489" t="str">
        <f t="shared" si="11"/>
        <v>14:00:00</v>
      </c>
      <c r="P489" t="str">
        <f t="shared" si="11"/>
        <v>07:36:00</v>
      </c>
      <c r="Q489" t="str">
        <f t="shared" si="11"/>
        <v>14:02:00</v>
      </c>
    </row>
    <row r="490" spans="1:17">
      <c r="A490" s="19"/>
      <c r="B490" s="18" t="s">
        <v>319</v>
      </c>
      <c r="C490" s="75" t="s">
        <v>546</v>
      </c>
      <c r="D490" s="57" t="s">
        <v>88</v>
      </c>
      <c r="E490" s="81">
        <v>0.33333333333333331</v>
      </c>
      <c r="F490" s="81">
        <v>0.58333333333333337</v>
      </c>
      <c r="G490" s="81">
        <v>0.33194444444444443</v>
      </c>
      <c r="H490" s="81">
        <v>0.69652777777777775</v>
      </c>
      <c r="I490" s="52" t="s">
        <v>532</v>
      </c>
      <c r="J490" s="53" t="s">
        <v>532</v>
      </c>
      <c r="K490" s="53" t="s">
        <v>532</v>
      </c>
      <c r="L490" s="22"/>
      <c r="N490" t="str">
        <f t="shared" si="11"/>
        <v>08:00:00</v>
      </c>
      <c r="O490" t="str">
        <f t="shared" si="11"/>
        <v>14:00:00</v>
      </c>
      <c r="P490" t="str">
        <f t="shared" si="11"/>
        <v>07:58:00</v>
      </c>
      <c r="Q490" t="str">
        <f t="shared" si="11"/>
        <v>16:43:00</v>
      </c>
    </row>
    <row r="491" spans="1:17">
      <c r="A491" s="19"/>
      <c r="B491" s="18" t="s">
        <v>320</v>
      </c>
      <c r="C491" s="75" t="s">
        <v>546</v>
      </c>
      <c r="D491" s="57" t="s">
        <v>88</v>
      </c>
      <c r="E491" s="81">
        <v>0.33333333333333331</v>
      </c>
      <c r="F491" s="81">
        <v>0.45833333333333331</v>
      </c>
      <c r="G491" s="81">
        <v>0.32708333333333334</v>
      </c>
      <c r="H491" s="81">
        <v>0.53680555555555554</v>
      </c>
      <c r="I491" s="52" t="s">
        <v>532</v>
      </c>
      <c r="J491" s="53" t="s">
        <v>532</v>
      </c>
      <c r="K491" s="53" t="s">
        <v>532</v>
      </c>
      <c r="L491" s="22"/>
      <c r="N491" t="str">
        <f t="shared" si="11"/>
        <v>08:00:00</v>
      </c>
      <c r="O491" t="str">
        <f t="shared" si="11"/>
        <v>11:00:00</v>
      </c>
      <c r="P491" t="str">
        <f t="shared" si="11"/>
        <v>07:51:00</v>
      </c>
      <c r="Q491" t="str">
        <f t="shared" si="11"/>
        <v>12:53:00</v>
      </c>
    </row>
    <row r="492" spans="1:17">
      <c r="A492" s="19"/>
      <c r="B492" s="18" t="s">
        <v>321</v>
      </c>
      <c r="C492" s="75" t="s">
        <v>546</v>
      </c>
      <c r="D492" s="57" t="s">
        <v>88</v>
      </c>
      <c r="E492" s="81">
        <v>0.33333333333333331</v>
      </c>
      <c r="F492" s="81">
        <v>0.5</v>
      </c>
      <c r="G492" s="81">
        <v>0.32847222222222222</v>
      </c>
      <c r="H492" s="81">
        <v>0.56111111111111112</v>
      </c>
      <c r="I492" s="52" t="s">
        <v>532</v>
      </c>
      <c r="J492" s="53" t="s">
        <v>532</v>
      </c>
      <c r="K492" s="53" t="s">
        <v>532</v>
      </c>
      <c r="L492" s="22"/>
      <c r="N492" t="str">
        <f t="shared" si="11"/>
        <v>08:00:00</v>
      </c>
      <c r="O492" t="str">
        <f t="shared" si="11"/>
        <v>12:00:00</v>
      </c>
      <c r="P492" t="str">
        <f t="shared" si="11"/>
        <v>07:53:00</v>
      </c>
      <c r="Q492" t="str">
        <f t="shared" si="11"/>
        <v>13:28:00</v>
      </c>
    </row>
    <row r="493" spans="1:17">
      <c r="A493" s="19"/>
      <c r="B493" s="18" t="s">
        <v>322</v>
      </c>
      <c r="C493" s="75" t="s">
        <v>546</v>
      </c>
      <c r="D493" s="57" t="s">
        <v>88</v>
      </c>
      <c r="E493" s="81">
        <v>0</v>
      </c>
      <c r="F493" s="81">
        <v>0</v>
      </c>
      <c r="G493" s="82"/>
      <c r="H493" s="82"/>
      <c r="I493" s="52"/>
      <c r="J493" s="53"/>
      <c r="K493" s="53"/>
      <c r="L493" s="22"/>
      <c r="N493" t="str">
        <f t="shared" si="11"/>
        <v>00:00:00</v>
      </c>
      <c r="O493" t="str">
        <f t="shared" si="11"/>
        <v>00:00:00</v>
      </c>
      <c r="P493" t="str">
        <f t="shared" si="11"/>
        <v>00:00:00</v>
      </c>
      <c r="Q493" t="str">
        <f t="shared" si="11"/>
        <v>00:00:00</v>
      </c>
    </row>
    <row r="494" spans="1:17">
      <c r="A494" s="19"/>
      <c r="B494" s="18" t="s">
        <v>323</v>
      </c>
      <c r="C494" s="75" t="s">
        <v>546</v>
      </c>
      <c r="D494" s="57" t="s">
        <v>88</v>
      </c>
      <c r="E494" s="81">
        <v>0.33333333333333331</v>
      </c>
      <c r="F494" s="81">
        <v>0.58333333333333337</v>
      </c>
      <c r="G494" s="81">
        <v>0.30902777777777779</v>
      </c>
      <c r="H494" s="81">
        <v>0.59722222222222221</v>
      </c>
      <c r="I494" s="52" t="s">
        <v>532</v>
      </c>
      <c r="J494" s="53" t="s">
        <v>532</v>
      </c>
      <c r="K494" s="53" t="s">
        <v>532</v>
      </c>
      <c r="L494" s="22"/>
      <c r="N494" t="str">
        <f t="shared" si="11"/>
        <v>08:00:00</v>
      </c>
      <c r="O494" t="str">
        <f t="shared" si="11"/>
        <v>14:00:00</v>
      </c>
      <c r="P494" t="str">
        <f t="shared" si="11"/>
        <v>07:25:00</v>
      </c>
      <c r="Q494" t="str">
        <f t="shared" si="11"/>
        <v>14:20:00</v>
      </c>
    </row>
    <row r="495" spans="1:17">
      <c r="A495" s="19"/>
      <c r="B495" s="18" t="s">
        <v>324</v>
      </c>
      <c r="C495" s="75" t="s">
        <v>546</v>
      </c>
      <c r="D495" s="57" t="s">
        <v>88</v>
      </c>
      <c r="E495" s="81">
        <v>0.3125</v>
      </c>
      <c r="F495" s="81">
        <v>0.60416666666666663</v>
      </c>
      <c r="G495" s="82"/>
      <c r="H495" s="82"/>
      <c r="I495" s="52"/>
      <c r="J495" s="53"/>
      <c r="K495" s="53"/>
      <c r="L495" s="22"/>
      <c r="N495" t="str">
        <f t="shared" si="11"/>
        <v>07:30:00</v>
      </c>
      <c r="O495" t="str">
        <f t="shared" si="11"/>
        <v>14:30:00</v>
      </c>
      <c r="P495" t="str">
        <f t="shared" si="11"/>
        <v>00:00:00</v>
      </c>
      <c r="Q495" t="str">
        <f t="shared" si="11"/>
        <v>00:00:00</v>
      </c>
    </row>
    <row r="496" spans="1:17">
      <c r="A496" s="19"/>
      <c r="B496" s="18" t="s">
        <v>325</v>
      </c>
      <c r="C496" s="75" t="s">
        <v>546</v>
      </c>
      <c r="D496" s="57" t="s">
        <v>88</v>
      </c>
      <c r="E496" s="81">
        <v>0.33333333333333331</v>
      </c>
      <c r="F496" s="81">
        <v>0.58333333333333337</v>
      </c>
      <c r="G496" s="81">
        <v>0.32777777777777778</v>
      </c>
      <c r="H496" s="81">
        <v>0.58888888888888891</v>
      </c>
      <c r="I496" s="52" t="s">
        <v>532</v>
      </c>
      <c r="J496" s="53" t="s">
        <v>532</v>
      </c>
      <c r="K496" s="53" t="s">
        <v>532</v>
      </c>
      <c r="L496" s="22"/>
      <c r="N496" t="str">
        <f t="shared" si="11"/>
        <v>08:00:00</v>
      </c>
      <c r="O496" t="str">
        <f t="shared" si="11"/>
        <v>14:00:00</v>
      </c>
      <c r="P496" t="str">
        <f t="shared" si="11"/>
        <v>07:52:00</v>
      </c>
      <c r="Q496" t="str">
        <f t="shared" si="11"/>
        <v>14:08:00</v>
      </c>
    </row>
    <row r="497" spans="1:17">
      <c r="A497" s="19"/>
      <c r="B497" s="18" t="s">
        <v>326</v>
      </c>
      <c r="C497" s="75" t="s">
        <v>546</v>
      </c>
      <c r="D497" s="57" t="s">
        <v>88</v>
      </c>
      <c r="E497" s="81">
        <v>0.33333333333333331</v>
      </c>
      <c r="F497" s="81">
        <v>0.58333333333333337</v>
      </c>
      <c r="G497" s="81">
        <v>0.33055555555555555</v>
      </c>
      <c r="H497" s="81">
        <v>0.58611111111111114</v>
      </c>
      <c r="I497" s="52" t="s">
        <v>532</v>
      </c>
      <c r="J497" s="53" t="s">
        <v>532</v>
      </c>
      <c r="K497" s="53" t="s">
        <v>532</v>
      </c>
      <c r="L497" s="22"/>
      <c r="N497" t="str">
        <f t="shared" si="11"/>
        <v>08:00:00</v>
      </c>
      <c r="O497" t="str">
        <f t="shared" si="11"/>
        <v>14:00:00</v>
      </c>
      <c r="P497" t="str">
        <f t="shared" si="11"/>
        <v>07:56:00</v>
      </c>
      <c r="Q497" t="str">
        <f t="shared" si="11"/>
        <v>14:04:00</v>
      </c>
    </row>
    <row r="498" spans="1:17">
      <c r="A498" s="19">
        <v>17</v>
      </c>
      <c r="B498" s="18" t="s">
        <v>296</v>
      </c>
      <c r="C498" s="75" t="s">
        <v>547</v>
      </c>
      <c r="D498" s="55" t="s">
        <v>89</v>
      </c>
      <c r="E498" s="81">
        <v>0.3125</v>
      </c>
      <c r="F498" s="81">
        <v>0.60416666666666663</v>
      </c>
      <c r="G498" s="82"/>
      <c r="H498" s="82"/>
      <c r="I498" s="52"/>
      <c r="J498" s="53"/>
      <c r="K498" s="53"/>
      <c r="L498" s="19"/>
      <c r="N498" t="str">
        <f t="shared" si="11"/>
        <v>07:30:00</v>
      </c>
      <c r="O498" t="str">
        <f t="shared" si="11"/>
        <v>14:30:00</v>
      </c>
      <c r="P498" t="str">
        <f t="shared" si="11"/>
        <v>00:00:00</v>
      </c>
      <c r="Q498" t="str">
        <f t="shared" si="11"/>
        <v>00:00:00</v>
      </c>
    </row>
    <row r="499" spans="1:17">
      <c r="A499" s="19"/>
      <c r="B499" s="18" t="s">
        <v>297</v>
      </c>
      <c r="C499" s="75" t="s">
        <v>547</v>
      </c>
      <c r="D499" s="55" t="s">
        <v>89</v>
      </c>
      <c r="E499" s="81">
        <v>0.3125</v>
      </c>
      <c r="F499" s="81">
        <v>0.60416666666666663</v>
      </c>
      <c r="G499" s="81">
        <v>0.30624999999999997</v>
      </c>
      <c r="H499" s="81">
        <v>0.7006944444444444</v>
      </c>
      <c r="I499" s="52" t="s">
        <v>532</v>
      </c>
      <c r="J499" s="53" t="s">
        <v>532</v>
      </c>
      <c r="K499" s="53" t="s">
        <v>532</v>
      </c>
      <c r="L499" s="19"/>
      <c r="N499" t="str">
        <f t="shared" si="11"/>
        <v>07:30:00</v>
      </c>
      <c r="O499" t="str">
        <f t="shared" si="11"/>
        <v>14:30:00</v>
      </c>
      <c r="P499" t="str">
        <f t="shared" si="11"/>
        <v>07:21:00</v>
      </c>
      <c r="Q499" t="str">
        <f t="shared" si="11"/>
        <v>16:49:00</v>
      </c>
    </row>
    <row r="500" spans="1:17">
      <c r="A500" s="19"/>
      <c r="B500" s="18" t="s">
        <v>298</v>
      </c>
      <c r="C500" s="75" t="s">
        <v>547</v>
      </c>
      <c r="D500" s="55" t="s">
        <v>89</v>
      </c>
      <c r="E500" s="81">
        <v>0.3125</v>
      </c>
      <c r="F500" s="81">
        <v>0.60416666666666663</v>
      </c>
      <c r="G500" s="81">
        <v>0.30555555555555552</v>
      </c>
      <c r="H500" s="81">
        <v>0.7055555555555556</v>
      </c>
      <c r="I500" s="52" t="s">
        <v>532</v>
      </c>
      <c r="J500" s="53" t="s">
        <v>532</v>
      </c>
      <c r="K500" s="53" t="s">
        <v>532</v>
      </c>
      <c r="L500" s="19"/>
      <c r="N500" t="str">
        <f t="shared" si="11"/>
        <v>07:30:00</v>
      </c>
      <c r="O500" t="str">
        <f t="shared" si="11"/>
        <v>14:30:00</v>
      </c>
      <c r="P500" t="str">
        <f t="shared" si="11"/>
        <v>07:20:00</v>
      </c>
      <c r="Q500" t="str">
        <f t="shared" si="11"/>
        <v>16:56:00</v>
      </c>
    </row>
    <row r="501" spans="1:17">
      <c r="A501" s="19"/>
      <c r="B501" s="18" t="s">
        <v>299</v>
      </c>
      <c r="C501" s="75" t="s">
        <v>547</v>
      </c>
      <c r="D501" s="55" t="s">
        <v>89</v>
      </c>
      <c r="E501" s="81">
        <v>0.3125</v>
      </c>
      <c r="F501" s="81">
        <v>0.47916666666666669</v>
      </c>
      <c r="G501" s="81">
        <v>0.30138888888888887</v>
      </c>
      <c r="H501" s="81">
        <v>0.68888888888888899</v>
      </c>
      <c r="I501" s="52" t="s">
        <v>532</v>
      </c>
      <c r="J501" s="53" t="s">
        <v>532</v>
      </c>
      <c r="K501" s="53" t="s">
        <v>532</v>
      </c>
      <c r="L501" s="19"/>
      <c r="N501" t="str">
        <f t="shared" si="11"/>
        <v>07:30:00</v>
      </c>
      <c r="O501" t="str">
        <f t="shared" si="11"/>
        <v>11:30:00</v>
      </c>
      <c r="P501" t="str">
        <f t="shared" si="11"/>
        <v>07:14:00</v>
      </c>
      <c r="Q501" t="str">
        <f t="shared" si="11"/>
        <v>16:32:00</v>
      </c>
    </row>
    <row r="502" spans="1:17">
      <c r="A502" s="19"/>
      <c r="B502" s="18" t="s">
        <v>300</v>
      </c>
      <c r="C502" s="75" t="s">
        <v>547</v>
      </c>
      <c r="D502" s="55" t="s">
        <v>89</v>
      </c>
      <c r="E502" s="81">
        <v>0.3125</v>
      </c>
      <c r="F502" s="81">
        <v>0.54166666666666663</v>
      </c>
      <c r="G502" s="81">
        <v>0.26944444444444443</v>
      </c>
      <c r="H502" s="81">
        <v>0.55138888888888882</v>
      </c>
      <c r="I502" s="52" t="s">
        <v>532</v>
      </c>
      <c r="J502" s="53" t="s">
        <v>532</v>
      </c>
      <c r="K502" s="53" t="s">
        <v>532</v>
      </c>
      <c r="L502" s="19"/>
      <c r="N502" t="str">
        <f t="shared" si="11"/>
        <v>07:30:00</v>
      </c>
      <c r="O502" t="str">
        <f t="shared" si="11"/>
        <v>13:00:00</v>
      </c>
      <c r="P502" t="str">
        <f t="shared" si="11"/>
        <v>06:28:00</v>
      </c>
      <c r="Q502" t="str">
        <f t="shared" si="11"/>
        <v>13:14:00</v>
      </c>
    </row>
    <row r="503" spans="1:17">
      <c r="A503" s="19"/>
      <c r="B503" s="18" t="s">
        <v>301</v>
      </c>
      <c r="C503" s="75" t="s">
        <v>547</v>
      </c>
      <c r="D503" s="55" t="s">
        <v>89</v>
      </c>
      <c r="E503" s="81">
        <v>0</v>
      </c>
      <c r="F503" s="81">
        <v>0</v>
      </c>
      <c r="G503" s="82"/>
      <c r="H503" s="82"/>
      <c r="I503" s="52"/>
      <c r="J503" s="53"/>
      <c r="K503" s="53"/>
      <c r="L503" s="19"/>
      <c r="N503" t="str">
        <f t="shared" si="11"/>
        <v>00:00:00</v>
      </c>
      <c r="O503" t="str">
        <f t="shared" si="11"/>
        <v>00:00:00</v>
      </c>
      <c r="P503" t="str">
        <f t="shared" si="11"/>
        <v>00:00:00</v>
      </c>
      <c r="Q503" t="str">
        <f t="shared" si="11"/>
        <v>00:00:00</v>
      </c>
    </row>
    <row r="504" spans="1:17">
      <c r="A504" s="19"/>
      <c r="B504" s="18" t="s">
        <v>302</v>
      </c>
      <c r="C504" s="75" t="s">
        <v>547</v>
      </c>
      <c r="D504" s="55" t="s">
        <v>89</v>
      </c>
      <c r="E504" s="81">
        <v>0.3125</v>
      </c>
      <c r="F504" s="81">
        <v>0.60416666666666663</v>
      </c>
      <c r="G504" s="81">
        <v>0.30555555555555552</v>
      </c>
      <c r="H504" s="81">
        <v>0.64236111111111105</v>
      </c>
      <c r="I504" s="52" t="s">
        <v>532</v>
      </c>
      <c r="J504" s="53" t="s">
        <v>532</v>
      </c>
      <c r="K504" s="53" t="s">
        <v>532</v>
      </c>
      <c r="L504" s="19"/>
      <c r="N504" t="str">
        <f t="shared" si="11"/>
        <v>07:30:00</v>
      </c>
      <c r="O504" t="str">
        <f t="shared" si="11"/>
        <v>14:30:00</v>
      </c>
      <c r="P504" t="str">
        <f t="shared" si="11"/>
        <v>07:20:00</v>
      </c>
      <c r="Q504" t="str">
        <f t="shared" si="11"/>
        <v>15:25:00</v>
      </c>
    </row>
    <row r="505" spans="1:17">
      <c r="A505" s="19"/>
      <c r="B505" s="18" t="s">
        <v>303</v>
      </c>
      <c r="C505" s="75" t="s">
        <v>547</v>
      </c>
      <c r="D505" s="55" t="s">
        <v>89</v>
      </c>
      <c r="E505" s="81">
        <v>0.3125</v>
      </c>
      <c r="F505" s="81">
        <v>0.60416666666666663</v>
      </c>
      <c r="G505" s="81">
        <v>0.30277777777777776</v>
      </c>
      <c r="H505" s="81">
        <v>0.73055555555555562</v>
      </c>
      <c r="I505" s="52" t="s">
        <v>532</v>
      </c>
      <c r="J505" s="53" t="s">
        <v>532</v>
      </c>
      <c r="K505" s="53" t="s">
        <v>532</v>
      </c>
      <c r="L505" s="19"/>
      <c r="N505" t="str">
        <f t="shared" si="11"/>
        <v>07:30:00</v>
      </c>
      <c r="O505" t="str">
        <f t="shared" si="11"/>
        <v>14:30:00</v>
      </c>
      <c r="P505" t="str">
        <f t="shared" si="11"/>
        <v>07:16:00</v>
      </c>
      <c r="Q505" t="str">
        <f t="shared" si="11"/>
        <v>17:32:00</v>
      </c>
    </row>
    <row r="506" spans="1:17">
      <c r="A506" s="19"/>
      <c r="B506" s="18" t="s">
        <v>304</v>
      </c>
      <c r="C506" s="75" t="s">
        <v>547</v>
      </c>
      <c r="D506" s="55" t="s">
        <v>89</v>
      </c>
      <c r="E506" s="81">
        <v>0.3125</v>
      </c>
      <c r="F506" s="81">
        <v>0.60416666666666663</v>
      </c>
      <c r="G506" s="81">
        <v>0.30763888888888891</v>
      </c>
      <c r="H506" s="81">
        <v>0.61875000000000002</v>
      </c>
      <c r="I506" s="52" t="s">
        <v>532</v>
      </c>
      <c r="J506" s="53" t="s">
        <v>532</v>
      </c>
      <c r="K506" s="53" t="s">
        <v>532</v>
      </c>
      <c r="L506" s="19"/>
      <c r="N506" t="str">
        <f t="shared" si="11"/>
        <v>07:30:00</v>
      </c>
      <c r="O506" t="str">
        <f t="shared" si="11"/>
        <v>14:30:00</v>
      </c>
      <c r="P506" t="str">
        <f t="shared" si="11"/>
        <v>07:23:00</v>
      </c>
      <c r="Q506" t="str">
        <f t="shared" si="11"/>
        <v>14:51:00</v>
      </c>
    </row>
    <row r="507" spans="1:17">
      <c r="A507" s="19"/>
      <c r="B507" s="18" t="s">
        <v>305</v>
      </c>
      <c r="C507" s="75" t="s">
        <v>547</v>
      </c>
      <c r="D507" s="55" t="s">
        <v>89</v>
      </c>
      <c r="E507" s="81">
        <v>0.3125</v>
      </c>
      <c r="F507" s="81">
        <v>0.60416666666666663</v>
      </c>
      <c r="G507" s="82"/>
      <c r="H507" s="82"/>
      <c r="I507" s="52"/>
      <c r="J507" s="53"/>
      <c r="K507" s="53"/>
      <c r="L507" s="19"/>
      <c r="N507" t="str">
        <f t="shared" si="11"/>
        <v>07:30:00</v>
      </c>
      <c r="O507" t="str">
        <f t="shared" si="11"/>
        <v>14:30:00</v>
      </c>
      <c r="P507" t="str">
        <f t="shared" si="11"/>
        <v>00:00:00</v>
      </c>
      <c r="Q507" t="str">
        <f t="shared" si="11"/>
        <v>00:00:00</v>
      </c>
    </row>
    <row r="508" spans="1:17">
      <c r="A508" s="19"/>
      <c r="B508" s="18" t="s">
        <v>306</v>
      </c>
      <c r="C508" s="75" t="s">
        <v>547</v>
      </c>
      <c r="D508" s="55" t="s">
        <v>89</v>
      </c>
      <c r="E508" s="81">
        <v>0.3125</v>
      </c>
      <c r="F508" s="81">
        <v>0.47916666666666669</v>
      </c>
      <c r="G508" s="81">
        <v>0.30486111111111108</v>
      </c>
      <c r="H508" s="81">
        <v>0.52222222222222225</v>
      </c>
      <c r="I508" s="52" t="s">
        <v>532</v>
      </c>
      <c r="J508" s="53" t="s">
        <v>532</v>
      </c>
      <c r="K508" s="53" t="s">
        <v>532</v>
      </c>
      <c r="L508" s="19"/>
      <c r="N508" t="str">
        <f t="shared" si="11"/>
        <v>07:30:00</v>
      </c>
      <c r="O508" t="str">
        <f t="shared" si="11"/>
        <v>11:30:00</v>
      </c>
      <c r="P508" t="str">
        <f t="shared" si="11"/>
        <v>07:19:00</v>
      </c>
      <c r="Q508" t="str">
        <f t="shared" si="11"/>
        <v>12:32:00</v>
      </c>
    </row>
    <row r="509" spans="1:17">
      <c r="A509" s="19"/>
      <c r="B509" s="18" t="s">
        <v>307</v>
      </c>
      <c r="C509" s="75" t="s">
        <v>547</v>
      </c>
      <c r="D509" s="55" t="s">
        <v>89</v>
      </c>
      <c r="E509" s="81">
        <v>0.3125</v>
      </c>
      <c r="F509" s="81">
        <v>0.54166666666666663</v>
      </c>
      <c r="G509" s="81">
        <v>0.26666666666666666</v>
      </c>
      <c r="H509" s="81">
        <v>0.58819444444444446</v>
      </c>
      <c r="I509" s="52" t="s">
        <v>532</v>
      </c>
      <c r="J509" s="53" t="s">
        <v>532</v>
      </c>
      <c r="K509" s="53" t="s">
        <v>532</v>
      </c>
      <c r="L509" s="19"/>
      <c r="N509" t="str">
        <f t="shared" si="11"/>
        <v>07:30:00</v>
      </c>
      <c r="O509" t="str">
        <f t="shared" si="11"/>
        <v>13:00:00</v>
      </c>
      <c r="P509" t="str">
        <f t="shared" si="11"/>
        <v>06:24:00</v>
      </c>
      <c r="Q509" t="str">
        <f t="shared" si="11"/>
        <v>14:07:00</v>
      </c>
    </row>
    <row r="510" spans="1:17">
      <c r="A510" s="19"/>
      <c r="B510" s="18" t="s">
        <v>308</v>
      </c>
      <c r="C510" s="75" t="s">
        <v>547</v>
      </c>
      <c r="D510" s="55" t="s">
        <v>89</v>
      </c>
      <c r="E510" s="81">
        <v>0</v>
      </c>
      <c r="F510" s="81">
        <v>0</v>
      </c>
      <c r="G510" s="82"/>
      <c r="H510" s="82"/>
      <c r="I510" s="52"/>
      <c r="J510" s="53"/>
      <c r="K510" s="53"/>
      <c r="L510" s="19"/>
      <c r="N510" t="str">
        <f t="shared" si="11"/>
        <v>00:00:00</v>
      </c>
      <c r="O510" t="str">
        <f t="shared" si="11"/>
        <v>00:00:00</v>
      </c>
      <c r="P510" t="str">
        <f t="shared" si="11"/>
        <v>00:00:00</v>
      </c>
      <c r="Q510" t="str">
        <f t="shared" si="11"/>
        <v>00:00:00</v>
      </c>
    </row>
    <row r="511" spans="1:17">
      <c r="A511" s="19"/>
      <c r="B511" s="18" t="s">
        <v>309</v>
      </c>
      <c r="C511" s="75" t="s">
        <v>547</v>
      </c>
      <c r="D511" s="55" t="s">
        <v>89</v>
      </c>
      <c r="E511" s="81">
        <v>0.3125</v>
      </c>
      <c r="F511" s="81">
        <v>0.60416666666666663</v>
      </c>
      <c r="G511" s="81">
        <v>0.30624999999999997</v>
      </c>
      <c r="H511" s="81">
        <v>0.63888888888888895</v>
      </c>
      <c r="I511" s="52" t="s">
        <v>532</v>
      </c>
      <c r="J511" s="53" t="s">
        <v>532</v>
      </c>
      <c r="K511" s="53" t="s">
        <v>532</v>
      </c>
      <c r="L511" s="19"/>
      <c r="N511" t="str">
        <f t="shared" si="11"/>
        <v>07:30:00</v>
      </c>
      <c r="O511" t="str">
        <f t="shared" si="11"/>
        <v>14:30:00</v>
      </c>
      <c r="P511" t="str">
        <f t="shared" si="11"/>
        <v>07:21:00</v>
      </c>
      <c r="Q511" t="str">
        <f t="shared" si="11"/>
        <v>15:20:00</v>
      </c>
    </row>
    <row r="512" spans="1:17">
      <c r="A512" s="19"/>
      <c r="B512" s="18" t="s">
        <v>310</v>
      </c>
      <c r="C512" s="75" t="s">
        <v>547</v>
      </c>
      <c r="D512" s="55" t="s">
        <v>89</v>
      </c>
      <c r="E512" s="81">
        <v>0.3125</v>
      </c>
      <c r="F512" s="81">
        <v>0.60416666666666663</v>
      </c>
      <c r="G512" s="81">
        <v>0.30138888888888887</v>
      </c>
      <c r="H512" s="81">
        <v>0.73055555555555562</v>
      </c>
      <c r="I512" s="52" t="s">
        <v>532</v>
      </c>
      <c r="J512" s="53" t="s">
        <v>532</v>
      </c>
      <c r="K512" s="53" t="s">
        <v>532</v>
      </c>
      <c r="L512" s="19"/>
      <c r="N512" t="str">
        <f t="shared" si="11"/>
        <v>07:30:00</v>
      </c>
      <c r="O512" t="str">
        <f t="shared" si="11"/>
        <v>14:30:00</v>
      </c>
      <c r="P512" t="str">
        <f t="shared" si="11"/>
        <v>07:14:00</v>
      </c>
      <c r="Q512" t="str">
        <f t="shared" si="11"/>
        <v>17:32:00</v>
      </c>
    </row>
    <row r="513" spans="1:17">
      <c r="A513" s="19"/>
      <c r="B513" s="18" t="s">
        <v>311</v>
      </c>
      <c r="C513" s="75" t="s">
        <v>547</v>
      </c>
      <c r="D513" s="55" t="s">
        <v>89</v>
      </c>
      <c r="E513" s="81">
        <v>0.3125</v>
      </c>
      <c r="F513" s="81">
        <v>0.60416666666666663</v>
      </c>
      <c r="G513" s="81">
        <v>0.30416666666666664</v>
      </c>
      <c r="H513" s="81">
        <v>0.61249999999999993</v>
      </c>
      <c r="I513" s="52" t="s">
        <v>532</v>
      </c>
      <c r="J513" s="53" t="s">
        <v>532</v>
      </c>
      <c r="K513" s="53" t="s">
        <v>532</v>
      </c>
      <c r="L513" s="19"/>
      <c r="N513" t="str">
        <f t="shared" si="11"/>
        <v>07:30:00</v>
      </c>
      <c r="O513" t="str">
        <f t="shared" si="11"/>
        <v>14:30:00</v>
      </c>
      <c r="P513" t="str">
        <f t="shared" si="11"/>
        <v>07:18:00</v>
      </c>
      <c r="Q513" t="str">
        <f t="shared" si="11"/>
        <v>14:42:00</v>
      </c>
    </row>
    <row r="514" spans="1:17">
      <c r="A514" s="19"/>
      <c r="B514" s="18" t="s">
        <v>312</v>
      </c>
      <c r="C514" s="75" t="s">
        <v>547</v>
      </c>
      <c r="D514" s="55" t="s">
        <v>89</v>
      </c>
      <c r="E514" s="81">
        <v>0.33333333333333331</v>
      </c>
      <c r="F514" s="81">
        <v>0.58333333333333337</v>
      </c>
      <c r="G514" s="81">
        <v>0.32777777777777778</v>
      </c>
      <c r="H514" s="81">
        <v>0.6</v>
      </c>
      <c r="I514" s="52" t="s">
        <v>532</v>
      </c>
      <c r="J514" s="53" t="s">
        <v>532</v>
      </c>
      <c r="K514" s="53" t="s">
        <v>532</v>
      </c>
      <c r="L514" s="19"/>
      <c r="N514" t="str">
        <f t="shared" si="11"/>
        <v>08:00:00</v>
      </c>
      <c r="O514" t="str">
        <f t="shared" si="11"/>
        <v>14:00:00</v>
      </c>
      <c r="P514" t="str">
        <f t="shared" si="11"/>
        <v>07:52:00</v>
      </c>
      <c r="Q514" t="str">
        <f t="shared" ref="Q514:Q577" si="12">TEXT(H514,"hh:mm:ss")</f>
        <v>14:24:00</v>
      </c>
    </row>
    <row r="515" spans="1:17">
      <c r="A515" s="19"/>
      <c r="B515" s="18" t="s">
        <v>313</v>
      </c>
      <c r="C515" s="75" t="s">
        <v>547</v>
      </c>
      <c r="D515" s="55" t="s">
        <v>89</v>
      </c>
      <c r="E515" s="81">
        <v>0.33333333333333331</v>
      </c>
      <c r="F515" s="81">
        <v>0.45833333333333331</v>
      </c>
      <c r="G515" s="81">
        <v>0.32777777777777778</v>
      </c>
      <c r="H515" s="81">
        <v>0.45902777777777781</v>
      </c>
      <c r="I515" s="52" t="s">
        <v>532</v>
      </c>
      <c r="J515" s="53" t="s">
        <v>532</v>
      </c>
      <c r="K515" s="53" t="s">
        <v>532</v>
      </c>
      <c r="L515" s="19"/>
      <c r="N515" t="str">
        <f t="shared" ref="N515:Q578" si="13">TEXT(E515,"hh:mm:ss")</f>
        <v>08:00:00</v>
      </c>
      <c r="O515" t="str">
        <f t="shared" si="13"/>
        <v>11:00:00</v>
      </c>
      <c r="P515" t="str">
        <f t="shared" si="13"/>
        <v>07:52:00</v>
      </c>
      <c r="Q515" t="str">
        <f t="shared" si="12"/>
        <v>11:01:00</v>
      </c>
    </row>
    <row r="516" spans="1:17">
      <c r="A516" s="19"/>
      <c r="B516" s="18" t="s">
        <v>314</v>
      </c>
      <c r="C516" s="75" t="s">
        <v>547</v>
      </c>
      <c r="D516" s="55" t="s">
        <v>89</v>
      </c>
      <c r="E516" s="81">
        <v>0.33333333333333331</v>
      </c>
      <c r="F516" s="81">
        <v>0.5</v>
      </c>
      <c r="G516" s="81">
        <v>0.33055555555555555</v>
      </c>
      <c r="H516" s="81">
        <v>0.50694444444444442</v>
      </c>
      <c r="I516" s="52" t="s">
        <v>532</v>
      </c>
      <c r="J516" s="53" t="s">
        <v>532</v>
      </c>
      <c r="K516" s="53" t="s">
        <v>532</v>
      </c>
      <c r="L516" s="19"/>
      <c r="N516" t="str">
        <f t="shared" si="13"/>
        <v>08:00:00</v>
      </c>
      <c r="O516" t="str">
        <f t="shared" si="13"/>
        <v>12:00:00</v>
      </c>
      <c r="P516" t="str">
        <f t="shared" si="13"/>
        <v>07:56:00</v>
      </c>
      <c r="Q516" t="str">
        <f t="shared" si="12"/>
        <v>12:10:00</v>
      </c>
    </row>
    <row r="517" spans="1:17">
      <c r="A517" s="19"/>
      <c r="B517" s="18" t="s">
        <v>315</v>
      </c>
      <c r="C517" s="75" t="s">
        <v>547</v>
      </c>
      <c r="D517" s="55" t="s">
        <v>89</v>
      </c>
      <c r="E517" s="81">
        <v>0</v>
      </c>
      <c r="F517" s="81">
        <v>0</v>
      </c>
      <c r="G517" s="82"/>
      <c r="H517" s="82"/>
      <c r="I517" s="52"/>
      <c r="J517" s="53"/>
      <c r="K517" s="53"/>
      <c r="L517" s="19"/>
      <c r="N517" t="str">
        <f t="shared" si="13"/>
        <v>00:00:00</v>
      </c>
      <c r="O517" t="str">
        <f t="shared" si="13"/>
        <v>00:00:00</v>
      </c>
      <c r="P517" t="str">
        <f t="shared" si="13"/>
        <v>00:00:00</v>
      </c>
      <c r="Q517" t="str">
        <f t="shared" si="12"/>
        <v>00:00:00</v>
      </c>
    </row>
    <row r="518" spans="1:17">
      <c r="A518" s="19"/>
      <c r="B518" s="18" t="s">
        <v>316</v>
      </c>
      <c r="C518" s="75" t="s">
        <v>547</v>
      </c>
      <c r="D518" s="55" t="s">
        <v>89</v>
      </c>
      <c r="E518" s="81">
        <v>0.33333333333333331</v>
      </c>
      <c r="F518" s="81">
        <v>0.58333333333333337</v>
      </c>
      <c r="G518" s="81">
        <v>0.32569444444444445</v>
      </c>
      <c r="H518" s="81">
        <v>0.59097222222222223</v>
      </c>
      <c r="I518" s="52" t="s">
        <v>532</v>
      </c>
      <c r="J518" s="53" t="s">
        <v>532</v>
      </c>
      <c r="K518" s="53" t="s">
        <v>532</v>
      </c>
      <c r="L518" s="19"/>
      <c r="N518" t="str">
        <f t="shared" si="13"/>
        <v>08:00:00</v>
      </c>
      <c r="O518" t="str">
        <f t="shared" si="13"/>
        <v>14:00:00</v>
      </c>
      <c r="P518" t="str">
        <f t="shared" si="13"/>
        <v>07:49:00</v>
      </c>
      <c r="Q518" t="str">
        <f t="shared" si="12"/>
        <v>14:11:00</v>
      </c>
    </row>
    <row r="519" spans="1:17">
      <c r="A519" s="19"/>
      <c r="B519" s="18" t="s">
        <v>317</v>
      </c>
      <c r="C519" s="75" t="s">
        <v>547</v>
      </c>
      <c r="D519" s="55" t="s">
        <v>89</v>
      </c>
      <c r="E519" s="81">
        <v>0.33333333333333331</v>
      </c>
      <c r="F519" s="81">
        <v>0.58333333333333337</v>
      </c>
      <c r="G519" s="81">
        <v>0.32569444444444445</v>
      </c>
      <c r="H519" s="81">
        <v>0.69374999999999998</v>
      </c>
      <c r="I519" s="52" t="s">
        <v>532</v>
      </c>
      <c r="J519" s="53" t="s">
        <v>532</v>
      </c>
      <c r="K519" s="53" t="s">
        <v>532</v>
      </c>
      <c r="L519" s="19"/>
      <c r="N519" t="str">
        <f t="shared" si="13"/>
        <v>08:00:00</v>
      </c>
      <c r="O519" t="str">
        <f t="shared" si="13"/>
        <v>14:00:00</v>
      </c>
      <c r="P519" t="str">
        <f t="shared" si="13"/>
        <v>07:49:00</v>
      </c>
      <c r="Q519" t="str">
        <f t="shared" si="12"/>
        <v>16:39:00</v>
      </c>
    </row>
    <row r="520" spans="1:17">
      <c r="A520" s="19"/>
      <c r="B520" s="18" t="s">
        <v>318</v>
      </c>
      <c r="C520" s="75" t="s">
        <v>547</v>
      </c>
      <c r="D520" s="55" t="s">
        <v>89</v>
      </c>
      <c r="E520" s="81">
        <v>0.33333333333333331</v>
      </c>
      <c r="F520" s="81">
        <v>0.58333333333333337</v>
      </c>
      <c r="G520" s="81">
        <v>0.32083333333333336</v>
      </c>
      <c r="H520" s="81">
        <v>0.58333333333333337</v>
      </c>
      <c r="I520" s="52" t="s">
        <v>532</v>
      </c>
      <c r="J520" s="53" t="s">
        <v>532</v>
      </c>
      <c r="K520" s="53" t="s">
        <v>532</v>
      </c>
      <c r="L520" s="19"/>
      <c r="N520" t="str">
        <f t="shared" si="13"/>
        <v>08:00:00</v>
      </c>
      <c r="O520" t="str">
        <f t="shared" si="13"/>
        <v>14:00:00</v>
      </c>
      <c r="P520" t="str">
        <f t="shared" si="13"/>
        <v>07:42:00</v>
      </c>
      <c r="Q520" t="str">
        <f t="shared" si="12"/>
        <v>14:00:00</v>
      </c>
    </row>
    <row r="521" spans="1:17">
      <c r="A521" s="19"/>
      <c r="B521" s="18" t="s">
        <v>319</v>
      </c>
      <c r="C521" s="75" t="s">
        <v>547</v>
      </c>
      <c r="D521" s="55" t="s">
        <v>89</v>
      </c>
      <c r="E521" s="81">
        <v>0.33333333333333331</v>
      </c>
      <c r="F521" s="81">
        <v>0.58333333333333337</v>
      </c>
      <c r="G521" s="81">
        <v>0.3125</v>
      </c>
      <c r="H521" s="81">
        <v>0.58333333333333337</v>
      </c>
      <c r="I521" s="52" t="s">
        <v>532</v>
      </c>
      <c r="J521" s="53" t="s">
        <v>532</v>
      </c>
      <c r="K521" s="53" t="s">
        <v>532</v>
      </c>
      <c r="L521" s="19"/>
      <c r="N521" t="str">
        <f t="shared" si="13"/>
        <v>08:00:00</v>
      </c>
      <c r="O521" t="str">
        <f t="shared" si="13"/>
        <v>14:00:00</v>
      </c>
      <c r="P521" t="str">
        <f t="shared" si="13"/>
        <v>07:30:00</v>
      </c>
      <c r="Q521" t="str">
        <f t="shared" si="12"/>
        <v>14:00:00</v>
      </c>
    </row>
    <row r="522" spans="1:17">
      <c r="A522" s="19"/>
      <c r="B522" s="18" t="s">
        <v>320</v>
      </c>
      <c r="C522" s="75" t="s">
        <v>547</v>
      </c>
      <c r="D522" s="55" t="s">
        <v>89</v>
      </c>
      <c r="E522" s="81">
        <v>0.33333333333333331</v>
      </c>
      <c r="F522" s="81">
        <v>0.45833333333333331</v>
      </c>
      <c r="G522" s="81">
        <v>0.32569444444444445</v>
      </c>
      <c r="H522" s="81">
        <v>0.58611111111111114</v>
      </c>
      <c r="I522" s="52" t="s">
        <v>532</v>
      </c>
      <c r="J522" s="53" t="s">
        <v>532</v>
      </c>
      <c r="K522" s="53" t="s">
        <v>532</v>
      </c>
      <c r="L522" s="19"/>
      <c r="N522" t="str">
        <f t="shared" si="13"/>
        <v>08:00:00</v>
      </c>
      <c r="O522" t="str">
        <f t="shared" si="13"/>
        <v>11:00:00</v>
      </c>
      <c r="P522" t="str">
        <f t="shared" si="13"/>
        <v>07:49:00</v>
      </c>
      <c r="Q522" t="str">
        <f t="shared" si="12"/>
        <v>14:04:00</v>
      </c>
    </row>
    <row r="523" spans="1:17">
      <c r="A523" s="19"/>
      <c r="B523" s="18" t="s">
        <v>321</v>
      </c>
      <c r="C523" s="75" t="s">
        <v>547</v>
      </c>
      <c r="D523" s="55" t="s">
        <v>89</v>
      </c>
      <c r="E523" s="81">
        <v>0.33333333333333331</v>
      </c>
      <c r="F523" s="81">
        <v>0.5</v>
      </c>
      <c r="G523" s="81">
        <v>0.32708333333333334</v>
      </c>
      <c r="H523" s="81">
        <v>0.52638888888888891</v>
      </c>
      <c r="I523" s="52" t="s">
        <v>532</v>
      </c>
      <c r="J523" s="53" t="s">
        <v>532</v>
      </c>
      <c r="K523" s="53" t="s">
        <v>532</v>
      </c>
      <c r="L523" s="19"/>
      <c r="N523" t="str">
        <f t="shared" si="13"/>
        <v>08:00:00</v>
      </c>
      <c r="O523" t="str">
        <f t="shared" si="13"/>
        <v>12:00:00</v>
      </c>
      <c r="P523" t="str">
        <f t="shared" si="13"/>
        <v>07:51:00</v>
      </c>
      <c r="Q523" t="str">
        <f t="shared" si="12"/>
        <v>12:38:00</v>
      </c>
    </row>
    <row r="524" spans="1:17">
      <c r="A524" s="19"/>
      <c r="B524" s="18" t="s">
        <v>322</v>
      </c>
      <c r="C524" s="75" t="s">
        <v>547</v>
      </c>
      <c r="D524" s="55" t="s">
        <v>89</v>
      </c>
      <c r="E524" s="81">
        <v>0</v>
      </c>
      <c r="F524" s="81">
        <v>0</v>
      </c>
      <c r="G524" s="82"/>
      <c r="H524" s="82"/>
      <c r="I524" s="52"/>
      <c r="J524" s="53"/>
      <c r="K524" s="53"/>
      <c r="L524" s="19"/>
      <c r="N524" t="str">
        <f t="shared" si="13"/>
        <v>00:00:00</v>
      </c>
      <c r="O524" t="str">
        <f t="shared" si="13"/>
        <v>00:00:00</v>
      </c>
      <c r="P524" t="str">
        <f t="shared" si="13"/>
        <v>00:00:00</v>
      </c>
      <c r="Q524" t="str">
        <f t="shared" si="12"/>
        <v>00:00:00</v>
      </c>
    </row>
    <row r="525" spans="1:17">
      <c r="A525" s="19"/>
      <c r="B525" s="18" t="s">
        <v>323</v>
      </c>
      <c r="C525" s="75" t="s">
        <v>547</v>
      </c>
      <c r="D525" s="55" t="s">
        <v>89</v>
      </c>
      <c r="E525" s="81">
        <v>0.33333333333333331</v>
      </c>
      <c r="F525" s="81">
        <v>0.58333333333333337</v>
      </c>
      <c r="G525" s="81">
        <v>0.32083333333333336</v>
      </c>
      <c r="H525" s="81">
        <v>0.69305555555555554</v>
      </c>
      <c r="I525" s="52" t="s">
        <v>532</v>
      </c>
      <c r="J525" s="53" t="s">
        <v>532</v>
      </c>
      <c r="K525" s="53" t="s">
        <v>532</v>
      </c>
      <c r="L525" s="19"/>
      <c r="N525" t="str">
        <f t="shared" si="13"/>
        <v>08:00:00</v>
      </c>
      <c r="O525" t="str">
        <f t="shared" si="13"/>
        <v>14:00:00</v>
      </c>
      <c r="P525" t="str">
        <f t="shared" si="13"/>
        <v>07:42:00</v>
      </c>
      <c r="Q525" t="str">
        <f t="shared" si="12"/>
        <v>16:38:00</v>
      </c>
    </row>
    <row r="526" spans="1:17">
      <c r="A526" s="19"/>
      <c r="B526" s="18" t="s">
        <v>324</v>
      </c>
      <c r="C526" s="75" t="s">
        <v>547</v>
      </c>
      <c r="D526" s="55" t="s">
        <v>89</v>
      </c>
      <c r="E526" s="81">
        <v>0.3125</v>
      </c>
      <c r="F526" s="81">
        <v>0.60416666666666663</v>
      </c>
      <c r="G526" s="82"/>
      <c r="H526" s="82"/>
      <c r="I526" s="52"/>
      <c r="J526" s="53"/>
      <c r="K526" s="53"/>
      <c r="L526" s="19"/>
      <c r="N526" t="str">
        <f t="shared" si="13"/>
        <v>07:30:00</v>
      </c>
      <c r="O526" t="str">
        <f t="shared" si="13"/>
        <v>14:30:00</v>
      </c>
      <c r="P526" t="str">
        <f t="shared" si="13"/>
        <v>00:00:00</v>
      </c>
      <c r="Q526" t="str">
        <f t="shared" si="12"/>
        <v>00:00:00</v>
      </c>
    </row>
    <row r="527" spans="1:17">
      <c r="A527" s="19"/>
      <c r="B527" s="18" t="s">
        <v>325</v>
      </c>
      <c r="C527" s="75" t="s">
        <v>547</v>
      </c>
      <c r="D527" s="55" t="s">
        <v>89</v>
      </c>
      <c r="E527" s="81">
        <v>0.33333333333333331</v>
      </c>
      <c r="F527" s="81">
        <v>0.58333333333333337</v>
      </c>
      <c r="G527" s="81">
        <v>0.31875000000000003</v>
      </c>
      <c r="H527" s="81">
        <v>0.58888888888888891</v>
      </c>
      <c r="I527" s="52" t="s">
        <v>532</v>
      </c>
      <c r="J527" s="53" t="s">
        <v>532</v>
      </c>
      <c r="K527" s="53" t="s">
        <v>532</v>
      </c>
      <c r="L527" s="19"/>
      <c r="N527" t="str">
        <f t="shared" si="13"/>
        <v>08:00:00</v>
      </c>
      <c r="O527" t="str">
        <f t="shared" si="13"/>
        <v>14:00:00</v>
      </c>
      <c r="P527" t="str">
        <f t="shared" si="13"/>
        <v>07:39:00</v>
      </c>
      <c r="Q527" t="str">
        <f t="shared" si="12"/>
        <v>14:08:00</v>
      </c>
    </row>
    <row r="528" spans="1:17">
      <c r="A528" s="19"/>
      <c r="B528" s="18" t="s">
        <v>326</v>
      </c>
      <c r="C528" s="75" t="s">
        <v>547</v>
      </c>
      <c r="D528" s="55" t="s">
        <v>89</v>
      </c>
      <c r="E528" s="81">
        <v>0.33333333333333331</v>
      </c>
      <c r="F528" s="81">
        <v>0.58333333333333337</v>
      </c>
      <c r="G528" s="81">
        <v>0.32569444444444445</v>
      </c>
      <c r="H528" s="81">
        <v>0.58402777777777781</v>
      </c>
      <c r="I528" s="52" t="s">
        <v>532</v>
      </c>
      <c r="J528" s="53" t="s">
        <v>532</v>
      </c>
      <c r="K528" s="53" t="s">
        <v>532</v>
      </c>
      <c r="L528" s="19"/>
      <c r="N528" t="str">
        <f t="shared" si="13"/>
        <v>08:00:00</v>
      </c>
      <c r="O528" t="str">
        <f t="shared" si="13"/>
        <v>14:00:00</v>
      </c>
      <c r="P528" t="str">
        <f t="shared" si="13"/>
        <v>07:49:00</v>
      </c>
      <c r="Q528" t="str">
        <f t="shared" si="12"/>
        <v>14:01:00</v>
      </c>
    </row>
    <row r="529" spans="1:17">
      <c r="A529" s="19">
        <v>18</v>
      </c>
      <c r="B529" s="18" t="s">
        <v>296</v>
      </c>
      <c r="C529" s="75" t="s">
        <v>548</v>
      </c>
      <c r="D529" s="57" t="s">
        <v>90</v>
      </c>
      <c r="E529" s="81">
        <v>0.3125</v>
      </c>
      <c r="F529" s="81">
        <v>0.60416666666666663</v>
      </c>
      <c r="G529" s="82"/>
      <c r="H529" s="82"/>
      <c r="I529" s="52"/>
      <c r="J529" s="53"/>
      <c r="K529" s="53"/>
      <c r="L529" s="19"/>
      <c r="N529" t="str">
        <f t="shared" si="13"/>
        <v>07:30:00</v>
      </c>
      <c r="O529" t="str">
        <f t="shared" si="13"/>
        <v>14:30:00</v>
      </c>
      <c r="P529" t="str">
        <f t="shared" si="13"/>
        <v>00:00:00</v>
      </c>
      <c r="Q529" t="str">
        <f t="shared" si="12"/>
        <v>00:00:00</v>
      </c>
    </row>
    <row r="530" spans="1:17">
      <c r="A530" s="19"/>
      <c r="B530" s="18" t="s">
        <v>297</v>
      </c>
      <c r="C530" s="75" t="s">
        <v>548</v>
      </c>
      <c r="D530" s="57" t="s">
        <v>90</v>
      </c>
      <c r="E530" s="81">
        <v>0.3125</v>
      </c>
      <c r="F530" s="81">
        <v>0.60416666666666663</v>
      </c>
      <c r="G530" s="81">
        <v>0.28750000000000003</v>
      </c>
      <c r="H530" s="81">
        <v>0.70763888888888893</v>
      </c>
      <c r="I530" s="52" t="s">
        <v>532</v>
      </c>
      <c r="J530" s="53" t="s">
        <v>532</v>
      </c>
      <c r="K530" s="53" t="s">
        <v>532</v>
      </c>
      <c r="L530" s="19"/>
      <c r="N530" t="str">
        <f t="shared" si="13"/>
        <v>07:30:00</v>
      </c>
      <c r="O530" t="str">
        <f t="shared" si="13"/>
        <v>14:30:00</v>
      </c>
      <c r="P530" t="str">
        <f t="shared" si="13"/>
        <v>06:54:00</v>
      </c>
      <c r="Q530" t="str">
        <f t="shared" si="12"/>
        <v>16:59:00</v>
      </c>
    </row>
    <row r="531" spans="1:17">
      <c r="A531" s="19"/>
      <c r="B531" s="18" t="s">
        <v>298</v>
      </c>
      <c r="C531" s="75" t="s">
        <v>548</v>
      </c>
      <c r="D531" s="57" t="s">
        <v>90</v>
      </c>
      <c r="E531" s="81">
        <v>0.3125</v>
      </c>
      <c r="F531" s="81">
        <v>0.60416666666666663</v>
      </c>
      <c r="G531" s="81">
        <v>0.28194444444444444</v>
      </c>
      <c r="H531" s="81">
        <v>0.73819444444444438</v>
      </c>
      <c r="I531" s="52" t="s">
        <v>532</v>
      </c>
      <c r="J531" s="53" t="s">
        <v>532</v>
      </c>
      <c r="K531" s="53" t="s">
        <v>532</v>
      </c>
      <c r="L531" s="19"/>
      <c r="N531" t="str">
        <f t="shared" si="13"/>
        <v>07:30:00</v>
      </c>
      <c r="O531" t="str">
        <f t="shared" si="13"/>
        <v>14:30:00</v>
      </c>
      <c r="P531" t="str">
        <f t="shared" si="13"/>
        <v>06:46:00</v>
      </c>
      <c r="Q531" t="str">
        <f t="shared" si="12"/>
        <v>17:43:00</v>
      </c>
    </row>
    <row r="532" spans="1:17">
      <c r="A532" s="19"/>
      <c r="B532" s="18" t="s">
        <v>299</v>
      </c>
      <c r="C532" s="75" t="s">
        <v>548</v>
      </c>
      <c r="D532" s="57" t="s">
        <v>90</v>
      </c>
      <c r="E532" s="81">
        <v>0.3125</v>
      </c>
      <c r="F532" s="81">
        <v>0.47916666666666669</v>
      </c>
      <c r="G532" s="81">
        <v>0.28680555555555554</v>
      </c>
      <c r="H532" s="81">
        <v>0.69444444444444453</v>
      </c>
      <c r="I532" s="52" t="s">
        <v>532</v>
      </c>
      <c r="J532" s="53" t="s">
        <v>532</v>
      </c>
      <c r="K532" s="53" t="s">
        <v>532</v>
      </c>
      <c r="L532" s="19"/>
      <c r="N532" t="str">
        <f t="shared" si="13"/>
        <v>07:30:00</v>
      </c>
      <c r="O532" t="str">
        <f t="shared" si="13"/>
        <v>11:30:00</v>
      </c>
      <c r="P532" t="str">
        <f t="shared" si="13"/>
        <v>06:53:00</v>
      </c>
      <c r="Q532" t="str">
        <f t="shared" si="12"/>
        <v>16:40:00</v>
      </c>
    </row>
    <row r="533" spans="1:17">
      <c r="A533" s="19"/>
      <c r="B533" s="18" t="s">
        <v>300</v>
      </c>
      <c r="C533" s="75" t="s">
        <v>548</v>
      </c>
      <c r="D533" s="57" t="s">
        <v>90</v>
      </c>
      <c r="E533" s="81">
        <v>0.3125</v>
      </c>
      <c r="F533" s="81">
        <v>0.54166666666666663</v>
      </c>
      <c r="G533" s="81">
        <v>0.29097222222222224</v>
      </c>
      <c r="H533" s="81">
        <v>0.54375000000000007</v>
      </c>
      <c r="I533" s="52" t="s">
        <v>532</v>
      </c>
      <c r="J533" s="53" t="s">
        <v>532</v>
      </c>
      <c r="K533" s="53" t="s">
        <v>532</v>
      </c>
      <c r="L533" s="19"/>
      <c r="N533" t="str">
        <f t="shared" si="13"/>
        <v>07:30:00</v>
      </c>
      <c r="O533" t="str">
        <f t="shared" si="13"/>
        <v>13:00:00</v>
      </c>
      <c r="P533" t="str">
        <f t="shared" si="13"/>
        <v>06:59:00</v>
      </c>
      <c r="Q533" t="str">
        <f t="shared" si="12"/>
        <v>13:03:00</v>
      </c>
    </row>
    <row r="534" spans="1:17">
      <c r="A534" s="19"/>
      <c r="B534" s="18" t="s">
        <v>301</v>
      </c>
      <c r="C534" s="75" t="s">
        <v>548</v>
      </c>
      <c r="D534" s="57" t="s">
        <v>90</v>
      </c>
      <c r="E534" s="81">
        <v>0</v>
      </c>
      <c r="F534" s="81">
        <v>0</v>
      </c>
      <c r="G534" s="82"/>
      <c r="H534" s="82"/>
      <c r="I534" s="52"/>
      <c r="J534" s="53"/>
      <c r="K534" s="53"/>
      <c r="L534" s="19"/>
      <c r="N534" t="str">
        <f t="shared" si="13"/>
        <v>00:00:00</v>
      </c>
      <c r="O534" t="str">
        <f t="shared" si="13"/>
        <v>00:00:00</v>
      </c>
      <c r="P534" t="str">
        <f t="shared" si="13"/>
        <v>00:00:00</v>
      </c>
      <c r="Q534" t="str">
        <f t="shared" si="12"/>
        <v>00:00:00</v>
      </c>
    </row>
    <row r="535" spans="1:17">
      <c r="A535" s="19"/>
      <c r="B535" s="18" t="s">
        <v>302</v>
      </c>
      <c r="C535" s="75" t="s">
        <v>548</v>
      </c>
      <c r="D535" s="57" t="s">
        <v>90</v>
      </c>
      <c r="E535" s="81">
        <v>0.3125</v>
      </c>
      <c r="F535" s="81">
        <v>0.60416666666666663</v>
      </c>
      <c r="G535" s="81">
        <v>0.28819444444444448</v>
      </c>
      <c r="H535" s="81">
        <v>0.73263888888888884</v>
      </c>
      <c r="I535" s="52" t="s">
        <v>532</v>
      </c>
      <c r="J535" s="53" t="s">
        <v>532</v>
      </c>
      <c r="K535" s="53" t="s">
        <v>532</v>
      </c>
      <c r="L535" s="19"/>
      <c r="N535" t="str">
        <f t="shared" si="13"/>
        <v>07:30:00</v>
      </c>
      <c r="O535" t="str">
        <f t="shared" si="13"/>
        <v>14:30:00</v>
      </c>
      <c r="P535" t="str">
        <f t="shared" si="13"/>
        <v>06:55:00</v>
      </c>
      <c r="Q535" t="str">
        <f t="shared" si="12"/>
        <v>17:35:00</v>
      </c>
    </row>
    <row r="536" spans="1:17">
      <c r="A536" s="19"/>
      <c r="B536" s="18" t="s">
        <v>303</v>
      </c>
      <c r="C536" s="75" t="s">
        <v>548</v>
      </c>
      <c r="D536" s="57" t="s">
        <v>90</v>
      </c>
      <c r="E536" s="81">
        <v>0.3125</v>
      </c>
      <c r="F536" s="81">
        <v>0.60416666666666663</v>
      </c>
      <c r="G536" s="81">
        <v>0.28888888888888892</v>
      </c>
      <c r="H536" s="81">
        <v>0.66319444444444442</v>
      </c>
      <c r="I536" s="52" t="s">
        <v>532</v>
      </c>
      <c r="J536" s="53" t="s">
        <v>532</v>
      </c>
      <c r="K536" s="53" t="s">
        <v>532</v>
      </c>
      <c r="L536" s="19"/>
      <c r="N536" t="str">
        <f t="shared" si="13"/>
        <v>07:30:00</v>
      </c>
      <c r="O536" t="str">
        <f t="shared" si="13"/>
        <v>14:30:00</v>
      </c>
      <c r="P536" t="str">
        <f t="shared" si="13"/>
        <v>06:56:00</v>
      </c>
      <c r="Q536" t="str">
        <f t="shared" si="12"/>
        <v>15:55:00</v>
      </c>
    </row>
    <row r="537" spans="1:17">
      <c r="A537" s="19"/>
      <c r="B537" s="18" t="s">
        <v>304</v>
      </c>
      <c r="C537" s="75" t="s">
        <v>548</v>
      </c>
      <c r="D537" s="57" t="s">
        <v>90</v>
      </c>
      <c r="E537" s="81">
        <v>0.3125</v>
      </c>
      <c r="F537" s="81">
        <v>0.60416666666666663</v>
      </c>
      <c r="G537" s="81">
        <v>0.28750000000000003</v>
      </c>
      <c r="H537" s="81">
        <v>0.62222222222222223</v>
      </c>
      <c r="I537" s="52" t="s">
        <v>532</v>
      </c>
      <c r="J537" s="53" t="s">
        <v>532</v>
      </c>
      <c r="K537" s="53" t="s">
        <v>532</v>
      </c>
      <c r="L537" s="19"/>
      <c r="N537" t="str">
        <f t="shared" si="13"/>
        <v>07:30:00</v>
      </c>
      <c r="O537" t="str">
        <f t="shared" si="13"/>
        <v>14:30:00</v>
      </c>
      <c r="P537" t="str">
        <f t="shared" si="13"/>
        <v>06:54:00</v>
      </c>
      <c r="Q537" t="str">
        <f t="shared" si="12"/>
        <v>14:56:00</v>
      </c>
    </row>
    <row r="538" spans="1:17">
      <c r="A538" s="19"/>
      <c r="B538" s="18" t="s">
        <v>305</v>
      </c>
      <c r="C538" s="75" t="s">
        <v>548</v>
      </c>
      <c r="D538" s="57" t="s">
        <v>90</v>
      </c>
      <c r="E538" s="81">
        <v>0.3125</v>
      </c>
      <c r="F538" s="81">
        <v>0.60416666666666663</v>
      </c>
      <c r="G538" s="82"/>
      <c r="H538" s="82"/>
      <c r="I538" s="52"/>
      <c r="J538" s="53"/>
      <c r="K538" s="53"/>
      <c r="L538" s="19"/>
      <c r="N538" t="str">
        <f t="shared" si="13"/>
        <v>07:30:00</v>
      </c>
      <c r="O538" t="str">
        <f t="shared" si="13"/>
        <v>14:30:00</v>
      </c>
      <c r="P538" t="str">
        <f t="shared" si="13"/>
        <v>00:00:00</v>
      </c>
      <c r="Q538" t="str">
        <f t="shared" si="12"/>
        <v>00:00:00</v>
      </c>
    </row>
    <row r="539" spans="1:17">
      <c r="A539" s="19"/>
      <c r="B539" s="18" t="s">
        <v>306</v>
      </c>
      <c r="C539" s="75" t="s">
        <v>548</v>
      </c>
      <c r="D539" s="57" t="s">
        <v>90</v>
      </c>
      <c r="E539" s="81">
        <v>0.3125</v>
      </c>
      <c r="F539" s="81">
        <v>0.47916666666666669</v>
      </c>
      <c r="G539" s="81">
        <v>0.28958333333333336</v>
      </c>
      <c r="H539" s="81">
        <v>0.54791666666666672</v>
      </c>
      <c r="I539" s="52" t="s">
        <v>532</v>
      </c>
      <c r="J539" s="53" t="s">
        <v>532</v>
      </c>
      <c r="K539" s="53" t="s">
        <v>532</v>
      </c>
      <c r="L539" s="19"/>
      <c r="N539" t="str">
        <f t="shared" si="13"/>
        <v>07:30:00</v>
      </c>
      <c r="O539" t="str">
        <f t="shared" si="13"/>
        <v>11:30:00</v>
      </c>
      <c r="P539" t="str">
        <f t="shared" si="13"/>
        <v>06:57:00</v>
      </c>
      <c r="Q539" t="str">
        <f t="shared" si="12"/>
        <v>13:09:00</v>
      </c>
    </row>
    <row r="540" spans="1:17">
      <c r="A540" s="19"/>
      <c r="B540" s="18" t="s">
        <v>307</v>
      </c>
      <c r="C540" s="75" t="s">
        <v>548</v>
      </c>
      <c r="D540" s="57" t="s">
        <v>90</v>
      </c>
      <c r="E540" s="81">
        <v>0.3125</v>
      </c>
      <c r="F540" s="81">
        <v>0.54166666666666663</v>
      </c>
      <c r="G540" s="81">
        <v>0.29444444444444445</v>
      </c>
      <c r="H540" s="81">
        <v>0.55763888888888891</v>
      </c>
      <c r="I540" s="52" t="s">
        <v>532</v>
      </c>
      <c r="J540" s="53" t="s">
        <v>532</v>
      </c>
      <c r="K540" s="53" t="s">
        <v>532</v>
      </c>
      <c r="L540" s="19"/>
      <c r="N540" t="str">
        <f t="shared" si="13"/>
        <v>07:30:00</v>
      </c>
      <c r="O540" t="str">
        <f t="shared" si="13"/>
        <v>13:00:00</v>
      </c>
      <c r="P540" t="str">
        <f t="shared" si="13"/>
        <v>07:04:00</v>
      </c>
      <c r="Q540" t="str">
        <f t="shared" si="12"/>
        <v>13:23:00</v>
      </c>
    </row>
    <row r="541" spans="1:17">
      <c r="A541" s="19"/>
      <c r="B541" s="18" t="s">
        <v>308</v>
      </c>
      <c r="C541" s="75" t="s">
        <v>548</v>
      </c>
      <c r="D541" s="57" t="s">
        <v>90</v>
      </c>
      <c r="E541" s="81">
        <v>0</v>
      </c>
      <c r="F541" s="81">
        <v>0</v>
      </c>
      <c r="G541" s="82"/>
      <c r="H541" s="82"/>
      <c r="I541" s="52"/>
      <c r="J541" s="53"/>
      <c r="K541" s="53"/>
      <c r="L541" s="19"/>
      <c r="N541" t="str">
        <f t="shared" si="13"/>
        <v>00:00:00</v>
      </c>
      <c r="O541" t="str">
        <f t="shared" si="13"/>
        <v>00:00:00</v>
      </c>
      <c r="P541" t="str">
        <f t="shared" si="13"/>
        <v>00:00:00</v>
      </c>
      <c r="Q541" t="str">
        <f t="shared" si="12"/>
        <v>00:00:00</v>
      </c>
    </row>
    <row r="542" spans="1:17">
      <c r="A542" s="19"/>
      <c r="B542" s="18" t="s">
        <v>309</v>
      </c>
      <c r="C542" s="75" t="s">
        <v>548</v>
      </c>
      <c r="D542" s="57" t="s">
        <v>90</v>
      </c>
      <c r="E542" s="81">
        <v>0.3125</v>
      </c>
      <c r="F542" s="81">
        <v>0.60416666666666663</v>
      </c>
      <c r="G542" s="81">
        <v>0.29236111111111113</v>
      </c>
      <c r="H542" s="81">
        <v>0.73055555555555562</v>
      </c>
      <c r="I542" s="52" t="s">
        <v>532</v>
      </c>
      <c r="J542" s="53" t="s">
        <v>532</v>
      </c>
      <c r="K542" s="53" t="s">
        <v>532</v>
      </c>
      <c r="L542" s="19"/>
      <c r="N542" t="str">
        <f t="shared" si="13"/>
        <v>07:30:00</v>
      </c>
      <c r="O542" t="str">
        <f t="shared" si="13"/>
        <v>14:30:00</v>
      </c>
      <c r="P542" t="str">
        <f t="shared" si="13"/>
        <v>07:01:00</v>
      </c>
      <c r="Q542" t="str">
        <f t="shared" si="12"/>
        <v>17:32:00</v>
      </c>
    </row>
    <row r="543" spans="1:17">
      <c r="A543" s="19"/>
      <c r="B543" s="18" t="s">
        <v>310</v>
      </c>
      <c r="C543" s="75" t="s">
        <v>548</v>
      </c>
      <c r="D543" s="57" t="s">
        <v>90</v>
      </c>
      <c r="E543" s="81">
        <v>0.3125</v>
      </c>
      <c r="F543" s="81">
        <v>0.60416666666666663</v>
      </c>
      <c r="G543" s="81">
        <v>0.29236111111111113</v>
      </c>
      <c r="H543" s="81">
        <v>0.6381944444444444</v>
      </c>
      <c r="I543" s="52" t="s">
        <v>532</v>
      </c>
      <c r="J543" s="53" t="s">
        <v>532</v>
      </c>
      <c r="K543" s="53" t="s">
        <v>532</v>
      </c>
      <c r="L543" s="19"/>
      <c r="N543" t="str">
        <f t="shared" si="13"/>
        <v>07:30:00</v>
      </c>
      <c r="O543" t="str">
        <f t="shared" si="13"/>
        <v>14:30:00</v>
      </c>
      <c r="P543" t="str">
        <f t="shared" si="13"/>
        <v>07:01:00</v>
      </c>
      <c r="Q543" t="str">
        <f t="shared" si="12"/>
        <v>15:19:00</v>
      </c>
    </row>
    <row r="544" spans="1:17">
      <c r="A544" s="19"/>
      <c r="B544" s="18" t="s">
        <v>311</v>
      </c>
      <c r="C544" s="75" t="s">
        <v>548</v>
      </c>
      <c r="D544" s="57" t="s">
        <v>90</v>
      </c>
      <c r="E544" s="81">
        <v>0.3125</v>
      </c>
      <c r="F544" s="81">
        <v>0.60416666666666663</v>
      </c>
      <c r="G544" s="81">
        <v>0.28750000000000003</v>
      </c>
      <c r="H544" s="81">
        <v>0.62708333333333333</v>
      </c>
      <c r="I544" s="52" t="s">
        <v>532</v>
      </c>
      <c r="J544" s="53" t="s">
        <v>532</v>
      </c>
      <c r="K544" s="53" t="s">
        <v>532</v>
      </c>
      <c r="L544" s="19"/>
      <c r="N544" t="str">
        <f t="shared" si="13"/>
        <v>07:30:00</v>
      </c>
      <c r="O544" t="str">
        <f t="shared" si="13"/>
        <v>14:30:00</v>
      </c>
      <c r="P544" t="str">
        <f t="shared" si="13"/>
        <v>06:54:00</v>
      </c>
      <c r="Q544" t="str">
        <f t="shared" si="12"/>
        <v>15:03:00</v>
      </c>
    </row>
    <row r="545" spans="1:17">
      <c r="A545" s="19"/>
      <c r="B545" s="18" t="s">
        <v>312</v>
      </c>
      <c r="C545" s="75" t="s">
        <v>548</v>
      </c>
      <c r="D545" s="57" t="s">
        <v>90</v>
      </c>
      <c r="E545" s="81">
        <v>0.33333333333333331</v>
      </c>
      <c r="F545" s="81">
        <v>0.58333333333333337</v>
      </c>
      <c r="G545" s="81">
        <v>0.32291666666666669</v>
      </c>
      <c r="H545" s="81">
        <v>0.59652777777777777</v>
      </c>
      <c r="I545" s="52" t="s">
        <v>532</v>
      </c>
      <c r="J545" s="53" t="s">
        <v>532</v>
      </c>
      <c r="K545" s="53" t="s">
        <v>532</v>
      </c>
      <c r="L545" s="19"/>
      <c r="N545" t="str">
        <f t="shared" si="13"/>
        <v>08:00:00</v>
      </c>
      <c r="O545" t="str">
        <f t="shared" si="13"/>
        <v>14:00:00</v>
      </c>
      <c r="P545" t="str">
        <f t="shared" si="13"/>
        <v>07:45:00</v>
      </c>
      <c r="Q545" t="str">
        <f t="shared" si="12"/>
        <v>14:19:00</v>
      </c>
    </row>
    <row r="546" spans="1:17">
      <c r="A546" s="19"/>
      <c r="B546" s="18" t="s">
        <v>313</v>
      </c>
      <c r="C546" s="75" t="s">
        <v>548</v>
      </c>
      <c r="D546" s="57" t="s">
        <v>90</v>
      </c>
      <c r="E546" s="81">
        <v>0.33333333333333331</v>
      </c>
      <c r="F546" s="81">
        <v>0.45833333333333331</v>
      </c>
      <c r="G546" s="81">
        <v>0.31736111111111115</v>
      </c>
      <c r="H546" s="81">
        <v>0.54652777777777783</v>
      </c>
      <c r="I546" s="52" t="s">
        <v>532</v>
      </c>
      <c r="J546" s="53" t="s">
        <v>532</v>
      </c>
      <c r="K546" s="53" t="s">
        <v>532</v>
      </c>
      <c r="L546" s="19"/>
      <c r="N546" t="str">
        <f t="shared" si="13"/>
        <v>08:00:00</v>
      </c>
      <c r="O546" t="str">
        <f t="shared" si="13"/>
        <v>11:00:00</v>
      </c>
      <c r="P546" t="str">
        <f t="shared" si="13"/>
        <v>07:37:00</v>
      </c>
      <c r="Q546" t="str">
        <f t="shared" si="12"/>
        <v>13:07:00</v>
      </c>
    </row>
    <row r="547" spans="1:17">
      <c r="A547" s="19"/>
      <c r="B547" s="18" t="s">
        <v>314</v>
      </c>
      <c r="C547" s="75" t="s">
        <v>548</v>
      </c>
      <c r="D547" s="57" t="s">
        <v>90</v>
      </c>
      <c r="E547" s="81">
        <v>0.33333333333333331</v>
      </c>
      <c r="F547" s="81">
        <v>0.5</v>
      </c>
      <c r="G547" s="81">
        <v>0.32916666666666666</v>
      </c>
      <c r="H547" s="81">
        <v>0.51666666666666672</v>
      </c>
      <c r="I547" s="52" t="s">
        <v>532</v>
      </c>
      <c r="J547" s="53" t="s">
        <v>532</v>
      </c>
      <c r="K547" s="53" t="s">
        <v>532</v>
      </c>
      <c r="L547" s="19"/>
      <c r="N547" t="str">
        <f t="shared" si="13"/>
        <v>08:00:00</v>
      </c>
      <c r="O547" t="str">
        <f t="shared" si="13"/>
        <v>12:00:00</v>
      </c>
      <c r="P547" t="str">
        <f t="shared" si="13"/>
        <v>07:54:00</v>
      </c>
      <c r="Q547" t="str">
        <f t="shared" si="12"/>
        <v>12:24:00</v>
      </c>
    </row>
    <row r="548" spans="1:17">
      <c r="A548" s="19"/>
      <c r="B548" s="18" t="s">
        <v>315</v>
      </c>
      <c r="C548" s="75" t="s">
        <v>548</v>
      </c>
      <c r="D548" s="57" t="s">
        <v>90</v>
      </c>
      <c r="E548" s="81">
        <v>0</v>
      </c>
      <c r="F548" s="81">
        <v>0</v>
      </c>
      <c r="G548" s="82"/>
      <c r="H548" s="82"/>
      <c r="I548" s="52"/>
      <c r="J548" s="53"/>
      <c r="K548" s="53"/>
      <c r="L548" s="19"/>
      <c r="N548" t="str">
        <f t="shared" si="13"/>
        <v>00:00:00</v>
      </c>
      <c r="O548" t="str">
        <f t="shared" si="13"/>
        <v>00:00:00</v>
      </c>
      <c r="P548" t="str">
        <f t="shared" si="13"/>
        <v>00:00:00</v>
      </c>
      <c r="Q548" t="str">
        <f t="shared" si="12"/>
        <v>00:00:00</v>
      </c>
    </row>
    <row r="549" spans="1:17">
      <c r="A549" s="19"/>
      <c r="B549" s="18" t="s">
        <v>316</v>
      </c>
      <c r="C549" s="75" t="s">
        <v>548</v>
      </c>
      <c r="D549" s="57" t="s">
        <v>90</v>
      </c>
      <c r="E549" s="81">
        <v>0.33333333333333331</v>
      </c>
      <c r="F549" s="81">
        <v>0.58333333333333337</v>
      </c>
      <c r="G549" s="81">
        <v>0.31597222222222221</v>
      </c>
      <c r="H549" s="81">
        <v>0.59513888888888888</v>
      </c>
      <c r="I549" s="52" t="s">
        <v>532</v>
      </c>
      <c r="J549" s="53" t="s">
        <v>532</v>
      </c>
      <c r="K549" s="53" t="s">
        <v>532</v>
      </c>
      <c r="L549" s="19"/>
      <c r="N549" t="str">
        <f t="shared" si="13"/>
        <v>08:00:00</v>
      </c>
      <c r="O549" t="str">
        <f t="shared" si="13"/>
        <v>14:00:00</v>
      </c>
      <c r="P549" t="str">
        <f t="shared" si="13"/>
        <v>07:35:00</v>
      </c>
      <c r="Q549" t="str">
        <f t="shared" si="12"/>
        <v>14:17:00</v>
      </c>
    </row>
    <row r="550" spans="1:17">
      <c r="A550" s="19"/>
      <c r="B550" s="18" t="s">
        <v>317</v>
      </c>
      <c r="C550" s="75" t="s">
        <v>548</v>
      </c>
      <c r="D550" s="57" t="s">
        <v>90</v>
      </c>
      <c r="E550" s="81">
        <v>0.33333333333333331</v>
      </c>
      <c r="F550" s="81">
        <v>0.58333333333333337</v>
      </c>
      <c r="G550" s="81">
        <v>0.3</v>
      </c>
      <c r="H550" s="81">
        <v>0.58819444444444446</v>
      </c>
      <c r="I550" s="52" t="s">
        <v>532</v>
      </c>
      <c r="J550" s="53" t="s">
        <v>532</v>
      </c>
      <c r="K550" s="53" t="s">
        <v>532</v>
      </c>
      <c r="L550" s="19"/>
      <c r="N550" t="str">
        <f t="shared" si="13"/>
        <v>08:00:00</v>
      </c>
      <c r="O550" t="str">
        <f t="shared" si="13"/>
        <v>14:00:00</v>
      </c>
      <c r="P550" t="str">
        <f t="shared" si="13"/>
        <v>07:12:00</v>
      </c>
      <c r="Q550" t="str">
        <f t="shared" si="12"/>
        <v>14:07:00</v>
      </c>
    </row>
    <row r="551" spans="1:17">
      <c r="A551" s="19"/>
      <c r="B551" s="18" t="s">
        <v>318</v>
      </c>
      <c r="C551" s="75" t="s">
        <v>548</v>
      </c>
      <c r="D551" s="57" t="s">
        <v>90</v>
      </c>
      <c r="E551" s="81">
        <v>0.33333333333333331</v>
      </c>
      <c r="F551" s="81">
        <v>0.58333333333333337</v>
      </c>
      <c r="G551" s="81">
        <v>0.31736111111111115</v>
      </c>
      <c r="H551" s="81">
        <v>0.58819444444444446</v>
      </c>
      <c r="I551" s="52" t="s">
        <v>532</v>
      </c>
      <c r="J551" s="53" t="s">
        <v>532</v>
      </c>
      <c r="K551" s="53" t="s">
        <v>532</v>
      </c>
      <c r="L551" s="19"/>
      <c r="N551" t="str">
        <f t="shared" si="13"/>
        <v>08:00:00</v>
      </c>
      <c r="O551" t="str">
        <f t="shared" si="13"/>
        <v>14:00:00</v>
      </c>
      <c r="P551" t="str">
        <f t="shared" si="13"/>
        <v>07:37:00</v>
      </c>
      <c r="Q551" t="str">
        <f t="shared" si="12"/>
        <v>14:07:00</v>
      </c>
    </row>
    <row r="552" spans="1:17">
      <c r="A552" s="19"/>
      <c r="B552" s="18" t="s">
        <v>319</v>
      </c>
      <c r="C552" s="75" t="s">
        <v>548</v>
      </c>
      <c r="D552" s="57" t="s">
        <v>90</v>
      </c>
      <c r="E552" s="81">
        <v>0.33333333333333331</v>
      </c>
      <c r="F552" s="81">
        <v>0.58333333333333337</v>
      </c>
      <c r="G552" s="81">
        <v>0.30763888888888891</v>
      </c>
      <c r="H552" s="81">
        <v>0.6958333333333333</v>
      </c>
      <c r="I552" s="52" t="s">
        <v>532</v>
      </c>
      <c r="J552" s="53" t="s">
        <v>532</v>
      </c>
      <c r="K552" s="53" t="s">
        <v>532</v>
      </c>
      <c r="L552" s="19"/>
      <c r="N552" t="str">
        <f t="shared" si="13"/>
        <v>08:00:00</v>
      </c>
      <c r="O552" t="str">
        <f t="shared" si="13"/>
        <v>14:00:00</v>
      </c>
      <c r="P552" t="str">
        <f t="shared" si="13"/>
        <v>07:23:00</v>
      </c>
      <c r="Q552" t="str">
        <f t="shared" si="12"/>
        <v>16:42:00</v>
      </c>
    </row>
    <row r="553" spans="1:17">
      <c r="A553" s="19"/>
      <c r="B553" s="18" t="s">
        <v>320</v>
      </c>
      <c r="C553" s="75" t="s">
        <v>548</v>
      </c>
      <c r="D553" s="57" t="s">
        <v>90</v>
      </c>
      <c r="E553" s="81">
        <v>0.33333333333333331</v>
      </c>
      <c r="F553" s="81">
        <v>0.45833333333333331</v>
      </c>
      <c r="G553" s="81">
        <v>0.31458333333333333</v>
      </c>
      <c r="H553" s="81">
        <v>0.46319444444444446</v>
      </c>
      <c r="I553" s="52" t="s">
        <v>532</v>
      </c>
      <c r="J553" s="53" t="s">
        <v>532</v>
      </c>
      <c r="K553" s="53" t="s">
        <v>532</v>
      </c>
      <c r="L553" s="19"/>
      <c r="N553" t="str">
        <f t="shared" si="13"/>
        <v>08:00:00</v>
      </c>
      <c r="O553" t="str">
        <f t="shared" si="13"/>
        <v>11:00:00</v>
      </c>
      <c r="P553" t="str">
        <f t="shared" si="13"/>
        <v>07:33:00</v>
      </c>
      <c r="Q553" t="str">
        <f t="shared" si="12"/>
        <v>11:07:00</v>
      </c>
    </row>
    <row r="554" spans="1:17">
      <c r="A554" s="19"/>
      <c r="B554" s="18" t="s">
        <v>321</v>
      </c>
      <c r="C554" s="75" t="s">
        <v>548</v>
      </c>
      <c r="D554" s="57" t="s">
        <v>90</v>
      </c>
      <c r="E554" s="81">
        <v>0.33333333333333331</v>
      </c>
      <c r="F554" s="81">
        <v>0.5</v>
      </c>
      <c r="G554" s="81">
        <v>0.31736111111111115</v>
      </c>
      <c r="H554" s="81">
        <v>0.51041666666666663</v>
      </c>
      <c r="I554" s="52" t="s">
        <v>532</v>
      </c>
      <c r="J554" s="53" t="s">
        <v>532</v>
      </c>
      <c r="K554" s="53" t="s">
        <v>532</v>
      </c>
      <c r="L554" s="19"/>
      <c r="N554" t="str">
        <f t="shared" si="13"/>
        <v>08:00:00</v>
      </c>
      <c r="O554" t="str">
        <f t="shared" si="13"/>
        <v>12:00:00</v>
      </c>
      <c r="P554" t="str">
        <f t="shared" si="13"/>
        <v>07:37:00</v>
      </c>
      <c r="Q554" t="str">
        <f t="shared" si="12"/>
        <v>12:15:00</v>
      </c>
    </row>
    <row r="555" spans="1:17">
      <c r="A555" s="19"/>
      <c r="B555" s="18" t="s">
        <v>322</v>
      </c>
      <c r="C555" s="75" t="s">
        <v>548</v>
      </c>
      <c r="D555" s="57" t="s">
        <v>90</v>
      </c>
      <c r="E555" s="81">
        <v>0</v>
      </c>
      <c r="F555" s="81">
        <v>0</v>
      </c>
      <c r="G555" s="82"/>
      <c r="H555" s="82"/>
      <c r="I555" s="52"/>
      <c r="J555" s="53"/>
      <c r="K555" s="53"/>
      <c r="L555" s="19"/>
      <c r="N555" t="str">
        <f t="shared" si="13"/>
        <v>00:00:00</v>
      </c>
      <c r="O555" t="str">
        <f t="shared" si="13"/>
        <v>00:00:00</v>
      </c>
      <c r="P555" t="str">
        <f t="shared" si="13"/>
        <v>00:00:00</v>
      </c>
      <c r="Q555" t="str">
        <f t="shared" si="12"/>
        <v>00:00:00</v>
      </c>
    </row>
    <row r="556" spans="1:17">
      <c r="A556" s="19"/>
      <c r="B556" s="18" t="s">
        <v>323</v>
      </c>
      <c r="C556" s="75" t="s">
        <v>548</v>
      </c>
      <c r="D556" s="57" t="s">
        <v>90</v>
      </c>
      <c r="E556" s="81">
        <v>0.33333333333333331</v>
      </c>
      <c r="F556" s="81">
        <v>0.58333333333333337</v>
      </c>
      <c r="G556" s="81">
        <v>0.30624999999999997</v>
      </c>
      <c r="H556" s="81">
        <v>0.59097222222222223</v>
      </c>
      <c r="I556" s="52" t="s">
        <v>532</v>
      </c>
      <c r="J556" s="53" t="s">
        <v>532</v>
      </c>
      <c r="K556" s="53" t="s">
        <v>532</v>
      </c>
      <c r="L556" s="19"/>
      <c r="N556" t="str">
        <f t="shared" si="13"/>
        <v>08:00:00</v>
      </c>
      <c r="O556" t="str">
        <f t="shared" si="13"/>
        <v>14:00:00</v>
      </c>
      <c r="P556" t="str">
        <f t="shared" si="13"/>
        <v>07:21:00</v>
      </c>
      <c r="Q556" t="str">
        <f t="shared" si="12"/>
        <v>14:11:00</v>
      </c>
    </row>
    <row r="557" spans="1:17">
      <c r="A557" s="19"/>
      <c r="B557" s="18" t="s">
        <v>324</v>
      </c>
      <c r="C557" s="75" t="s">
        <v>548</v>
      </c>
      <c r="D557" s="57" t="s">
        <v>90</v>
      </c>
      <c r="E557" s="81">
        <v>0.3125</v>
      </c>
      <c r="F557" s="81">
        <v>0.60416666666666663</v>
      </c>
      <c r="G557" s="82"/>
      <c r="H557" s="82"/>
      <c r="I557" s="52"/>
      <c r="J557" s="53"/>
      <c r="K557" s="53"/>
      <c r="L557" s="19"/>
      <c r="N557" t="str">
        <f t="shared" si="13"/>
        <v>07:30:00</v>
      </c>
      <c r="O557" t="str">
        <f t="shared" si="13"/>
        <v>14:30:00</v>
      </c>
      <c r="P557" t="str">
        <f t="shared" si="13"/>
        <v>00:00:00</v>
      </c>
      <c r="Q557" t="str">
        <f t="shared" si="12"/>
        <v>00:00:00</v>
      </c>
    </row>
    <row r="558" spans="1:17">
      <c r="A558" s="19"/>
      <c r="B558" s="18" t="s">
        <v>325</v>
      </c>
      <c r="C558" s="75" t="s">
        <v>548</v>
      </c>
      <c r="D558" s="57" t="s">
        <v>90</v>
      </c>
      <c r="E558" s="81">
        <v>0.33333333333333331</v>
      </c>
      <c r="F558" s="81">
        <v>0.58333333333333337</v>
      </c>
      <c r="G558" s="81">
        <v>0.30277777777777776</v>
      </c>
      <c r="H558" s="81">
        <v>0.68958333333333333</v>
      </c>
      <c r="I558" s="52" t="s">
        <v>532</v>
      </c>
      <c r="J558" s="53" t="s">
        <v>532</v>
      </c>
      <c r="K558" s="53" t="s">
        <v>532</v>
      </c>
      <c r="L558" s="19"/>
      <c r="N558" t="str">
        <f t="shared" si="13"/>
        <v>08:00:00</v>
      </c>
      <c r="O558" t="str">
        <f t="shared" si="13"/>
        <v>14:00:00</v>
      </c>
      <c r="P558" t="str">
        <f t="shared" si="13"/>
        <v>07:16:00</v>
      </c>
      <c r="Q558" t="str">
        <f t="shared" si="12"/>
        <v>16:33:00</v>
      </c>
    </row>
    <row r="559" spans="1:17">
      <c r="A559" s="19"/>
      <c r="B559" s="18" t="s">
        <v>326</v>
      </c>
      <c r="C559" s="75" t="s">
        <v>548</v>
      </c>
      <c r="D559" s="57" t="s">
        <v>90</v>
      </c>
      <c r="E559" s="81">
        <v>0.33333333333333331</v>
      </c>
      <c r="F559" s="81">
        <v>0.58333333333333337</v>
      </c>
      <c r="G559" s="81">
        <v>0.3034722222222222</v>
      </c>
      <c r="H559" s="81">
        <v>0.59236111111111112</v>
      </c>
      <c r="I559" s="52" t="s">
        <v>532</v>
      </c>
      <c r="J559" s="53" t="s">
        <v>532</v>
      </c>
      <c r="K559" s="53" t="s">
        <v>532</v>
      </c>
      <c r="L559" s="19"/>
      <c r="N559" t="str">
        <f t="shared" si="13"/>
        <v>08:00:00</v>
      </c>
      <c r="O559" t="str">
        <f t="shared" si="13"/>
        <v>14:00:00</v>
      </c>
      <c r="P559" t="str">
        <f t="shared" si="13"/>
        <v>07:17:00</v>
      </c>
      <c r="Q559" t="str">
        <f t="shared" si="12"/>
        <v>14:13:00</v>
      </c>
    </row>
    <row r="560" spans="1:17">
      <c r="A560" s="19">
        <v>19</v>
      </c>
      <c r="B560" s="18" t="s">
        <v>296</v>
      </c>
      <c r="C560" s="75" t="s">
        <v>549</v>
      </c>
      <c r="D560" s="55" t="s">
        <v>91</v>
      </c>
      <c r="E560" s="81">
        <v>0.3125</v>
      </c>
      <c r="F560" s="81">
        <v>0.60416666666666663</v>
      </c>
      <c r="G560" s="82"/>
      <c r="H560" s="82"/>
      <c r="I560" s="52"/>
      <c r="J560" s="53"/>
      <c r="K560" s="53"/>
      <c r="L560" s="22"/>
      <c r="N560" t="str">
        <f t="shared" si="13"/>
        <v>07:30:00</v>
      </c>
      <c r="O560" t="str">
        <f t="shared" si="13"/>
        <v>14:30:00</v>
      </c>
      <c r="P560" t="str">
        <f t="shared" si="13"/>
        <v>00:00:00</v>
      </c>
      <c r="Q560" t="str">
        <f t="shared" si="12"/>
        <v>00:00:00</v>
      </c>
    </row>
    <row r="561" spans="1:17">
      <c r="A561" s="19"/>
      <c r="B561" s="18" t="s">
        <v>297</v>
      </c>
      <c r="C561" s="75" t="s">
        <v>549</v>
      </c>
      <c r="D561" s="55" t="s">
        <v>91</v>
      </c>
      <c r="E561" s="81">
        <v>0.3125</v>
      </c>
      <c r="F561" s="81">
        <v>0.60416666666666663</v>
      </c>
      <c r="G561" s="81">
        <v>0.30694444444444441</v>
      </c>
      <c r="H561" s="81">
        <v>0.71875</v>
      </c>
      <c r="I561" s="52" t="s">
        <v>532</v>
      </c>
      <c r="J561" s="53" t="s">
        <v>532</v>
      </c>
      <c r="K561" s="53" t="s">
        <v>532</v>
      </c>
      <c r="L561" s="22"/>
      <c r="N561" t="str">
        <f t="shared" si="13"/>
        <v>07:30:00</v>
      </c>
      <c r="O561" t="str">
        <f t="shared" si="13"/>
        <v>14:30:00</v>
      </c>
      <c r="P561" t="str">
        <f t="shared" si="13"/>
        <v>07:22:00</v>
      </c>
      <c r="Q561" t="str">
        <f t="shared" si="12"/>
        <v>17:15:00</v>
      </c>
    </row>
    <row r="562" spans="1:17">
      <c r="A562" s="19"/>
      <c r="B562" s="18" t="s">
        <v>298</v>
      </c>
      <c r="C562" s="75" t="s">
        <v>549</v>
      </c>
      <c r="D562" s="55" t="s">
        <v>91</v>
      </c>
      <c r="E562" s="81">
        <v>0.3125</v>
      </c>
      <c r="F562" s="81">
        <v>0.60416666666666663</v>
      </c>
      <c r="G562" s="81">
        <v>0.30555555555555552</v>
      </c>
      <c r="H562" s="81">
        <v>0.73819444444444438</v>
      </c>
      <c r="I562" s="52" t="s">
        <v>532</v>
      </c>
      <c r="J562" s="53" t="s">
        <v>532</v>
      </c>
      <c r="K562" s="53" t="s">
        <v>532</v>
      </c>
      <c r="L562" s="22"/>
      <c r="N562" t="str">
        <f t="shared" si="13"/>
        <v>07:30:00</v>
      </c>
      <c r="O562" t="str">
        <f t="shared" si="13"/>
        <v>14:30:00</v>
      </c>
      <c r="P562" t="str">
        <f t="shared" si="13"/>
        <v>07:20:00</v>
      </c>
      <c r="Q562" t="str">
        <f t="shared" si="12"/>
        <v>17:43:00</v>
      </c>
    </row>
    <row r="563" spans="1:17">
      <c r="A563" s="19"/>
      <c r="B563" s="18" t="s">
        <v>299</v>
      </c>
      <c r="C563" s="75" t="s">
        <v>549</v>
      </c>
      <c r="D563" s="55" t="s">
        <v>91</v>
      </c>
      <c r="E563" s="81">
        <v>0.3125</v>
      </c>
      <c r="F563" s="81">
        <v>0.47916666666666669</v>
      </c>
      <c r="G563" s="81">
        <v>0.30208333333333331</v>
      </c>
      <c r="H563" s="81">
        <v>0.69791666666666663</v>
      </c>
      <c r="I563" s="52" t="s">
        <v>532</v>
      </c>
      <c r="J563" s="53" t="s">
        <v>532</v>
      </c>
      <c r="K563" s="53" t="s">
        <v>532</v>
      </c>
      <c r="L563" s="22"/>
      <c r="N563" t="str">
        <f t="shared" si="13"/>
        <v>07:30:00</v>
      </c>
      <c r="O563" t="str">
        <f t="shared" si="13"/>
        <v>11:30:00</v>
      </c>
      <c r="P563" t="str">
        <f t="shared" si="13"/>
        <v>07:15:00</v>
      </c>
      <c r="Q563" t="str">
        <f t="shared" si="12"/>
        <v>16:45:00</v>
      </c>
    </row>
    <row r="564" spans="1:17">
      <c r="A564" s="19"/>
      <c r="B564" s="18" t="s">
        <v>300</v>
      </c>
      <c r="C564" s="75" t="s">
        <v>549</v>
      </c>
      <c r="D564" s="55" t="s">
        <v>91</v>
      </c>
      <c r="E564" s="81">
        <v>0.3125</v>
      </c>
      <c r="F564" s="81">
        <v>0.54166666666666663</v>
      </c>
      <c r="G564" s="82"/>
      <c r="H564" s="82"/>
      <c r="I564" s="52"/>
      <c r="J564" s="53"/>
      <c r="K564" s="53"/>
      <c r="L564" s="22" t="s">
        <v>64</v>
      </c>
      <c r="N564" t="str">
        <f t="shared" si="13"/>
        <v>07:30:00</v>
      </c>
      <c r="O564" t="str">
        <f t="shared" si="13"/>
        <v>13:00:00</v>
      </c>
      <c r="P564" t="str">
        <f t="shared" si="13"/>
        <v>00:00:00</v>
      </c>
      <c r="Q564" t="str">
        <f t="shared" si="12"/>
        <v>00:00:00</v>
      </c>
    </row>
    <row r="565" spans="1:17">
      <c r="A565" s="19"/>
      <c r="B565" s="18" t="s">
        <v>301</v>
      </c>
      <c r="C565" s="75" t="s">
        <v>549</v>
      </c>
      <c r="D565" s="55" t="s">
        <v>91</v>
      </c>
      <c r="E565" s="81">
        <v>0</v>
      </c>
      <c r="F565" s="81">
        <v>0</v>
      </c>
      <c r="G565" s="82"/>
      <c r="H565" s="82"/>
      <c r="I565" s="52"/>
      <c r="J565" s="53"/>
      <c r="K565" s="53"/>
      <c r="L565" s="22"/>
      <c r="N565" t="str">
        <f t="shared" si="13"/>
        <v>00:00:00</v>
      </c>
      <c r="O565" t="str">
        <f t="shared" si="13"/>
        <v>00:00:00</v>
      </c>
      <c r="P565" t="str">
        <f t="shared" si="13"/>
        <v>00:00:00</v>
      </c>
      <c r="Q565" t="str">
        <f t="shared" si="12"/>
        <v>00:00:00</v>
      </c>
    </row>
    <row r="566" spans="1:17">
      <c r="A566" s="19"/>
      <c r="B566" s="18" t="s">
        <v>302</v>
      </c>
      <c r="C566" s="75" t="s">
        <v>549</v>
      </c>
      <c r="D566" s="55" t="s">
        <v>91</v>
      </c>
      <c r="E566" s="81">
        <v>0.3125</v>
      </c>
      <c r="F566" s="81">
        <v>0.60416666666666663</v>
      </c>
      <c r="G566" s="81">
        <v>0.29722222222222222</v>
      </c>
      <c r="H566" s="81">
        <v>0.75208333333333333</v>
      </c>
      <c r="I566" s="52" t="s">
        <v>532</v>
      </c>
      <c r="J566" s="53" t="s">
        <v>532</v>
      </c>
      <c r="K566" s="53" t="s">
        <v>532</v>
      </c>
      <c r="L566" s="22"/>
      <c r="N566" t="str">
        <f t="shared" si="13"/>
        <v>07:30:00</v>
      </c>
      <c r="O566" t="str">
        <f t="shared" si="13"/>
        <v>14:30:00</v>
      </c>
      <c r="P566" t="str">
        <f t="shared" si="13"/>
        <v>07:08:00</v>
      </c>
      <c r="Q566" t="str">
        <f t="shared" si="12"/>
        <v>18:03:00</v>
      </c>
    </row>
    <row r="567" spans="1:17">
      <c r="A567" s="19"/>
      <c r="B567" s="18" t="s">
        <v>303</v>
      </c>
      <c r="C567" s="75" t="s">
        <v>549</v>
      </c>
      <c r="D567" s="55" t="s">
        <v>91</v>
      </c>
      <c r="E567" s="81">
        <v>0.3125</v>
      </c>
      <c r="F567" s="81">
        <v>0.60416666666666663</v>
      </c>
      <c r="G567" s="81">
        <v>0.30763888888888891</v>
      </c>
      <c r="H567" s="81">
        <v>0.62777777777777777</v>
      </c>
      <c r="I567" s="52" t="s">
        <v>532</v>
      </c>
      <c r="J567" s="53" t="s">
        <v>532</v>
      </c>
      <c r="K567" s="53" t="s">
        <v>532</v>
      </c>
      <c r="L567" s="22"/>
      <c r="N567" t="str">
        <f t="shared" si="13"/>
        <v>07:30:00</v>
      </c>
      <c r="O567" t="str">
        <f t="shared" si="13"/>
        <v>14:30:00</v>
      </c>
      <c r="P567" t="str">
        <f t="shared" si="13"/>
        <v>07:23:00</v>
      </c>
      <c r="Q567" t="str">
        <f t="shared" si="12"/>
        <v>15:04:00</v>
      </c>
    </row>
    <row r="568" spans="1:17">
      <c r="A568" s="19"/>
      <c r="B568" s="18" t="s">
        <v>304</v>
      </c>
      <c r="C568" s="75" t="s">
        <v>549</v>
      </c>
      <c r="D568" s="55" t="s">
        <v>91</v>
      </c>
      <c r="E568" s="81">
        <v>0.3125</v>
      </c>
      <c r="F568" s="81">
        <v>0.60416666666666663</v>
      </c>
      <c r="G568" s="81">
        <v>0.31041666666666667</v>
      </c>
      <c r="H568" s="81">
        <v>0.73263888888888884</v>
      </c>
      <c r="I568" s="52" t="s">
        <v>532</v>
      </c>
      <c r="J568" s="53" t="s">
        <v>532</v>
      </c>
      <c r="K568" s="53" t="s">
        <v>532</v>
      </c>
      <c r="L568" s="22"/>
      <c r="N568" t="str">
        <f t="shared" si="13"/>
        <v>07:30:00</v>
      </c>
      <c r="O568" t="str">
        <f t="shared" si="13"/>
        <v>14:30:00</v>
      </c>
      <c r="P568" t="str">
        <f t="shared" si="13"/>
        <v>07:27:00</v>
      </c>
      <c r="Q568" t="str">
        <f t="shared" si="12"/>
        <v>17:35:00</v>
      </c>
    </row>
    <row r="569" spans="1:17">
      <c r="A569" s="19"/>
      <c r="B569" s="18" t="s">
        <v>305</v>
      </c>
      <c r="C569" s="75" t="s">
        <v>549</v>
      </c>
      <c r="D569" s="55" t="s">
        <v>91</v>
      </c>
      <c r="E569" s="81">
        <v>0.3125</v>
      </c>
      <c r="F569" s="81">
        <v>0.60416666666666663</v>
      </c>
      <c r="G569" s="82"/>
      <c r="H569" s="82"/>
      <c r="I569" s="52"/>
      <c r="J569" s="53"/>
      <c r="K569" s="53"/>
      <c r="L569" s="22"/>
      <c r="N569" t="str">
        <f t="shared" si="13"/>
        <v>07:30:00</v>
      </c>
      <c r="O569" t="str">
        <f t="shared" si="13"/>
        <v>14:30:00</v>
      </c>
      <c r="P569" t="str">
        <f t="shared" si="13"/>
        <v>00:00:00</v>
      </c>
      <c r="Q569" t="str">
        <f t="shared" si="12"/>
        <v>00:00:00</v>
      </c>
    </row>
    <row r="570" spans="1:17">
      <c r="A570" s="19"/>
      <c r="B570" s="18" t="s">
        <v>306</v>
      </c>
      <c r="C570" s="75" t="s">
        <v>549</v>
      </c>
      <c r="D570" s="55" t="s">
        <v>91</v>
      </c>
      <c r="E570" s="81">
        <v>0.3125</v>
      </c>
      <c r="F570" s="81">
        <v>0.47916666666666669</v>
      </c>
      <c r="G570" s="81">
        <v>0.30694444444444441</v>
      </c>
      <c r="H570" s="81">
        <v>0.75555555555555554</v>
      </c>
      <c r="I570" s="52" t="s">
        <v>532</v>
      </c>
      <c r="J570" s="53" t="s">
        <v>532</v>
      </c>
      <c r="K570" s="53" t="s">
        <v>532</v>
      </c>
      <c r="L570" s="22"/>
      <c r="N570" t="str">
        <f t="shared" si="13"/>
        <v>07:30:00</v>
      </c>
      <c r="O570" t="str">
        <f t="shared" si="13"/>
        <v>11:30:00</v>
      </c>
      <c r="P570" t="str">
        <f t="shared" si="13"/>
        <v>07:22:00</v>
      </c>
      <c r="Q570" t="str">
        <f t="shared" si="12"/>
        <v>18:08:00</v>
      </c>
    </row>
    <row r="571" spans="1:17">
      <c r="A571" s="19"/>
      <c r="B571" s="18" t="s">
        <v>307</v>
      </c>
      <c r="C571" s="75" t="s">
        <v>549</v>
      </c>
      <c r="D571" s="55" t="s">
        <v>91</v>
      </c>
      <c r="E571" s="81">
        <v>0.3125</v>
      </c>
      <c r="F571" s="81">
        <v>0.54166666666666663</v>
      </c>
      <c r="G571" s="81">
        <v>0.28472222222222221</v>
      </c>
      <c r="H571" s="81">
        <v>0.64097222222222217</v>
      </c>
      <c r="I571" s="52" t="s">
        <v>532</v>
      </c>
      <c r="J571" s="53" t="s">
        <v>532</v>
      </c>
      <c r="K571" s="53" t="s">
        <v>532</v>
      </c>
      <c r="L571" s="22"/>
      <c r="N571" t="str">
        <f t="shared" si="13"/>
        <v>07:30:00</v>
      </c>
      <c r="O571" t="str">
        <f t="shared" si="13"/>
        <v>13:00:00</v>
      </c>
      <c r="P571" t="str">
        <f t="shared" si="13"/>
        <v>06:50:00</v>
      </c>
      <c r="Q571" t="str">
        <f t="shared" si="12"/>
        <v>15:23:00</v>
      </c>
    </row>
    <row r="572" spans="1:17">
      <c r="A572" s="19"/>
      <c r="B572" s="18" t="s">
        <v>308</v>
      </c>
      <c r="C572" s="75" t="s">
        <v>549</v>
      </c>
      <c r="D572" s="55" t="s">
        <v>91</v>
      </c>
      <c r="E572" s="81">
        <v>0</v>
      </c>
      <c r="F572" s="81">
        <v>0</v>
      </c>
      <c r="G572" s="82"/>
      <c r="H572" s="82"/>
      <c r="I572" s="52"/>
      <c r="J572" s="53"/>
      <c r="K572" s="53"/>
      <c r="L572" s="22"/>
      <c r="N572" t="str">
        <f t="shared" si="13"/>
        <v>00:00:00</v>
      </c>
      <c r="O572" t="str">
        <f t="shared" si="13"/>
        <v>00:00:00</v>
      </c>
      <c r="P572" t="str">
        <f t="shared" si="13"/>
        <v>00:00:00</v>
      </c>
      <c r="Q572" t="str">
        <f t="shared" si="12"/>
        <v>00:00:00</v>
      </c>
    </row>
    <row r="573" spans="1:17">
      <c r="A573" s="19"/>
      <c r="B573" s="18" t="s">
        <v>309</v>
      </c>
      <c r="C573" s="75" t="s">
        <v>549</v>
      </c>
      <c r="D573" s="55" t="s">
        <v>91</v>
      </c>
      <c r="E573" s="81">
        <v>0.3125</v>
      </c>
      <c r="F573" s="81">
        <v>0.60416666666666663</v>
      </c>
      <c r="G573" s="81">
        <v>0.30208333333333331</v>
      </c>
      <c r="H573" s="81">
        <v>0.71736111111111101</v>
      </c>
      <c r="I573" s="52" t="s">
        <v>532</v>
      </c>
      <c r="J573" s="53" t="s">
        <v>532</v>
      </c>
      <c r="K573" s="53" t="s">
        <v>532</v>
      </c>
      <c r="L573" s="22"/>
      <c r="N573" t="str">
        <f t="shared" si="13"/>
        <v>07:30:00</v>
      </c>
      <c r="O573" t="str">
        <f t="shared" si="13"/>
        <v>14:30:00</v>
      </c>
      <c r="P573" t="str">
        <f t="shared" si="13"/>
        <v>07:15:00</v>
      </c>
      <c r="Q573" t="str">
        <f t="shared" si="12"/>
        <v>17:13:00</v>
      </c>
    </row>
    <row r="574" spans="1:17">
      <c r="A574" s="19"/>
      <c r="B574" s="18" t="s">
        <v>310</v>
      </c>
      <c r="C574" s="75" t="s">
        <v>549</v>
      </c>
      <c r="D574" s="55" t="s">
        <v>91</v>
      </c>
      <c r="E574" s="81">
        <v>0.3125</v>
      </c>
      <c r="F574" s="81">
        <v>0.60416666666666663</v>
      </c>
      <c r="G574" s="81">
        <v>0.30208333333333331</v>
      </c>
      <c r="H574" s="81">
        <v>0.63888888888888895</v>
      </c>
      <c r="I574" s="52" t="s">
        <v>532</v>
      </c>
      <c r="J574" s="53" t="s">
        <v>532</v>
      </c>
      <c r="K574" s="53" t="s">
        <v>532</v>
      </c>
      <c r="L574" s="22"/>
      <c r="N574" t="str">
        <f t="shared" si="13"/>
        <v>07:30:00</v>
      </c>
      <c r="O574" t="str">
        <f t="shared" si="13"/>
        <v>14:30:00</v>
      </c>
      <c r="P574" t="str">
        <f t="shared" si="13"/>
        <v>07:15:00</v>
      </c>
      <c r="Q574" t="str">
        <f t="shared" si="12"/>
        <v>15:20:00</v>
      </c>
    </row>
    <row r="575" spans="1:17">
      <c r="A575" s="19"/>
      <c r="B575" s="18" t="s">
        <v>311</v>
      </c>
      <c r="C575" s="75" t="s">
        <v>549</v>
      </c>
      <c r="D575" s="55" t="s">
        <v>91</v>
      </c>
      <c r="E575" s="81">
        <v>0.3125</v>
      </c>
      <c r="F575" s="81">
        <v>0.60416666666666663</v>
      </c>
      <c r="G575" s="81">
        <v>0.29930555555555555</v>
      </c>
      <c r="H575" s="81">
        <v>0.66597222222222219</v>
      </c>
      <c r="I575" s="52" t="s">
        <v>532</v>
      </c>
      <c r="J575" s="53" t="s">
        <v>532</v>
      </c>
      <c r="K575" s="53" t="s">
        <v>532</v>
      </c>
      <c r="L575" s="22"/>
      <c r="N575" t="str">
        <f t="shared" si="13"/>
        <v>07:30:00</v>
      </c>
      <c r="O575" t="str">
        <f t="shared" si="13"/>
        <v>14:30:00</v>
      </c>
      <c r="P575" t="str">
        <f t="shared" si="13"/>
        <v>07:11:00</v>
      </c>
      <c r="Q575" t="str">
        <f t="shared" si="12"/>
        <v>15:59:00</v>
      </c>
    </row>
    <row r="576" spans="1:17">
      <c r="A576" s="19"/>
      <c r="B576" s="18" t="s">
        <v>312</v>
      </c>
      <c r="C576" s="75" t="s">
        <v>549</v>
      </c>
      <c r="D576" s="55" t="s">
        <v>91</v>
      </c>
      <c r="E576" s="81">
        <v>0.33333333333333331</v>
      </c>
      <c r="F576" s="81">
        <v>0.58333333333333337</v>
      </c>
      <c r="G576" s="81">
        <v>0.30902777777777779</v>
      </c>
      <c r="H576" s="81">
        <v>0.66388888888888886</v>
      </c>
      <c r="I576" s="52" t="s">
        <v>532</v>
      </c>
      <c r="J576" s="53" t="s">
        <v>532</v>
      </c>
      <c r="K576" s="53" t="s">
        <v>532</v>
      </c>
      <c r="L576" s="22"/>
      <c r="N576" t="str">
        <f t="shared" si="13"/>
        <v>08:00:00</v>
      </c>
      <c r="O576" t="str">
        <f t="shared" si="13"/>
        <v>14:00:00</v>
      </c>
      <c r="P576" t="str">
        <f t="shared" si="13"/>
        <v>07:25:00</v>
      </c>
      <c r="Q576" t="str">
        <f t="shared" si="12"/>
        <v>15:56:00</v>
      </c>
    </row>
    <row r="577" spans="1:17">
      <c r="A577" s="19"/>
      <c r="B577" s="18" t="s">
        <v>313</v>
      </c>
      <c r="C577" s="75" t="s">
        <v>549</v>
      </c>
      <c r="D577" s="55" t="s">
        <v>91</v>
      </c>
      <c r="E577" s="81">
        <v>0.33333333333333331</v>
      </c>
      <c r="F577" s="81">
        <v>0.45833333333333331</v>
      </c>
      <c r="G577" s="81">
        <v>0.3215277777777778</v>
      </c>
      <c r="H577" s="81">
        <v>0.6972222222222223</v>
      </c>
      <c r="I577" s="52" t="s">
        <v>532</v>
      </c>
      <c r="J577" s="53" t="s">
        <v>532</v>
      </c>
      <c r="K577" s="53" t="s">
        <v>532</v>
      </c>
      <c r="L577" s="22"/>
      <c r="N577" t="str">
        <f t="shared" si="13"/>
        <v>08:00:00</v>
      </c>
      <c r="O577" t="str">
        <f t="shared" si="13"/>
        <v>11:00:00</v>
      </c>
      <c r="P577" t="str">
        <f t="shared" si="13"/>
        <v>07:43:00</v>
      </c>
      <c r="Q577" t="str">
        <f t="shared" si="12"/>
        <v>16:44:00</v>
      </c>
    </row>
    <row r="578" spans="1:17">
      <c r="A578" s="19"/>
      <c r="B578" s="18" t="s">
        <v>314</v>
      </c>
      <c r="C578" s="75" t="s">
        <v>549</v>
      </c>
      <c r="D578" s="55" t="s">
        <v>91</v>
      </c>
      <c r="E578" s="81">
        <v>0.33333333333333331</v>
      </c>
      <c r="F578" s="81">
        <v>0.5</v>
      </c>
      <c r="G578" s="81">
        <v>0.32916666666666666</v>
      </c>
      <c r="H578" s="81">
        <v>0.6020833333333333</v>
      </c>
      <c r="I578" s="52" t="s">
        <v>532</v>
      </c>
      <c r="J578" s="53" t="s">
        <v>532</v>
      </c>
      <c r="K578" s="53" t="s">
        <v>532</v>
      </c>
      <c r="L578" s="22"/>
      <c r="N578" t="str">
        <f t="shared" si="13"/>
        <v>08:00:00</v>
      </c>
      <c r="O578" t="str">
        <f t="shared" si="13"/>
        <v>12:00:00</v>
      </c>
      <c r="P578" t="str">
        <f t="shared" si="13"/>
        <v>07:54:00</v>
      </c>
      <c r="Q578" t="str">
        <f t="shared" si="13"/>
        <v>14:27:00</v>
      </c>
    </row>
    <row r="579" spans="1:17">
      <c r="A579" s="19"/>
      <c r="B579" s="18" t="s">
        <v>315</v>
      </c>
      <c r="C579" s="75" t="s">
        <v>549</v>
      </c>
      <c r="D579" s="55" t="s">
        <v>91</v>
      </c>
      <c r="E579" s="81">
        <v>0</v>
      </c>
      <c r="F579" s="81">
        <v>0</v>
      </c>
      <c r="G579" s="82"/>
      <c r="H579" s="82"/>
      <c r="I579" s="52"/>
      <c r="J579" s="53"/>
      <c r="K579" s="53"/>
      <c r="L579" s="22"/>
      <c r="N579" t="str">
        <f t="shared" ref="N579:Q642" si="14">TEXT(E579,"hh:mm:ss")</f>
        <v>00:00:00</v>
      </c>
      <c r="O579" t="str">
        <f t="shared" si="14"/>
        <v>00:00:00</v>
      </c>
      <c r="P579" t="str">
        <f t="shared" si="14"/>
        <v>00:00:00</v>
      </c>
      <c r="Q579" t="str">
        <f t="shared" si="14"/>
        <v>00:00:00</v>
      </c>
    </row>
    <row r="580" spans="1:17">
      <c r="A580" s="19"/>
      <c r="B580" s="18" t="s">
        <v>316</v>
      </c>
      <c r="C580" s="75" t="s">
        <v>549</v>
      </c>
      <c r="D580" s="55" t="s">
        <v>91</v>
      </c>
      <c r="E580" s="81">
        <v>0.33333333333333331</v>
      </c>
      <c r="F580" s="81">
        <v>0.58333333333333337</v>
      </c>
      <c r="G580" s="81">
        <v>0.32083333333333336</v>
      </c>
      <c r="H580" s="81">
        <v>0.62152777777777779</v>
      </c>
      <c r="I580" s="52" t="s">
        <v>532</v>
      </c>
      <c r="J580" s="53" t="s">
        <v>532</v>
      </c>
      <c r="K580" s="53" t="s">
        <v>532</v>
      </c>
      <c r="L580" s="22"/>
      <c r="N580" t="str">
        <f t="shared" si="14"/>
        <v>08:00:00</v>
      </c>
      <c r="O580" t="str">
        <f t="shared" si="14"/>
        <v>14:00:00</v>
      </c>
      <c r="P580" t="str">
        <f t="shared" si="14"/>
        <v>07:42:00</v>
      </c>
      <c r="Q580" t="str">
        <f t="shared" si="14"/>
        <v>14:55:00</v>
      </c>
    </row>
    <row r="581" spans="1:17">
      <c r="A581" s="19"/>
      <c r="B581" s="18" t="s">
        <v>317</v>
      </c>
      <c r="C581" s="75" t="s">
        <v>549</v>
      </c>
      <c r="D581" s="55" t="s">
        <v>91</v>
      </c>
      <c r="E581" s="81">
        <v>0.33333333333333331</v>
      </c>
      <c r="F581" s="81">
        <v>0.58333333333333337</v>
      </c>
      <c r="G581" s="82"/>
      <c r="H581" s="82"/>
      <c r="I581" s="52"/>
      <c r="J581" s="53"/>
      <c r="K581" s="53"/>
      <c r="L581" s="22" t="s">
        <v>64</v>
      </c>
      <c r="N581" t="str">
        <f t="shared" si="14"/>
        <v>08:00:00</v>
      </c>
      <c r="O581" t="str">
        <f t="shared" si="14"/>
        <v>14:00:00</v>
      </c>
      <c r="P581" t="str">
        <f t="shared" si="14"/>
        <v>00:00:00</v>
      </c>
      <c r="Q581" t="str">
        <f t="shared" si="14"/>
        <v>00:00:00</v>
      </c>
    </row>
    <row r="582" spans="1:17">
      <c r="A582" s="19"/>
      <c r="B582" s="18" t="s">
        <v>318</v>
      </c>
      <c r="C582" s="75" t="s">
        <v>549</v>
      </c>
      <c r="D582" s="55" t="s">
        <v>91</v>
      </c>
      <c r="E582" s="81">
        <v>0.33333333333333331</v>
      </c>
      <c r="F582" s="81">
        <v>0.58333333333333337</v>
      </c>
      <c r="G582" s="81">
        <v>0.32430555555555557</v>
      </c>
      <c r="H582" s="81">
        <v>0.59027777777777779</v>
      </c>
      <c r="I582" s="52" t="s">
        <v>532</v>
      </c>
      <c r="J582" s="53" t="s">
        <v>532</v>
      </c>
      <c r="K582" s="53" t="s">
        <v>532</v>
      </c>
      <c r="L582" s="22"/>
      <c r="N582" t="str">
        <f t="shared" si="14"/>
        <v>08:00:00</v>
      </c>
      <c r="O582" t="str">
        <f t="shared" si="14"/>
        <v>14:00:00</v>
      </c>
      <c r="P582" t="str">
        <f t="shared" si="14"/>
        <v>07:47:00</v>
      </c>
      <c r="Q582" t="str">
        <f t="shared" si="14"/>
        <v>14:10:00</v>
      </c>
    </row>
    <row r="583" spans="1:17">
      <c r="A583" s="19"/>
      <c r="B583" s="18" t="s">
        <v>319</v>
      </c>
      <c r="C583" s="75" t="s">
        <v>549</v>
      </c>
      <c r="D583" s="55" t="s">
        <v>91</v>
      </c>
      <c r="E583" s="81">
        <v>0.33333333333333331</v>
      </c>
      <c r="F583" s="81">
        <v>0.58333333333333337</v>
      </c>
      <c r="G583" s="81">
        <v>0.3215277777777778</v>
      </c>
      <c r="H583" s="81">
        <v>0.69513888888888886</v>
      </c>
      <c r="I583" s="52" t="s">
        <v>532</v>
      </c>
      <c r="J583" s="53" t="s">
        <v>532</v>
      </c>
      <c r="K583" s="53" t="s">
        <v>532</v>
      </c>
      <c r="L583" s="22"/>
      <c r="N583" t="str">
        <f t="shared" si="14"/>
        <v>08:00:00</v>
      </c>
      <c r="O583" t="str">
        <f t="shared" si="14"/>
        <v>14:00:00</v>
      </c>
      <c r="P583" t="str">
        <f t="shared" si="14"/>
        <v>07:43:00</v>
      </c>
      <c r="Q583" t="str">
        <f t="shared" si="14"/>
        <v>16:41:00</v>
      </c>
    </row>
    <row r="584" spans="1:17">
      <c r="A584" s="19"/>
      <c r="B584" s="18" t="s">
        <v>320</v>
      </c>
      <c r="C584" s="75" t="s">
        <v>549</v>
      </c>
      <c r="D584" s="55" t="s">
        <v>91</v>
      </c>
      <c r="E584" s="81">
        <v>0.33333333333333331</v>
      </c>
      <c r="F584" s="81">
        <v>0.45833333333333331</v>
      </c>
      <c r="G584" s="81">
        <v>0.32083333333333336</v>
      </c>
      <c r="H584" s="81">
        <v>0.4694444444444445</v>
      </c>
      <c r="I584" s="52" t="s">
        <v>532</v>
      </c>
      <c r="J584" s="53" t="s">
        <v>532</v>
      </c>
      <c r="K584" s="53" t="s">
        <v>532</v>
      </c>
      <c r="L584" s="22"/>
      <c r="N584" t="str">
        <f t="shared" si="14"/>
        <v>08:00:00</v>
      </c>
      <c r="O584" t="str">
        <f t="shared" si="14"/>
        <v>11:00:00</v>
      </c>
      <c r="P584" t="str">
        <f t="shared" si="14"/>
        <v>07:42:00</v>
      </c>
      <c r="Q584" t="str">
        <f t="shared" si="14"/>
        <v>11:16:00</v>
      </c>
    </row>
    <row r="585" spans="1:17">
      <c r="A585" s="19"/>
      <c r="B585" s="18" t="s">
        <v>321</v>
      </c>
      <c r="C585" s="75" t="s">
        <v>549</v>
      </c>
      <c r="D585" s="55" t="s">
        <v>91</v>
      </c>
      <c r="E585" s="81">
        <v>0.33333333333333331</v>
      </c>
      <c r="F585" s="81">
        <v>0.5</v>
      </c>
      <c r="G585" s="81">
        <v>0.31944444444444448</v>
      </c>
      <c r="H585" s="81">
        <v>0.58819444444444446</v>
      </c>
      <c r="I585" s="52" t="s">
        <v>532</v>
      </c>
      <c r="J585" s="53" t="s">
        <v>532</v>
      </c>
      <c r="K585" s="53" t="s">
        <v>532</v>
      </c>
      <c r="L585" s="22"/>
      <c r="N585" t="str">
        <f t="shared" si="14"/>
        <v>08:00:00</v>
      </c>
      <c r="O585" t="str">
        <f t="shared" si="14"/>
        <v>12:00:00</v>
      </c>
      <c r="P585" t="str">
        <f t="shared" si="14"/>
        <v>07:40:00</v>
      </c>
      <c r="Q585" t="str">
        <f t="shared" si="14"/>
        <v>14:07:00</v>
      </c>
    </row>
    <row r="586" spans="1:17">
      <c r="A586" s="19"/>
      <c r="B586" s="18" t="s">
        <v>322</v>
      </c>
      <c r="C586" s="75" t="s">
        <v>549</v>
      </c>
      <c r="D586" s="55" t="s">
        <v>91</v>
      </c>
      <c r="E586" s="81">
        <v>0</v>
      </c>
      <c r="F586" s="81">
        <v>0</v>
      </c>
      <c r="G586" s="82"/>
      <c r="H586" s="82"/>
      <c r="I586" s="52"/>
      <c r="J586" s="53"/>
      <c r="K586" s="53"/>
      <c r="L586" s="22"/>
      <c r="N586" t="str">
        <f t="shared" si="14"/>
        <v>00:00:00</v>
      </c>
      <c r="O586" t="str">
        <f t="shared" si="14"/>
        <v>00:00:00</v>
      </c>
      <c r="P586" t="str">
        <f t="shared" si="14"/>
        <v>00:00:00</v>
      </c>
      <c r="Q586" t="str">
        <f t="shared" si="14"/>
        <v>00:00:00</v>
      </c>
    </row>
    <row r="587" spans="1:17">
      <c r="A587" s="19"/>
      <c r="B587" s="18" t="s">
        <v>323</v>
      </c>
      <c r="C587" s="75" t="s">
        <v>549</v>
      </c>
      <c r="D587" s="55" t="s">
        <v>91</v>
      </c>
      <c r="E587" s="81">
        <v>0.33333333333333331</v>
      </c>
      <c r="F587" s="81">
        <v>0.58333333333333337</v>
      </c>
      <c r="G587" s="81">
        <v>0.32569444444444445</v>
      </c>
      <c r="H587" s="81">
        <v>0.59236111111111112</v>
      </c>
      <c r="I587" s="52" t="s">
        <v>532</v>
      </c>
      <c r="J587" s="53" t="s">
        <v>532</v>
      </c>
      <c r="K587" s="53" t="s">
        <v>532</v>
      </c>
      <c r="L587" s="22"/>
      <c r="N587" t="str">
        <f t="shared" si="14"/>
        <v>08:00:00</v>
      </c>
      <c r="O587" t="str">
        <f t="shared" si="14"/>
        <v>14:00:00</v>
      </c>
      <c r="P587" t="str">
        <f t="shared" si="14"/>
        <v>07:49:00</v>
      </c>
      <c r="Q587" t="str">
        <f t="shared" si="14"/>
        <v>14:13:00</v>
      </c>
    </row>
    <row r="588" spans="1:17">
      <c r="A588" s="19"/>
      <c r="B588" s="18" t="s">
        <v>324</v>
      </c>
      <c r="C588" s="75" t="s">
        <v>549</v>
      </c>
      <c r="D588" s="55" t="s">
        <v>91</v>
      </c>
      <c r="E588" s="81">
        <v>0.3125</v>
      </c>
      <c r="F588" s="81">
        <v>0.60416666666666663</v>
      </c>
      <c r="G588" s="82"/>
      <c r="H588" s="82"/>
      <c r="I588" s="52"/>
      <c r="J588" s="53"/>
      <c r="K588" s="53"/>
      <c r="L588" s="22"/>
      <c r="N588" t="str">
        <f t="shared" si="14"/>
        <v>07:30:00</v>
      </c>
      <c r="O588" t="str">
        <f t="shared" si="14"/>
        <v>14:30:00</v>
      </c>
      <c r="P588" t="str">
        <f t="shared" si="14"/>
        <v>00:00:00</v>
      </c>
      <c r="Q588" t="str">
        <f t="shared" si="14"/>
        <v>00:00:00</v>
      </c>
    </row>
    <row r="589" spans="1:17">
      <c r="A589" s="19"/>
      <c r="B589" s="18" t="s">
        <v>325</v>
      </c>
      <c r="C589" s="75" t="s">
        <v>549</v>
      </c>
      <c r="D589" s="55" t="s">
        <v>91</v>
      </c>
      <c r="E589" s="81">
        <v>0.33333333333333331</v>
      </c>
      <c r="F589" s="81">
        <v>0.58333333333333337</v>
      </c>
      <c r="G589" s="81">
        <v>0.32569444444444445</v>
      </c>
      <c r="H589" s="81">
        <v>0.62291666666666667</v>
      </c>
      <c r="I589" s="52" t="s">
        <v>532</v>
      </c>
      <c r="J589" s="53" t="s">
        <v>532</v>
      </c>
      <c r="K589" s="53" t="s">
        <v>532</v>
      </c>
      <c r="L589" s="22"/>
      <c r="N589" t="str">
        <f t="shared" si="14"/>
        <v>08:00:00</v>
      </c>
      <c r="O589" t="str">
        <f t="shared" si="14"/>
        <v>14:00:00</v>
      </c>
      <c r="P589" t="str">
        <f t="shared" si="14"/>
        <v>07:49:00</v>
      </c>
      <c r="Q589" t="str">
        <f t="shared" si="14"/>
        <v>14:57:00</v>
      </c>
    </row>
    <row r="590" spans="1:17">
      <c r="A590" s="19"/>
      <c r="B590" s="18" t="s">
        <v>326</v>
      </c>
      <c r="C590" s="75" t="s">
        <v>549</v>
      </c>
      <c r="D590" s="55" t="s">
        <v>91</v>
      </c>
      <c r="E590" s="81">
        <v>0.33333333333333331</v>
      </c>
      <c r="F590" s="81">
        <v>0.58333333333333337</v>
      </c>
      <c r="G590" s="82"/>
      <c r="H590" s="82"/>
      <c r="I590" s="52"/>
      <c r="J590" s="53"/>
      <c r="K590" s="53"/>
      <c r="L590" s="22"/>
      <c r="N590" t="str">
        <f t="shared" si="14"/>
        <v>08:00:00</v>
      </c>
      <c r="O590" t="str">
        <f t="shared" si="14"/>
        <v>14:00:00</v>
      </c>
      <c r="P590" t="str">
        <f t="shared" si="14"/>
        <v>00:00:00</v>
      </c>
      <c r="Q590" t="str">
        <f t="shared" si="14"/>
        <v>00:00:00</v>
      </c>
    </row>
    <row r="591" spans="1:17">
      <c r="A591" s="19">
        <v>20</v>
      </c>
      <c r="B591" s="18" t="s">
        <v>296</v>
      </c>
      <c r="C591" s="77" t="s">
        <v>550</v>
      </c>
      <c r="D591" s="55" t="s">
        <v>92</v>
      </c>
      <c r="E591" s="81">
        <v>0.3125</v>
      </c>
      <c r="F591" s="81">
        <v>0.60416666666666663</v>
      </c>
      <c r="G591" s="82"/>
      <c r="H591" s="82"/>
      <c r="I591" s="52"/>
      <c r="J591" s="53"/>
      <c r="K591" s="53"/>
      <c r="L591" s="19"/>
      <c r="N591" t="str">
        <f t="shared" si="14"/>
        <v>07:30:00</v>
      </c>
      <c r="O591" t="str">
        <f t="shared" si="14"/>
        <v>14:30:00</v>
      </c>
      <c r="P591" t="str">
        <f t="shared" si="14"/>
        <v>00:00:00</v>
      </c>
      <c r="Q591" t="str">
        <f t="shared" si="14"/>
        <v>00:00:00</v>
      </c>
    </row>
    <row r="592" spans="1:17">
      <c r="A592" s="19"/>
      <c r="B592" s="18" t="s">
        <v>297</v>
      </c>
      <c r="C592" s="77" t="s">
        <v>550</v>
      </c>
      <c r="D592" s="55" t="s">
        <v>92</v>
      </c>
      <c r="E592" s="81">
        <v>0.3125</v>
      </c>
      <c r="F592" s="81">
        <v>0.60416666666666663</v>
      </c>
      <c r="G592" s="81">
        <v>0.30277777777777776</v>
      </c>
      <c r="H592" s="81">
        <v>0.72916666666666663</v>
      </c>
      <c r="I592" s="52" t="s">
        <v>532</v>
      </c>
      <c r="J592" s="53" t="s">
        <v>532</v>
      </c>
      <c r="K592" s="53" t="s">
        <v>532</v>
      </c>
      <c r="L592" s="19"/>
      <c r="N592" t="str">
        <f t="shared" si="14"/>
        <v>07:30:00</v>
      </c>
      <c r="O592" t="str">
        <f t="shared" si="14"/>
        <v>14:30:00</v>
      </c>
      <c r="P592" t="str">
        <f t="shared" si="14"/>
        <v>07:16:00</v>
      </c>
      <c r="Q592" t="str">
        <f t="shared" si="14"/>
        <v>17:30:00</v>
      </c>
    </row>
    <row r="593" spans="1:17">
      <c r="A593" s="19"/>
      <c r="B593" s="18" t="s">
        <v>298</v>
      </c>
      <c r="C593" s="77" t="s">
        <v>550</v>
      </c>
      <c r="D593" s="55" t="s">
        <v>92</v>
      </c>
      <c r="E593" s="81">
        <v>0.3125</v>
      </c>
      <c r="F593" s="81">
        <v>0.60416666666666663</v>
      </c>
      <c r="G593" s="81">
        <v>0.30624999999999997</v>
      </c>
      <c r="H593" s="81">
        <v>0.68055555555555547</v>
      </c>
      <c r="I593" s="52" t="s">
        <v>532</v>
      </c>
      <c r="J593" s="53" t="s">
        <v>532</v>
      </c>
      <c r="K593" s="53" t="s">
        <v>532</v>
      </c>
      <c r="L593" s="19"/>
      <c r="N593" t="str">
        <f t="shared" si="14"/>
        <v>07:30:00</v>
      </c>
      <c r="O593" t="str">
        <f t="shared" si="14"/>
        <v>14:30:00</v>
      </c>
      <c r="P593" t="str">
        <f t="shared" si="14"/>
        <v>07:21:00</v>
      </c>
      <c r="Q593" t="str">
        <f t="shared" si="14"/>
        <v>16:20:00</v>
      </c>
    </row>
    <row r="594" spans="1:17">
      <c r="A594" s="19"/>
      <c r="B594" s="18" t="s">
        <v>299</v>
      </c>
      <c r="C594" s="77" t="s">
        <v>550</v>
      </c>
      <c r="D594" s="55" t="s">
        <v>92</v>
      </c>
      <c r="E594" s="81">
        <v>0.3125</v>
      </c>
      <c r="F594" s="81">
        <v>0.47916666666666669</v>
      </c>
      <c r="G594" s="81">
        <v>0.26597222222222222</v>
      </c>
      <c r="H594" s="81">
        <v>0.68472222222222223</v>
      </c>
      <c r="I594" s="52" t="s">
        <v>532</v>
      </c>
      <c r="J594" s="53" t="s">
        <v>532</v>
      </c>
      <c r="K594" s="53" t="s">
        <v>532</v>
      </c>
      <c r="L594" s="19"/>
      <c r="N594" t="str">
        <f t="shared" si="14"/>
        <v>07:30:00</v>
      </c>
      <c r="O594" t="str">
        <f t="shared" si="14"/>
        <v>11:30:00</v>
      </c>
      <c r="P594" t="str">
        <f t="shared" si="14"/>
        <v>06:23:00</v>
      </c>
      <c r="Q594" t="str">
        <f t="shared" si="14"/>
        <v>16:26:00</v>
      </c>
    </row>
    <row r="595" spans="1:17">
      <c r="A595" s="19"/>
      <c r="B595" s="18" t="s">
        <v>300</v>
      </c>
      <c r="C595" s="77" t="s">
        <v>550</v>
      </c>
      <c r="D595" s="55" t="s">
        <v>92</v>
      </c>
      <c r="E595" s="81">
        <v>0.3125</v>
      </c>
      <c r="F595" s="81">
        <v>0.54166666666666663</v>
      </c>
      <c r="G595" s="81">
        <v>0.29722222222222222</v>
      </c>
      <c r="H595" s="81">
        <v>0.54166666666666663</v>
      </c>
      <c r="I595" s="52" t="s">
        <v>532</v>
      </c>
      <c r="J595" s="53" t="s">
        <v>532</v>
      </c>
      <c r="K595" s="53" t="s">
        <v>532</v>
      </c>
      <c r="L595" s="19"/>
      <c r="N595" t="str">
        <f t="shared" si="14"/>
        <v>07:30:00</v>
      </c>
      <c r="O595" t="str">
        <f t="shared" si="14"/>
        <v>13:00:00</v>
      </c>
      <c r="P595" t="str">
        <f t="shared" si="14"/>
        <v>07:08:00</v>
      </c>
      <c r="Q595" t="str">
        <f t="shared" si="14"/>
        <v>13:00:00</v>
      </c>
    </row>
    <row r="596" spans="1:17">
      <c r="A596" s="19"/>
      <c r="B596" s="18" t="s">
        <v>301</v>
      </c>
      <c r="C596" s="77" t="s">
        <v>550</v>
      </c>
      <c r="D596" s="55" t="s">
        <v>92</v>
      </c>
      <c r="E596" s="81">
        <v>0</v>
      </c>
      <c r="F596" s="81">
        <v>0</v>
      </c>
      <c r="G596" s="82"/>
      <c r="H596" s="82"/>
      <c r="I596" s="52"/>
      <c r="J596" s="53"/>
      <c r="K596" s="53"/>
      <c r="L596" s="19"/>
      <c r="N596" t="str">
        <f t="shared" si="14"/>
        <v>00:00:00</v>
      </c>
      <c r="O596" t="str">
        <f t="shared" si="14"/>
        <v>00:00:00</v>
      </c>
      <c r="P596" t="str">
        <f t="shared" si="14"/>
        <v>00:00:00</v>
      </c>
      <c r="Q596" t="str">
        <f t="shared" si="14"/>
        <v>00:00:00</v>
      </c>
    </row>
    <row r="597" spans="1:17">
      <c r="A597" s="19"/>
      <c r="B597" s="18" t="s">
        <v>302</v>
      </c>
      <c r="C597" s="77" t="s">
        <v>550</v>
      </c>
      <c r="D597" s="55" t="s">
        <v>92</v>
      </c>
      <c r="E597" s="81">
        <v>0.3125</v>
      </c>
      <c r="F597" s="81">
        <v>0.60416666666666663</v>
      </c>
      <c r="G597" s="81">
        <v>0.28819444444444448</v>
      </c>
      <c r="H597" s="81">
        <v>0.60416666666666663</v>
      </c>
      <c r="I597" s="52" t="s">
        <v>532</v>
      </c>
      <c r="J597" s="53" t="s">
        <v>532</v>
      </c>
      <c r="K597" s="53" t="s">
        <v>532</v>
      </c>
      <c r="L597" s="19"/>
      <c r="N597" t="str">
        <f t="shared" si="14"/>
        <v>07:30:00</v>
      </c>
      <c r="O597" t="str">
        <f t="shared" si="14"/>
        <v>14:30:00</v>
      </c>
      <c r="P597" t="str">
        <f t="shared" si="14"/>
        <v>06:55:00</v>
      </c>
      <c r="Q597" t="str">
        <f t="shared" si="14"/>
        <v>14:30:00</v>
      </c>
    </row>
    <row r="598" spans="1:17">
      <c r="A598" s="19"/>
      <c r="B598" s="18" t="s">
        <v>303</v>
      </c>
      <c r="C598" s="77" t="s">
        <v>550</v>
      </c>
      <c r="D598" s="55" t="s">
        <v>92</v>
      </c>
      <c r="E598" s="81">
        <v>0.3125</v>
      </c>
      <c r="F598" s="81">
        <v>0.60416666666666663</v>
      </c>
      <c r="G598" s="81">
        <v>0.30208333333333331</v>
      </c>
      <c r="H598" s="81">
        <v>0.62291666666666667</v>
      </c>
      <c r="I598" s="52" t="s">
        <v>532</v>
      </c>
      <c r="J598" s="53" t="s">
        <v>532</v>
      </c>
      <c r="K598" s="53" t="s">
        <v>532</v>
      </c>
      <c r="L598" s="19"/>
      <c r="N598" t="str">
        <f t="shared" si="14"/>
        <v>07:30:00</v>
      </c>
      <c r="O598" t="str">
        <f t="shared" si="14"/>
        <v>14:30:00</v>
      </c>
      <c r="P598" t="str">
        <f t="shared" si="14"/>
        <v>07:15:00</v>
      </c>
      <c r="Q598" t="str">
        <f t="shared" si="14"/>
        <v>14:57:00</v>
      </c>
    </row>
    <row r="599" spans="1:17">
      <c r="A599" s="19"/>
      <c r="B599" s="18" t="s">
        <v>304</v>
      </c>
      <c r="C599" s="77" t="s">
        <v>550</v>
      </c>
      <c r="D599" s="55" t="s">
        <v>92</v>
      </c>
      <c r="E599" s="81">
        <v>0.3125</v>
      </c>
      <c r="F599" s="81">
        <v>0.60416666666666663</v>
      </c>
      <c r="G599" s="81">
        <v>0.30486111111111108</v>
      </c>
      <c r="H599" s="81">
        <v>0.62083333333333335</v>
      </c>
      <c r="I599" s="52" t="s">
        <v>532</v>
      </c>
      <c r="J599" s="53" t="s">
        <v>532</v>
      </c>
      <c r="K599" s="53" t="s">
        <v>532</v>
      </c>
      <c r="L599" s="19"/>
      <c r="N599" t="str">
        <f t="shared" si="14"/>
        <v>07:30:00</v>
      </c>
      <c r="O599" t="str">
        <f t="shared" si="14"/>
        <v>14:30:00</v>
      </c>
      <c r="P599" t="str">
        <f t="shared" si="14"/>
        <v>07:19:00</v>
      </c>
      <c r="Q599" t="str">
        <f t="shared" si="14"/>
        <v>14:54:00</v>
      </c>
    </row>
    <row r="600" spans="1:17">
      <c r="A600" s="19"/>
      <c r="B600" s="18" t="s">
        <v>305</v>
      </c>
      <c r="C600" s="77" t="s">
        <v>550</v>
      </c>
      <c r="D600" s="55" t="s">
        <v>92</v>
      </c>
      <c r="E600" s="81">
        <v>0.3125</v>
      </c>
      <c r="F600" s="81">
        <v>0.60416666666666663</v>
      </c>
      <c r="G600" s="82"/>
      <c r="H600" s="82"/>
      <c r="I600" s="52"/>
      <c r="J600" s="53"/>
      <c r="K600" s="53"/>
      <c r="L600" s="19"/>
      <c r="N600" t="str">
        <f t="shared" si="14"/>
        <v>07:30:00</v>
      </c>
      <c r="O600" t="str">
        <f t="shared" si="14"/>
        <v>14:30:00</v>
      </c>
      <c r="P600" t="str">
        <f t="shared" si="14"/>
        <v>00:00:00</v>
      </c>
      <c r="Q600" t="str">
        <f t="shared" si="14"/>
        <v>00:00:00</v>
      </c>
    </row>
    <row r="601" spans="1:17">
      <c r="A601" s="19"/>
      <c r="B601" s="18" t="s">
        <v>306</v>
      </c>
      <c r="C601" s="77" t="s">
        <v>550</v>
      </c>
      <c r="D601" s="55" t="s">
        <v>92</v>
      </c>
      <c r="E601" s="81">
        <v>0.3125</v>
      </c>
      <c r="F601" s="81">
        <v>0.47916666666666669</v>
      </c>
      <c r="G601" s="81">
        <v>0.2951388888888889</v>
      </c>
      <c r="H601" s="81">
        <v>0.47986111111111113</v>
      </c>
      <c r="I601" s="52" t="s">
        <v>532</v>
      </c>
      <c r="J601" s="53" t="s">
        <v>532</v>
      </c>
      <c r="K601" s="53" t="s">
        <v>532</v>
      </c>
      <c r="L601" s="19"/>
      <c r="N601" t="str">
        <f t="shared" si="14"/>
        <v>07:30:00</v>
      </c>
      <c r="O601" t="str">
        <f t="shared" si="14"/>
        <v>11:30:00</v>
      </c>
      <c r="P601" t="str">
        <f t="shared" si="14"/>
        <v>07:05:00</v>
      </c>
      <c r="Q601" t="str">
        <f t="shared" si="14"/>
        <v>11:31:00</v>
      </c>
    </row>
    <row r="602" spans="1:17">
      <c r="A602" s="19"/>
      <c r="B602" s="18" t="s">
        <v>307</v>
      </c>
      <c r="C602" s="77" t="s">
        <v>550</v>
      </c>
      <c r="D602" s="55" t="s">
        <v>92</v>
      </c>
      <c r="E602" s="81">
        <v>0.3125</v>
      </c>
      <c r="F602" s="81">
        <v>0.54166666666666663</v>
      </c>
      <c r="G602" s="81">
        <v>0.30416666666666664</v>
      </c>
      <c r="H602" s="81">
        <v>0.54791666666666672</v>
      </c>
      <c r="I602" s="52" t="s">
        <v>532</v>
      </c>
      <c r="J602" s="53" t="s">
        <v>532</v>
      </c>
      <c r="K602" s="53" t="s">
        <v>532</v>
      </c>
      <c r="L602" s="19"/>
      <c r="N602" t="str">
        <f t="shared" si="14"/>
        <v>07:30:00</v>
      </c>
      <c r="O602" t="str">
        <f t="shared" si="14"/>
        <v>13:00:00</v>
      </c>
      <c r="P602" t="str">
        <f t="shared" si="14"/>
        <v>07:18:00</v>
      </c>
      <c r="Q602" t="str">
        <f t="shared" si="14"/>
        <v>13:09:00</v>
      </c>
    </row>
    <row r="603" spans="1:17">
      <c r="A603" s="19"/>
      <c r="B603" s="18" t="s">
        <v>308</v>
      </c>
      <c r="C603" s="77" t="s">
        <v>550</v>
      </c>
      <c r="D603" s="55" t="s">
        <v>92</v>
      </c>
      <c r="E603" s="81">
        <v>0</v>
      </c>
      <c r="F603" s="81">
        <v>0</v>
      </c>
      <c r="G603" s="82"/>
      <c r="H603" s="82"/>
      <c r="I603" s="52"/>
      <c r="J603" s="53"/>
      <c r="K603" s="53"/>
      <c r="L603" s="19"/>
      <c r="N603" t="str">
        <f t="shared" si="14"/>
        <v>00:00:00</v>
      </c>
      <c r="O603" t="str">
        <f t="shared" si="14"/>
        <v>00:00:00</v>
      </c>
      <c r="P603" t="str">
        <f t="shared" si="14"/>
        <v>00:00:00</v>
      </c>
      <c r="Q603" t="str">
        <f t="shared" si="14"/>
        <v>00:00:00</v>
      </c>
    </row>
    <row r="604" spans="1:17">
      <c r="A604" s="19"/>
      <c r="B604" s="18" t="s">
        <v>309</v>
      </c>
      <c r="C604" s="77" t="s">
        <v>550</v>
      </c>
      <c r="D604" s="55" t="s">
        <v>92</v>
      </c>
      <c r="E604" s="81">
        <v>0.3125</v>
      </c>
      <c r="F604" s="81">
        <v>0.60416666666666663</v>
      </c>
      <c r="G604" s="81">
        <v>0.30208333333333331</v>
      </c>
      <c r="H604" s="81">
        <v>0.65416666666666667</v>
      </c>
      <c r="I604" s="52" t="s">
        <v>532</v>
      </c>
      <c r="J604" s="53" t="s">
        <v>532</v>
      </c>
      <c r="K604" s="53" t="s">
        <v>532</v>
      </c>
      <c r="L604" s="19"/>
      <c r="N604" t="str">
        <f t="shared" si="14"/>
        <v>07:30:00</v>
      </c>
      <c r="O604" t="str">
        <f t="shared" si="14"/>
        <v>14:30:00</v>
      </c>
      <c r="P604" t="str">
        <f t="shared" si="14"/>
        <v>07:15:00</v>
      </c>
      <c r="Q604" t="str">
        <f t="shared" si="14"/>
        <v>15:42:00</v>
      </c>
    </row>
    <row r="605" spans="1:17">
      <c r="A605" s="19"/>
      <c r="B605" s="18" t="s">
        <v>310</v>
      </c>
      <c r="C605" s="77" t="s">
        <v>550</v>
      </c>
      <c r="D605" s="55" t="s">
        <v>92</v>
      </c>
      <c r="E605" s="81">
        <v>0.3125</v>
      </c>
      <c r="F605" s="81">
        <v>0.60416666666666663</v>
      </c>
      <c r="G605" s="81">
        <v>0.30555555555555552</v>
      </c>
      <c r="H605" s="81">
        <v>0.63402777777777775</v>
      </c>
      <c r="I605" s="52" t="s">
        <v>532</v>
      </c>
      <c r="J605" s="53" t="s">
        <v>532</v>
      </c>
      <c r="K605" s="53" t="s">
        <v>532</v>
      </c>
      <c r="L605" s="19"/>
      <c r="N605" t="str">
        <f t="shared" si="14"/>
        <v>07:30:00</v>
      </c>
      <c r="O605" t="str">
        <f t="shared" si="14"/>
        <v>14:30:00</v>
      </c>
      <c r="P605" t="str">
        <f t="shared" si="14"/>
        <v>07:20:00</v>
      </c>
      <c r="Q605" t="str">
        <f t="shared" si="14"/>
        <v>15:13:00</v>
      </c>
    </row>
    <row r="606" spans="1:17">
      <c r="A606" s="19"/>
      <c r="B606" s="18" t="s">
        <v>311</v>
      </c>
      <c r="C606" s="77" t="s">
        <v>550</v>
      </c>
      <c r="D606" s="55" t="s">
        <v>92</v>
      </c>
      <c r="E606" s="81">
        <v>0.3125</v>
      </c>
      <c r="F606" s="81">
        <v>0.60416666666666663</v>
      </c>
      <c r="G606" s="81">
        <v>0.2902777777777778</v>
      </c>
      <c r="H606" s="81">
        <v>0.65416666666666667</v>
      </c>
      <c r="I606" s="52" t="s">
        <v>532</v>
      </c>
      <c r="J606" s="53" t="s">
        <v>532</v>
      </c>
      <c r="K606" s="53" t="s">
        <v>532</v>
      </c>
      <c r="L606" s="19"/>
      <c r="N606" t="str">
        <f t="shared" si="14"/>
        <v>07:30:00</v>
      </c>
      <c r="O606" t="str">
        <f t="shared" si="14"/>
        <v>14:30:00</v>
      </c>
      <c r="P606" t="str">
        <f t="shared" si="14"/>
        <v>06:58:00</v>
      </c>
      <c r="Q606" t="str">
        <f t="shared" si="14"/>
        <v>15:42:00</v>
      </c>
    </row>
    <row r="607" spans="1:17">
      <c r="A607" s="19"/>
      <c r="B607" s="18" t="s">
        <v>312</v>
      </c>
      <c r="C607" s="77" t="s">
        <v>550</v>
      </c>
      <c r="D607" s="55" t="s">
        <v>92</v>
      </c>
      <c r="E607" s="81">
        <v>0.33333333333333331</v>
      </c>
      <c r="F607" s="81">
        <v>0.58333333333333337</v>
      </c>
      <c r="G607" s="81">
        <v>0.31597222222222221</v>
      </c>
      <c r="H607" s="81">
        <v>0.58402777777777781</v>
      </c>
      <c r="I607" s="52" t="s">
        <v>532</v>
      </c>
      <c r="J607" s="53" t="s">
        <v>532</v>
      </c>
      <c r="K607" s="53" t="s">
        <v>532</v>
      </c>
      <c r="L607" s="19"/>
      <c r="N607" t="str">
        <f t="shared" si="14"/>
        <v>08:00:00</v>
      </c>
      <c r="O607" t="str">
        <f t="shared" si="14"/>
        <v>14:00:00</v>
      </c>
      <c r="P607" t="str">
        <f t="shared" si="14"/>
        <v>07:35:00</v>
      </c>
      <c r="Q607" t="str">
        <f t="shared" si="14"/>
        <v>14:01:00</v>
      </c>
    </row>
    <row r="608" spans="1:17">
      <c r="A608" s="19"/>
      <c r="B608" s="18" t="s">
        <v>313</v>
      </c>
      <c r="C608" s="77" t="s">
        <v>550</v>
      </c>
      <c r="D608" s="55" t="s">
        <v>92</v>
      </c>
      <c r="E608" s="81">
        <v>0.33333333333333331</v>
      </c>
      <c r="F608" s="81">
        <v>0.45833333333333331</v>
      </c>
      <c r="G608" s="82"/>
      <c r="H608" s="82"/>
      <c r="I608" s="52"/>
      <c r="J608" s="53"/>
      <c r="K608" s="53"/>
      <c r="L608" s="19"/>
      <c r="N608" t="str">
        <f t="shared" si="14"/>
        <v>08:00:00</v>
      </c>
      <c r="O608" t="str">
        <f t="shared" si="14"/>
        <v>11:00:00</v>
      </c>
      <c r="P608" t="str">
        <f t="shared" si="14"/>
        <v>00:00:00</v>
      </c>
      <c r="Q608" t="str">
        <f t="shared" si="14"/>
        <v>00:00:00</v>
      </c>
    </row>
    <row r="609" spans="1:17">
      <c r="A609" s="19"/>
      <c r="B609" s="18" t="s">
        <v>314</v>
      </c>
      <c r="C609" s="77" t="s">
        <v>550</v>
      </c>
      <c r="D609" s="55" t="s">
        <v>92</v>
      </c>
      <c r="E609" s="81">
        <v>0.33333333333333331</v>
      </c>
      <c r="F609" s="81">
        <v>0.5</v>
      </c>
      <c r="G609" s="81">
        <v>0.31944444444444448</v>
      </c>
      <c r="H609" s="81">
        <v>0.5</v>
      </c>
      <c r="I609" s="52" t="s">
        <v>532</v>
      </c>
      <c r="J609" s="53" t="s">
        <v>532</v>
      </c>
      <c r="K609" s="53" t="s">
        <v>532</v>
      </c>
      <c r="L609" s="19"/>
      <c r="N609" t="str">
        <f t="shared" si="14"/>
        <v>08:00:00</v>
      </c>
      <c r="O609" t="str">
        <f t="shared" si="14"/>
        <v>12:00:00</v>
      </c>
      <c r="P609" t="str">
        <f t="shared" si="14"/>
        <v>07:40:00</v>
      </c>
      <c r="Q609" t="str">
        <f t="shared" si="14"/>
        <v>12:00:00</v>
      </c>
    </row>
    <row r="610" spans="1:17">
      <c r="A610" s="19"/>
      <c r="B610" s="18" t="s">
        <v>315</v>
      </c>
      <c r="C610" s="77" t="s">
        <v>550</v>
      </c>
      <c r="D610" s="55" t="s">
        <v>92</v>
      </c>
      <c r="E610" s="81">
        <v>0</v>
      </c>
      <c r="F610" s="81">
        <v>0</v>
      </c>
      <c r="G610" s="82"/>
      <c r="H610" s="82"/>
      <c r="I610" s="52"/>
      <c r="J610" s="53"/>
      <c r="K610" s="53"/>
      <c r="L610" s="19"/>
      <c r="N610" t="str">
        <f t="shared" si="14"/>
        <v>00:00:00</v>
      </c>
      <c r="O610" t="str">
        <f t="shared" si="14"/>
        <v>00:00:00</v>
      </c>
      <c r="P610" t="str">
        <f t="shared" si="14"/>
        <v>00:00:00</v>
      </c>
      <c r="Q610" t="str">
        <f t="shared" si="14"/>
        <v>00:00:00</v>
      </c>
    </row>
    <row r="611" spans="1:17">
      <c r="A611" s="19"/>
      <c r="B611" s="18" t="s">
        <v>316</v>
      </c>
      <c r="C611" s="77" t="s">
        <v>550</v>
      </c>
      <c r="D611" s="55" t="s">
        <v>92</v>
      </c>
      <c r="E611" s="81">
        <v>0.33333333333333331</v>
      </c>
      <c r="F611" s="81">
        <v>0.58333333333333337</v>
      </c>
      <c r="G611" s="81">
        <v>0.32777777777777778</v>
      </c>
      <c r="H611" s="81">
        <v>0.6875</v>
      </c>
      <c r="I611" s="52" t="s">
        <v>532</v>
      </c>
      <c r="J611" s="53" t="s">
        <v>532</v>
      </c>
      <c r="K611" s="53" t="s">
        <v>532</v>
      </c>
      <c r="L611" s="19"/>
      <c r="N611" t="str">
        <f t="shared" si="14"/>
        <v>08:00:00</v>
      </c>
      <c r="O611" t="str">
        <f t="shared" si="14"/>
        <v>14:00:00</v>
      </c>
      <c r="P611" t="str">
        <f t="shared" si="14"/>
        <v>07:52:00</v>
      </c>
      <c r="Q611" t="str">
        <f t="shared" si="14"/>
        <v>16:30:00</v>
      </c>
    </row>
    <row r="612" spans="1:17">
      <c r="A612" s="19"/>
      <c r="B612" s="18" t="s">
        <v>317</v>
      </c>
      <c r="C612" s="77" t="s">
        <v>550</v>
      </c>
      <c r="D612" s="55" t="s">
        <v>92</v>
      </c>
      <c r="E612" s="81">
        <v>0.33333333333333331</v>
      </c>
      <c r="F612" s="81">
        <v>0.58333333333333337</v>
      </c>
      <c r="G612" s="81">
        <v>0.32361111111111113</v>
      </c>
      <c r="H612" s="81">
        <v>0.58402777777777781</v>
      </c>
      <c r="I612" s="52" t="s">
        <v>532</v>
      </c>
      <c r="J612" s="53" t="s">
        <v>532</v>
      </c>
      <c r="K612" s="53" t="s">
        <v>532</v>
      </c>
      <c r="L612" s="19"/>
      <c r="N612" t="str">
        <f t="shared" si="14"/>
        <v>08:00:00</v>
      </c>
      <c r="O612" t="str">
        <f t="shared" si="14"/>
        <v>14:00:00</v>
      </c>
      <c r="P612" t="str">
        <f t="shared" si="14"/>
        <v>07:46:00</v>
      </c>
      <c r="Q612" t="str">
        <f t="shared" si="14"/>
        <v>14:01:00</v>
      </c>
    </row>
    <row r="613" spans="1:17">
      <c r="A613" s="19"/>
      <c r="B613" s="18" t="s">
        <v>318</v>
      </c>
      <c r="C613" s="77" t="s">
        <v>550</v>
      </c>
      <c r="D613" s="55" t="s">
        <v>92</v>
      </c>
      <c r="E613" s="81">
        <v>0.33333333333333331</v>
      </c>
      <c r="F613" s="81">
        <v>0.58333333333333337</v>
      </c>
      <c r="G613" s="81">
        <v>0.32430555555555557</v>
      </c>
      <c r="H613" s="81">
        <v>0.6875</v>
      </c>
      <c r="I613" s="52" t="s">
        <v>532</v>
      </c>
      <c r="J613" s="53" t="s">
        <v>532</v>
      </c>
      <c r="K613" s="53" t="s">
        <v>532</v>
      </c>
      <c r="L613" s="19"/>
      <c r="N613" t="str">
        <f t="shared" si="14"/>
        <v>08:00:00</v>
      </c>
      <c r="O613" t="str">
        <f t="shared" si="14"/>
        <v>14:00:00</v>
      </c>
      <c r="P613" t="str">
        <f t="shared" si="14"/>
        <v>07:47:00</v>
      </c>
      <c r="Q613" t="str">
        <f t="shared" si="14"/>
        <v>16:30:00</v>
      </c>
    </row>
    <row r="614" spans="1:17">
      <c r="A614" s="19"/>
      <c r="B614" s="18" t="s">
        <v>319</v>
      </c>
      <c r="C614" s="77" t="s">
        <v>550</v>
      </c>
      <c r="D614" s="55" t="s">
        <v>92</v>
      </c>
      <c r="E614" s="81">
        <v>0.33333333333333331</v>
      </c>
      <c r="F614" s="81">
        <v>0.58333333333333337</v>
      </c>
      <c r="G614" s="81">
        <v>0.32222222222222224</v>
      </c>
      <c r="H614" s="81">
        <v>0.59166666666666667</v>
      </c>
      <c r="I614" s="52" t="s">
        <v>532</v>
      </c>
      <c r="J614" s="53" t="s">
        <v>532</v>
      </c>
      <c r="K614" s="53" t="s">
        <v>532</v>
      </c>
      <c r="L614" s="19"/>
      <c r="N614" t="str">
        <f t="shared" si="14"/>
        <v>08:00:00</v>
      </c>
      <c r="O614" t="str">
        <f t="shared" si="14"/>
        <v>14:00:00</v>
      </c>
      <c r="P614" t="str">
        <f t="shared" si="14"/>
        <v>07:44:00</v>
      </c>
      <c r="Q614" t="str">
        <f t="shared" si="14"/>
        <v>14:12:00</v>
      </c>
    </row>
    <row r="615" spans="1:17">
      <c r="A615" s="19"/>
      <c r="B615" s="18" t="s">
        <v>320</v>
      </c>
      <c r="C615" s="77" t="s">
        <v>550</v>
      </c>
      <c r="D615" s="55" t="s">
        <v>92</v>
      </c>
      <c r="E615" s="81">
        <v>0.33333333333333331</v>
      </c>
      <c r="F615" s="81">
        <v>0.45833333333333331</v>
      </c>
      <c r="G615" s="81">
        <v>0.3215277777777778</v>
      </c>
      <c r="H615" s="81">
        <v>0.4597222222222222</v>
      </c>
      <c r="I615" s="52" t="s">
        <v>532</v>
      </c>
      <c r="J615" s="53" t="s">
        <v>532</v>
      </c>
      <c r="K615" s="53" t="s">
        <v>532</v>
      </c>
      <c r="L615" s="19"/>
      <c r="N615" t="str">
        <f t="shared" si="14"/>
        <v>08:00:00</v>
      </c>
      <c r="O615" t="str">
        <f t="shared" si="14"/>
        <v>11:00:00</v>
      </c>
      <c r="P615" t="str">
        <f t="shared" si="14"/>
        <v>07:43:00</v>
      </c>
      <c r="Q615" t="str">
        <f t="shared" si="14"/>
        <v>11:02:00</v>
      </c>
    </row>
    <row r="616" spans="1:17">
      <c r="A616" s="19"/>
      <c r="B616" s="18" t="s">
        <v>321</v>
      </c>
      <c r="C616" s="77" t="s">
        <v>550</v>
      </c>
      <c r="D616" s="55" t="s">
        <v>92</v>
      </c>
      <c r="E616" s="81">
        <v>0.33333333333333331</v>
      </c>
      <c r="F616" s="81">
        <v>0.5</v>
      </c>
      <c r="G616" s="81">
        <v>0.31527777777777777</v>
      </c>
      <c r="H616" s="81">
        <v>0.50277777777777777</v>
      </c>
      <c r="I616" s="52" t="s">
        <v>532</v>
      </c>
      <c r="J616" s="53" t="s">
        <v>532</v>
      </c>
      <c r="K616" s="53" t="s">
        <v>532</v>
      </c>
      <c r="L616" s="19"/>
      <c r="N616" t="str">
        <f t="shared" si="14"/>
        <v>08:00:00</v>
      </c>
      <c r="O616" t="str">
        <f t="shared" si="14"/>
        <v>12:00:00</v>
      </c>
      <c r="P616" t="str">
        <f t="shared" si="14"/>
        <v>07:34:00</v>
      </c>
      <c r="Q616" t="str">
        <f t="shared" si="14"/>
        <v>12:04:00</v>
      </c>
    </row>
    <row r="617" spans="1:17">
      <c r="A617" s="19"/>
      <c r="B617" s="18" t="s">
        <v>322</v>
      </c>
      <c r="C617" s="77" t="s">
        <v>550</v>
      </c>
      <c r="D617" s="55" t="s">
        <v>92</v>
      </c>
      <c r="E617" s="81">
        <v>0</v>
      </c>
      <c r="F617" s="81">
        <v>0</v>
      </c>
      <c r="G617" s="82"/>
      <c r="H617" s="82"/>
      <c r="I617" s="52"/>
      <c r="J617" s="53"/>
      <c r="K617" s="53"/>
      <c r="L617" s="19"/>
      <c r="N617" t="str">
        <f t="shared" si="14"/>
        <v>00:00:00</v>
      </c>
      <c r="O617" t="str">
        <f t="shared" si="14"/>
        <v>00:00:00</v>
      </c>
      <c r="P617" t="str">
        <f t="shared" si="14"/>
        <v>00:00:00</v>
      </c>
      <c r="Q617" t="str">
        <f t="shared" si="14"/>
        <v>00:00:00</v>
      </c>
    </row>
    <row r="618" spans="1:17">
      <c r="A618" s="19"/>
      <c r="B618" s="18" t="s">
        <v>323</v>
      </c>
      <c r="C618" s="77" t="s">
        <v>550</v>
      </c>
      <c r="D618" s="55" t="s">
        <v>92</v>
      </c>
      <c r="E618" s="81">
        <v>0.33333333333333331</v>
      </c>
      <c r="F618" s="81">
        <v>0.58333333333333337</v>
      </c>
      <c r="G618" s="81">
        <v>0.32083333333333336</v>
      </c>
      <c r="H618" s="81">
        <v>0.58333333333333337</v>
      </c>
      <c r="I618" s="52" t="s">
        <v>532</v>
      </c>
      <c r="J618" s="53" t="s">
        <v>532</v>
      </c>
      <c r="K618" s="53" t="s">
        <v>532</v>
      </c>
      <c r="L618" s="19"/>
      <c r="N618" t="str">
        <f t="shared" si="14"/>
        <v>08:00:00</v>
      </c>
      <c r="O618" t="str">
        <f t="shared" si="14"/>
        <v>14:00:00</v>
      </c>
      <c r="P618" t="str">
        <f t="shared" si="14"/>
        <v>07:42:00</v>
      </c>
      <c r="Q618" t="str">
        <f t="shared" si="14"/>
        <v>14:00:00</v>
      </c>
    </row>
    <row r="619" spans="1:17">
      <c r="A619" s="19"/>
      <c r="B619" s="18" t="s">
        <v>324</v>
      </c>
      <c r="C619" s="77" t="s">
        <v>550</v>
      </c>
      <c r="D619" s="55" t="s">
        <v>92</v>
      </c>
      <c r="E619" s="81">
        <v>0.3125</v>
      </c>
      <c r="F619" s="81">
        <v>0.60416666666666663</v>
      </c>
      <c r="G619" s="82"/>
      <c r="H619" s="82"/>
      <c r="I619" s="52"/>
      <c r="J619" s="53"/>
      <c r="K619" s="53"/>
      <c r="L619" s="19"/>
      <c r="N619" t="str">
        <f t="shared" si="14"/>
        <v>07:30:00</v>
      </c>
      <c r="O619" t="str">
        <f t="shared" si="14"/>
        <v>14:30:00</v>
      </c>
      <c r="P619" t="str">
        <f t="shared" si="14"/>
        <v>00:00:00</v>
      </c>
      <c r="Q619" t="str">
        <f t="shared" si="14"/>
        <v>00:00:00</v>
      </c>
    </row>
    <row r="620" spans="1:17">
      <c r="A620" s="19"/>
      <c r="B620" s="18" t="s">
        <v>325</v>
      </c>
      <c r="C620" s="77" t="s">
        <v>550</v>
      </c>
      <c r="D620" s="55" t="s">
        <v>92</v>
      </c>
      <c r="E620" s="81">
        <v>0.33333333333333331</v>
      </c>
      <c r="F620" s="81">
        <v>0.58333333333333337</v>
      </c>
      <c r="G620" s="81">
        <v>0.32222222222222224</v>
      </c>
      <c r="H620" s="81">
        <v>0.6875</v>
      </c>
      <c r="I620" s="52" t="s">
        <v>532</v>
      </c>
      <c r="J620" s="53" t="s">
        <v>532</v>
      </c>
      <c r="K620" s="53" t="s">
        <v>532</v>
      </c>
      <c r="L620" s="19"/>
      <c r="N620" t="str">
        <f t="shared" si="14"/>
        <v>08:00:00</v>
      </c>
      <c r="O620" t="str">
        <f t="shared" si="14"/>
        <v>14:00:00</v>
      </c>
      <c r="P620" t="str">
        <f t="shared" si="14"/>
        <v>07:44:00</v>
      </c>
      <c r="Q620" t="str">
        <f t="shared" si="14"/>
        <v>16:30:00</v>
      </c>
    </row>
    <row r="621" spans="1:17">
      <c r="A621" s="19"/>
      <c r="B621" s="18" t="s">
        <v>326</v>
      </c>
      <c r="C621" s="77" t="s">
        <v>550</v>
      </c>
      <c r="D621" s="55" t="s">
        <v>92</v>
      </c>
      <c r="E621" s="81">
        <v>0.33333333333333331</v>
      </c>
      <c r="F621" s="81">
        <v>0.58333333333333337</v>
      </c>
      <c r="G621" s="81">
        <v>0.32083333333333336</v>
      </c>
      <c r="H621" s="81">
        <v>0.58611111111111114</v>
      </c>
      <c r="I621" s="52" t="s">
        <v>532</v>
      </c>
      <c r="J621" s="53" t="s">
        <v>532</v>
      </c>
      <c r="K621" s="53" t="s">
        <v>532</v>
      </c>
      <c r="L621" s="19"/>
      <c r="N621" t="str">
        <f t="shared" si="14"/>
        <v>08:00:00</v>
      </c>
      <c r="O621" t="str">
        <f t="shared" si="14"/>
        <v>14:00:00</v>
      </c>
      <c r="P621" t="str">
        <f t="shared" si="14"/>
        <v>07:42:00</v>
      </c>
      <c r="Q621" t="str">
        <f t="shared" si="14"/>
        <v>14:04:00</v>
      </c>
    </row>
    <row r="622" spans="1:17">
      <c r="A622" s="19">
        <v>21</v>
      </c>
      <c r="B622" s="18" t="s">
        <v>296</v>
      </c>
      <c r="C622" s="77" t="s">
        <v>551</v>
      </c>
      <c r="D622" s="55" t="s">
        <v>93</v>
      </c>
      <c r="E622" s="81">
        <v>0.3125</v>
      </c>
      <c r="F622" s="81">
        <v>0.60416666666666663</v>
      </c>
      <c r="G622" s="84"/>
      <c r="H622" s="84"/>
      <c r="I622" s="52"/>
      <c r="J622" s="53"/>
      <c r="K622" s="53"/>
      <c r="L622" s="23"/>
      <c r="N622" t="str">
        <f t="shared" si="14"/>
        <v>07:30:00</v>
      </c>
      <c r="O622" t="str">
        <f t="shared" si="14"/>
        <v>14:30:00</v>
      </c>
      <c r="P622" t="str">
        <f t="shared" si="14"/>
        <v>00:00:00</v>
      </c>
      <c r="Q622" t="str">
        <f t="shared" si="14"/>
        <v>00:00:00</v>
      </c>
    </row>
    <row r="623" spans="1:17">
      <c r="A623" s="19"/>
      <c r="B623" s="18" t="s">
        <v>297</v>
      </c>
      <c r="C623" s="77" t="s">
        <v>551</v>
      </c>
      <c r="D623" s="55" t="s">
        <v>93</v>
      </c>
      <c r="E623" s="81">
        <v>0.3125</v>
      </c>
      <c r="F623" s="81">
        <v>0.60416666666666663</v>
      </c>
      <c r="G623" s="81">
        <v>0.29097222222222224</v>
      </c>
      <c r="H623" s="81">
        <v>0.75</v>
      </c>
      <c r="I623" s="52" t="s">
        <v>532</v>
      </c>
      <c r="J623" s="53" t="s">
        <v>532</v>
      </c>
      <c r="K623" s="53" t="s">
        <v>532</v>
      </c>
      <c r="L623" s="22"/>
      <c r="N623" t="str">
        <f t="shared" si="14"/>
        <v>07:30:00</v>
      </c>
      <c r="O623" t="str">
        <f t="shared" si="14"/>
        <v>14:30:00</v>
      </c>
      <c r="P623" t="str">
        <f t="shared" si="14"/>
        <v>06:59:00</v>
      </c>
      <c r="Q623" t="str">
        <f t="shared" si="14"/>
        <v>18:00:00</v>
      </c>
    </row>
    <row r="624" spans="1:17">
      <c r="A624" s="19"/>
      <c r="B624" s="18" t="s">
        <v>298</v>
      </c>
      <c r="C624" s="77" t="s">
        <v>551</v>
      </c>
      <c r="D624" s="55" t="s">
        <v>93</v>
      </c>
      <c r="E624" s="81">
        <v>0.3125</v>
      </c>
      <c r="F624" s="81">
        <v>0.60416666666666663</v>
      </c>
      <c r="G624" s="81">
        <v>0.2951388888888889</v>
      </c>
      <c r="H624" s="81">
        <v>0.82500000000000007</v>
      </c>
      <c r="I624" s="52" t="s">
        <v>532</v>
      </c>
      <c r="J624" s="53" t="s">
        <v>532</v>
      </c>
      <c r="K624" s="53" t="s">
        <v>532</v>
      </c>
      <c r="L624" s="22"/>
      <c r="N624" t="str">
        <f t="shared" si="14"/>
        <v>07:30:00</v>
      </c>
      <c r="O624" t="str">
        <f t="shared" si="14"/>
        <v>14:30:00</v>
      </c>
      <c r="P624" t="str">
        <f t="shared" si="14"/>
        <v>07:05:00</v>
      </c>
      <c r="Q624" t="str">
        <f t="shared" si="14"/>
        <v>19:48:00</v>
      </c>
    </row>
    <row r="625" spans="1:17">
      <c r="A625" s="19"/>
      <c r="B625" s="18" t="s">
        <v>299</v>
      </c>
      <c r="C625" s="77" t="s">
        <v>551</v>
      </c>
      <c r="D625" s="55" t="s">
        <v>93</v>
      </c>
      <c r="E625" s="81">
        <v>0.3125</v>
      </c>
      <c r="F625" s="81">
        <v>0.47916666666666669</v>
      </c>
      <c r="G625" s="81">
        <v>0.29930555555555555</v>
      </c>
      <c r="H625" s="81">
        <v>0.75</v>
      </c>
      <c r="I625" s="52" t="s">
        <v>532</v>
      </c>
      <c r="J625" s="53" t="s">
        <v>532</v>
      </c>
      <c r="K625" s="53" t="s">
        <v>532</v>
      </c>
      <c r="L625" s="22"/>
      <c r="N625" t="str">
        <f t="shared" si="14"/>
        <v>07:30:00</v>
      </c>
      <c r="O625" t="str">
        <f t="shared" si="14"/>
        <v>11:30:00</v>
      </c>
      <c r="P625" t="str">
        <f t="shared" si="14"/>
        <v>07:11:00</v>
      </c>
      <c r="Q625" t="str">
        <f t="shared" si="14"/>
        <v>18:00:00</v>
      </c>
    </row>
    <row r="626" spans="1:17">
      <c r="A626" s="19"/>
      <c r="B626" s="18" t="s">
        <v>300</v>
      </c>
      <c r="C626" s="77" t="s">
        <v>551</v>
      </c>
      <c r="D626" s="55" t="s">
        <v>93</v>
      </c>
      <c r="E626" s="81">
        <v>0.3125</v>
      </c>
      <c r="F626" s="81">
        <v>0.54166666666666663</v>
      </c>
      <c r="G626" s="81">
        <v>0.29375000000000001</v>
      </c>
      <c r="H626" s="81">
        <v>0.61458333333333337</v>
      </c>
      <c r="I626" s="52" t="s">
        <v>532</v>
      </c>
      <c r="J626" s="53" t="s">
        <v>532</v>
      </c>
      <c r="K626" s="53" t="s">
        <v>532</v>
      </c>
      <c r="L626" s="22"/>
      <c r="N626" t="str">
        <f t="shared" si="14"/>
        <v>07:30:00</v>
      </c>
      <c r="O626" t="str">
        <f t="shared" si="14"/>
        <v>13:00:00</v>
      </c>
      <c r="P626" t="str">
        <f t="shared" si="14"/>
        <v>07:03:00</v>
      </c>
      <c r="Q626" t="str">
        <f t="shared" si="14"/>
        <v>14:45:00</v>
      </c>
    </row>
    <row r="627" spans="1:17">
      <c r="A627" s="19"/>
      <c r="B627" s="18" t="s">
        <v>301</v>
      </c>
      <c r="C627" s="77" t="s">
        <v>551</v>
      </c>
      <c r="D627" s="55" t="s">
        <v>93</v>
      </c>
      <c r="E627" s="81">
        <v>0</v>
      </c>
      <c r="F627" s="81">
        <v>0</v>
      </c>
      <c r="G627" s="82"/>
      <c r="H627" s="82"/>
      <c r="I627" s="52"/>
      <c r="J627" s="53"/>
      <c r="K627" s="53"/>
      <c r="L627" s="22"/>
      <c r="N627" t="str">
        <f t="shared" si="14"/>
        <v>00:00:00</v>
      </c>
      <c r="O627" t="str">
        <f t="shared" si="14"/>
        <v>00:00:00</v>
      </c>
      <c r="P627" t="str">
        <f t="shared" si="14"/>
        <v>00:00:00</v>
      </c>
      <c r="Q627" t="str">
        <f t="shared" si="14"/>
        <v>00:00:00</v>
      </c>
    </row>
    <row r="628" spans="1:17">
      <c r="A628" s="19"/>
      <c r="B628" s="18" t="s">
        <v>302</v>
      </c>
      <c r="C628" s="77" t="s">
        <v>551</v>
      </c>
      <c r="D628" s="55" t="s">
        <v>93</v>
      </c>
      <c r="E628" s="81">
        <v>0.3125</v>
      </c>
      <c r="F628" s="81">
        <v>0.60416666666666663</v>
      </c>
      <c r="G628" s="81">
        <v>0.28125</v>
      </c>
      <c r="H628" s="81">
        <v>0.67083333333333339</v>
      </c>
      <c r="I628" s="52" t="s">
        <v>532</v>
      </c>
      <c r="J628" s="53" t="s">
        <v>532</v>
      </c>
      <c r="K628" s="53" t="s">
        <v>532</v>
      </c>
      <c r="L628" s="22"/>
      <c r="N628" t="str">
        <f t="shared" si="14"/>
        <v>07:30:00</v>
      </c>
      <c r="O628" t="str">
        <f t="shared" si="14"/>
        <v>14:30:00</v>
      </c>
      <c r="P628" t="str">
        <f t="shared" si="14"/>
        <v>06:45:00</v>
      </c>
      <c r="Q628" t="str">
        <f t="shared" si="14"/>
        <v>16:06:00</v>
      </c>
    </row>
    <row r="629" spans="1:17">
      <c r="A629" s="19"/>
      <c r="B629" s="18" t="s">
        <v>303</v>
      </c>
      <c r="C629" s="77" t="s">
        <v>551</v>
      </c>
      <c r="D629" s="55" t="s">
        <v>93</v>
      </c>
      <c r="E629" s="81">
        <v>0.3125</v>
      </c>
      <c r="F629" s="81">
        <v>0.60416666666666663</v>
      </c>
      <c r="G629" s="81">
        <v>0.29097222222222224</v>
      </c>
      <c r="H629" s="81">
        <v>0.62986111111111109</v>
      </c>
      <c r="I629" s="52" t="s">
        <v>532</v>
      </c>
      <c r="J629" s="53" t="s">
        <v>532</v>
      </c>
      <c r="K629" s="53" t="s">
        <v>532</v>
      </c>
      <c r="L629" s="22"/>
      <c r="N629" t="str">
        <f t="shared" si="14"/>
        <v>07:30:00</v>
      </c>
      <c r="O629" t="str">
        <f t="shared" si="14"/>
        <v>14:30:00</v>
      </c>
      <c r="P629" t="str">
        <f t="shared" si="14"/>
        <v>06:59:00</v>
      </c>
      <c r="Q629" t="str">
        <f t="shared" si="14"/>
        <v>15:07:00</v>
      </c>
    </row>
    <row r="630" spans="1:17">
      <c r="A630" s="19"/>
      <c r="B630" s="18" t="s">
        <v>304</v>
      </c>
      <c r="C630" s="77" t="s">
        <v>551</v>
      </c>
      <c r="D630" s="55" t="s">
        <v>93</v>
      </c>
      <c r="E630" s="81">
        <v>0.3125</v>
      </c>
      <c r="F630" s="81">
        <v>0.60416666666666663</v>
      </c>
      <c r="G630" s="81">
        <v>0.28958333333333336</v>
      </c>
      <c r="H630" s="81">
        <v>0.70972222222222225</v>
      </c>
      <c r="I630" s="52" t="s">
        <v>532</v>
      </c>
      <c r="J630" s="53" t="s">
        <v>532</v>
      </c>
      <c r="K630" s="53" t="s">
        <v>532</v>
      </c>
      <c r="L630" s="22"/>
      <c r="N630" t="str">
        <f t="shared" si="14"/>
        <v>07:30:00</v>
      </c>
      <c r="O630" t="str">
        <f t="shared" si="14"/>
        <v>14:30:00</v>
      </c>
      <c r="P630" t="str">
        <f t="shared" si="14"/>
        <v>06:57:00</v>
      </c>
      <c r="Q630" t="str">
        <f t="shared" si="14"/>
        <v>17:02:00</v>
      </c>
    </row>
    <row r="631" spans="1:17">
      <c r="A631" s="19"/>
      <c r="B631" s="18" t="s">
        <v>305</v>
      </c>
      <c r="C631" s="77" t="s">
        <v>551</v>
      </c>
      <c r="D631" s="55" t="s">
        <v>93</v>
      </c>
      <c r="E631" s="81">
        <v>0.3125</v>
      </c>
      <c r="F631" s="81">
        <v>0.60416666666666663</v>
      </c>
      <c r="G631" s="84"/>
      <c r="H631" s="84"/>
      <c r="I631" s="52"/>
      <c r="J631" s="53"/>
      <c r="K631" s="53"/>
      <c r="L631" s="23"/>
      <c r="N631" t="str">
        <f t="shared" si="14"/>
        <v>07:30:00</v>
      </c>
      <c r="O631" t="str">
        <f t="shared" si="14"/>
        <v>14:30:00</v>
      </c>
      <c r="P631" t="str">
        <f t="shared" si="14"/>
        <v>00:00:00</v>
      </c>
      <c r="Q631" t="str">
        <f t="shared" si="14"/>
        <v>00:00:00</v>
      </c>
    </row>
    <row r="632" spans="1:17">
      <c r="A632" s="19"/>
      <c r="B632" s="18" t="s">
        <v>306</v>
      </c>
      <c r="C632" s="77" t="s">
        <v>551</v>
      </c>
      <c r="D632" s="55" t="s">
        <v>93</v>
      </c>
      <c r="E632" s="81">
        <v>0.3125</v>
      </c>
      <c r="F632" s="81">
        <v>0.47916666666666669</v>
      </c>
      <c r="G632" s="84"/>
      <c r="H632" s="84"/>
      <c r="I632" s="52"/>
      <c r="J632" s="53"/>
      <c r="K632" s="53"/>
      <c r="L632" s="22" t="s">
        <v>64</v>
      </c>
      <c r="N632" t="str">
        <f t="shared" si="14"/>
        <v>07:30:00</v>
      </c>
      <c r="O632" t="str">
        <f t="shared" si="14"/>
        <v>11:30:00</v>
      </c>
      <c r="P632" t="str">
        <f t="shared" si="14"/>
        <v>00:00:00</v>
      </c>
      <c r="Q632" t="str">
        <f t="shared" si="14"/>
        <v>00:00:00</v>
      </c>
    </row>
    <row r="633" spans="1:17">
      <c r="A633" s="19"/>
      <c r="B633" s="18" t="s">
        <v>307</v>
      </c>
      <c r="C633" s="77" t="s">
        <v>551</v>
      </c>
      <c r="D633" s="55" t="s">
        <v>93</v>
      </c>
      <c r="E633" s="81">
        <v>0.3125</v>
      </c>
      <c r="F633" s="81">
        <v>0.54166666666666663</v>
      </c>
      <c r="G633" s="84"/>
      <c r="H633" s="84"/>
      <c r="I633" s="52"/>
      <c r="J633" s="53"/>
      <c r="K633" s="53"/>
      <c r="L633" s="22" t="s">
        <v>64</v>
      </c>
      <c r="N633" t="str">
        <f t="shared" si="14"/>
        <v>07:30:00</v>
      </c>
      <c r="O633" t="str">
        <f t="shared" si="14"/>
        <v>13:00:00</v>
      </c>
      <c r="P633" t="str">
        <f t="shared" si="14"/>
        <v>00:00:00</v>
      </c>
      <c r="Q633" t="str">
        <f t="shared" si="14"/>
        <v>00:00:00</v>
      </c>
    </row>
    <row r="634" spans="1:17">
      <c r="A634" s="19"/>
      <c r="B634" s="18" t="s">
        <v>308</v>
      </c>
      <c r="C634" s="77" t="s">
        <v>551</v>
      </c>
      <c r="D634" s="55" t="s">
        <v>93</v>
      </c>
      <c r="E634" s="81">
        <v>0</v>
      </c>
      <c r="F634" s="81">
        <v>0</v>
      </c>
      <c r="G634" s="82"/>
      <c r="H634" s="82"/>
      <c r="I634" s="52"/>
      <c r="J634" s="53"/>
      <c r="K634" s="53"/>
      <c r="L634" s="22"/>
      <c r="N634" t="str">
        <f t="shared" si="14"/>
        <v>00:00:00</v>
      </c>
      <c r="O634" t="str">
        <f t="shared" si="14"/>
        <v>00:00:00</v>
      </c>
      <c r="P634" t="str">
        <f t="shared" si="14"/>
        <v>00:00:00</v>
      </c>
      <c r="Q634" t="str">
        <f t="shared" si="14"/>
        <v>00:00:00</v>
      </c>
    </row>
    <row r="635" spans="1:17">
      <c r="A635" s="19"/>
      <c r="B635" s="18" t="s">
        <v>309</v>
      </c>
      <c r="C635" s="77" t="s">
        <v>551</v>
      </c>
      <c r="D635" s="55" t="s">
        <v>93</v>
      </c>
      <c r="E635" s="81">
        <v>0.3125</v>
      </c>
      <c r="F635" s="81">
        <v>0.60416666666666663</v>
      </c>
      <c r="G635" s="81">
        <v>0.2986111111111111</v>
      </c>
      <c r="H635" s="81">
        <v>0.78472222222222221</v>
      </c>
      <c r="I635" s="52" t="s">
        <v>532</v>
      </c>
      <c r="J635" s="53" t="s">
        <v>532</v>
      </c>
      <c r="K635" s="53" t="s">
        <v>532</v>
      </c>
      <c r="L635" s="22"/>
      <c r="N635" t="str">
        <f t="shared" si="14"/>
        <v>07:30:00</v>
      </c>
      <c r="O635" t="str">
        <f t="shared" si="14"/>
        <v>14:30:00</v>
      </c>
      <c r="P635" t="str">
        <f t="shared" si="14"/>
        <v>07:10:00</v>
      </c>
      <c r="Q635" t="str">
        <f t="shared" si="14"/>
        <v>18:50:00</v>
      </c>
    </row>
    <row r="636" spans="1:17">
      <c r="A636" s="19"/>
      <c r="B636" s="18" t="s">
        <v>310</v>
      </c>
      <c r="C636" s="77" t="s">
        <v>551</v>
      </c>
      <c r="D636" s="55" t="s">
        <v>93</v>
      </c>
      <c r="E636" s="81">
        <v>0.3125</v>
      </c>
      <c r="F636" s="81">
        <v>0.60416666666666663</v>
      </c>
      <c r="G636" s="81">
        <v>0.30069444444444443</v>
      </c>
      <c r="H636" s="81">
        <v>0.77361111111111114</v>
      </c>
      <c r="I636" s="52" t="s">
        <v>532</v>
      </c>
      <c r="J636" s="53" t="s">
        <v>532</v>
      </c>
      <c r="K636" s="53" t="s">
        <v>532</v>
      </c>
      <c r="L636" s="22"/>
      <c r="N636" t="str">
        <f t="shared" si="14"/>
        <v>07:30:00</v>
      </c>
      <c r="O636" t="str">
        <f t="shared" si="14"/>
        <v>14:30:00</v>
      </c>
      <c r="P636" t="str">
        <f t="shared" si="14"/>
        <v>07:13:00</v>
      </c>
      <c r="Q636" t="str">
        <f t="shared" si="14"/>
        <v>18:34:00</v>
      </c>
    </row>
    <row r="637" spans="1:17">
      <c r="A637" s="19"/>
      <c r="B637" s="18" t="s">
        <v>311</v>
      </c>
      <c r="C637" s="77" t="s">
        <v>551</v>
      </c>
      <c r="D637" s="55" t="s">
        <v>93</v>
      </c>
      <c r="E637" s="81">
        <v>0.3125</v>
      </c>
      <c r="F637" s="81">
        <v>0.60416666666666663</v>
      </c>
      <c r="G637" s="81">
        <v>0.29583333333333334</v>
      </c>
      <c r="H637" s="81">
        <v>0.68958333333333333</v>
      </c>
      <c r="I637" s="52" t="s">
        <v>532</v>
      </c>
      <c r="J637" s="53" t="s">
        <v>532</v>
      </c>
      <c r="K637" s="53" t="s">
        <v>532</v>
      </c>
      <c r="L637" s="22"/>
      <c r="N637" t="str">
        <f t="shared" si="14"/>
        <v>07:30:00</v>
      </c>
      <c r="O637" t="str">
        <f t="shared" si="14"/>
        <v>14:30:00</v>
      </c>
      <c r="P637" t="str">
        <f t="shared" si="14"/>
        <v>07:06:00</v>
      </c>
      <c r="Q637" t="str">
        <f t="shared" si="14"/>
        <v>16:33:00</v>
      </c>
    </row>
    <row r="638" spans="1:17">
      <c r="A638" s="19"/>
      <c r="B638" s="18" t="s">
        <v>312</v>
      </c>
      <c r="C638" s="77" t="s">
        <v>551</v>
      </c>
      <c r="D638" s="55" t="s">
        <v>93</v>
      </c>
      <c r="E638" s="81">
        <v>0.33333333333333331</v>
      </c>
      <c r="F638" s="81">
        <v>0.58333333333333337</v>
      </c>
      <c r="G638" s="81">
        <v>0.31111111111111112</v>
      </c>
      <c r="H638" s="81">
        <v>0.68680555555555556</v>
      </c>
      <c r="I638" s="52" t="s">
        <v>532</v>
      </c>
      <c r="J638" s="53" t="s">
        <v>532</v>
      </c>
      <c r="K638" s="53" t="s">
        <v>532</v>
      </c>
      <c r="L638" s="22"/>
      <c r="N638" t="str">
        <f t="shared" si="14"/>
        <v>08:00:00</v>
      </c>
      <c r="O638" t="str">
        <f t="shared" si="14"/>
        <v>14:00:00</v>
      </c>
      <c r="P638" t="str">
        <f t="shared" si="14"/>
        <v>07:28:00</v>
      </c>
      <c r="Q638" t="str">
        <f t="shared" si="14"/>
        <v>16:29:00</v>
      </c>
    </row>
    <row r="639" spans="1:17">
      <c r="A639" s="19"/>
      <c r="B639" s="18" t="s">
        <v>313</v>
      </c>
      <c r="C639" s="77" t="s">
        <v>551</v>
      </c>
      <c r="D639" s="55" t="s">
        <v>93</v>
      </c>
      <c r="E639" s="81">
        <v>0.33333333333333331</v>
      </c>
      <c r="F639" s="81">
        <v>0.45833333333333331</v>
      </c>
      <c r="G639" s="81">
        <v>0.29652777777777778</v>
      </c>
      <c r="H639" s="81">
        <v>0.4604166666666667</v>
      </c>
      <c r="I639" s="52" t="s">
        <v>532</v>
      </c>
      <c r="J639" s="53" t="s">
        <v>532</v>
      </c>
      <c r="K639" s="53" t="s">
        <v>532</v>
      </c>
      <c r="L639" s="22"/>
      <c r="N639" t="str">
        <f t="shared" si="14"/>
        <v>08:00:00</v>
      </c>
      <c r="O639" t="str">
        <f t="shared" si="14"/>
        <v>11:00:00</v>
      </c>
      <c r="P639" t="str">
        <f t="shared" si="14"/>
        <v>07:07:00</v>
      </c>
      <c r="Q639" t="str">
        <f t="shared" si="14"/>
        <v>11:03:00</v>
      </c>
    </row>
    <row r="640" spans="1:17">
      <c r="A640" s="19"/>
      <c r="B640" s="18" t="s">
        <v>314</v>
      </c>
      <c r="C640" s="77" t="s">
        <v>551</v>
      </c>
      <c r="D640" s="55" t="s">
        <v>93</v>
      </c>
      <c r="E640" s="81">
        <v>0.33333333333333331</v>
      </c>
      <c r="F640" s="81">
        <v>0.5</v>
      </c>
      <c r="G640" s="81">
        <v>0.30902777777777779</v>
      </c>
      <c r="H640" s="81">
        <v>0.69861111111111107</v>
      </c>
      <c r="I640" s="52" t="s">
        <v>532</v>
      </c>
      <c r="J640" s="53" t="s">
        <v>532</v>
      </c>
      <c r="K640" s="53" t="s">
        <v>532</v>
      </c>
      <c r="L640" s="22"/>
      <c r="N640" t="str">
        <f t="shared" si="14"/>
        <v>08:00:00</v>
      </c>
      <c r="O640" t="str">
        <f t="shared" si="14"/>
        <v>12:00:00</v>
      </c>
      <c r="P640" t="str">
        <f t="shared" si="14"/>
        <v>07:25:00</v>
      </c>
      <c r="Q640" t="str">
        <f t="shared" si="14"/>
        <v>16:46:00</v>
      </c>
    </row>
    <row r="641" spans="1:17">
      <c r="A641" s="19"/>
      <c r="B641" s="18" t="s">
        <v>315</v>
      </c>
      <c r="C641" s="77" t="s">
        <v>551</v>
      </c>
      <c r="D641" s="55" t="s">
        <v>93</v>
      </c>
      <c r="E641" s="81">
        <v>0</v>
      </c>
      <c r="F641" s="81">
        <v>0</v>
      </c>
      <c r="G641" s="82"/>
      <c r="H641" s="82"/>
      <c r="I641" s="52"/>
      <c r="J641" s="53"/>
      <c r="K641" s="53"/>
      <c r="L641" s="22"/>
      <c r="N641" t="str">
        <f t="shared" si="14"/>
        <v>00:00:00</v>
      </c>
      <c r="O641" t="str">
        <f t="shared" si="14"/>
        <v>00:00:00</v>
      </c>
      <c r="P641" t="str">
        <f t="shared" si="14"/>
        <v>00:00:00</v>
      </c>
      <c r="Q641" t="str">
        <f t="shared" si="14"/>
        <v>00:00:00</v>
      </c>
    </row>
    <row r="642" spans="1:17">
      <c r="A642" s="19"/>
      <c r="B642" s="18" t="s">
        <v>316</v>
      </c>
      <c r="C642" s="77" t="s">
        <v>551</v>
      </c>
      <c r="D642" s="55" t="s">
        <v>93</v>
      </c>
      <c r="E642" s="81">
        <v>0.33333333333333331</v>
      </c>
      <c r="F642" s="81">
        <v>0.58333333333333337</v>
      </c>
      <c r="G642" s="81">
        <v>0.3298611111111111</v>
      </c>
      <c r="H642" s="81">
        <v>0.71527777777777779</v>
      </c>
      <c r="I642" s="52" t="s">
        <v>532</v>
      </c>
      <c r="J642" s="53" t="s">
        <v>532</v>
      </c>
      <c r="K642" s="53" t="s">
        <v>532</v>
      </c>
      <c r="L642" s="22"/>
      <c r="N642" t="str">
        <f t="shared" si="14"/>
        <v>08:00:00</v>
      </c>
      <c r="O642" t="str">
        <f t="shared" si="14"/>
        <v>14:00:00</v>
      </c>
      <c r="P642" t="str">
        <f t="shared" si="14"/>
        <v>07:55:00</v>
      </c>
      <c r="Q642" t="str">
        <f t="shared" ref="Q642:Q705" si="15">TEXT(H642,"hh:mm:ss")</f>
        <v>17:10:00</v>
      </c>
    </row>
    <row r="643" spans="1:17">
      <c r="A643" s="19"/>
      <c r="B643" s="18" t="s">
        <v>317</v>
      </c>
      <c r="C643" s="77" t="s">
        <v>551</v>
      </c>
      <c r="D643" s="55" t="s">
        <v>93</v>
      </c>
      <c r="E643" s="81">
        <v>0.33333333333333331</v>
      </c>
      <c r="F643" s="81">
        <v>0.58333333333333337</v>
      </c>
      <c r="G643" s="81">
        <v>0.31527777777777777</v>
      </c>
      <c r="H643" s="81">
        <v>0.62569444444444444</v>
      </c>
      <c r="I643" s="52" t="s">
        <v>532</v>
      </c>
      <c r="J643" s="53" t="s">
        <v>532</v>
      </c>
      <c r="K643" s="53" t="s">
        <v>532</v>
      </c>
      <c r="L643" s="22"/>
      <c r="N643" t="str">
        <f t="shared" ref="N643:Q706" si="16">TEXT(E643,"hh:mm:ss")</f>
        <v>08:00:00</v>
      </c>
      <c r="O643" t="str">
        <f t="shared" si="16"/>
        <v>14:00:00</v>
      </c>
      <c r="P643" t="str">
        <f t="shared" si="16"/>
        <v>07:34:00</v>
      </c>
      <c r="Q643" t="str">
        <f t="shared" si="15"/>
        <v>15:01:00</v>
      </c>
    </row>
    <row r="644" spans="1:17">
      <c r="A644" s="19"/>
      <c r="B644" s="18" t="s">
        <v>318</v>
      </c>
      <c r="C644" s="77" t="s">
        <v>551</v>
      </c>
      <c r="D644" s="55" t="s">
        <v>93</v>
      </c>
      <c r="E644" s="81">
        <v>0.33333333333333331</v>
      </c>
      <c r="F644" s="81">
        <v>0.58333333333333337</v>
      </c>
      <c r="G644" s="81">
        <v>0.30694444444444441</v>
      </c>
      <c r="H644" s="81">
        <v>0.6694444444444444</v>
      </c>
      <c r="I644" s="52" t="s">
        <v>532</v>
      </c>
      <c r="J644" s="53" t="s">
        <v>532</v>
      </c>
      <c r="K644" s="53" t="s">
        <v>532</v>
      </c>
      <c r="L644" s="22"/>
      <c r="N644" t="str">
        <f t="shared" si="16"/>
        <v>08:00:00</v>
      </c>
      <c r="O644" t="str">
        <f t="shared" si="16"/>
        <v>14:00:00</v>
      </c>
      <c r="P644" t="str">
        <f t="shared" si="16"/>
        <v>07:22:00</v>
      </c>
      <c r="Q644" t="str">
        <f t="shared" si="15"/>
        <v>16:04:00</v>
      </c>
    </row>
    <row r="645" spans="1:17">
      <c r="A645" s="19"/>
      <c r="B645" s="18" t="s">
        <v>319</v>
      </c>
      <c r="C645" s="77" t="s">
        <v>551</v>
      </c>
      <c r="D645" s="55" t="s">
        <v>93</v>
      </c>
      <c r="E645" s="81">
        <v>0.33333333333333331</v>
      </c>
      <c r="F645" s="81">
        <v>0.58333333333333337</v>
      </c>
      <c r="G645" s="81">
        <v>0.31041666666666667</v>
      </c>
      <c r="H645" s="81">
        <v>0.66875000000000007</v>
      </c>
      <c r="I645" s="52" t="s">
        <v>532</v>
      </c>
      <c r="J645" s="53" t="s">
        <v>532</v>
      </c>
      <c r="K645" s="53" t="s">
        <v>532</v>
      </c>
      <c r="L645" s="22"/>
      <c r="N645" t="str">
        <f t="shared" si="16"/>
        <v>08:00:00</v>
      </c>
      <c r="O645" t="str">
        <f t="shared" si="16"/>
        <v>14:00:00</v>
      </c>
      <c r="P645" t="str">
        <f t="shared" si="16"/>
        <v>07:27:00</v>
      </c>
      <c r="Q645" t="str">
        <f t="shared" si="15"/>
        <v>16:03:00</v>
      </c>
    </row>
    <row r="646" spans="1:17">
      <c r="A646" s="19"/>
      <c r="B646" s="18" t="s">
        <v>320</v>
      </c>
      <c r="C646" s="77" t="s">
        <v>551</v>
      </c>
      <c r="D646" s="55" t="s">
        <v>93</v>
      </c>
      <c r="E646" s="81">
        <v>0.33333333333333331</v>
      </c>
      <c r="F646" s="81">
        <v>0.45833333333333331</v>
      </c>
      <c r="G646" s="81">
        <v>0.29791666666666666</v>
      </c>
      <c r="H646" s="81">
        <v>0.7055555555555556</v>
      </c>
      <c r="I646" s="52" t="s">
        <v>532</v>
      </c>
      <c r="J646" s="53" t="s">
        <v>532</v>
      </c>
      <c r="K646" s="53" t="s">
        <v>532</v>
      </c>
      <c r="L646" s="22"/>
      <c r="N646" t="str">
        <f t="shared" si="16"/>
        <v>08:00:00</v>
      </c>
      <c r="O646" t="str">
        <f t="shared" si="16"/>
        <v>11:00:00</v>
      </c>
      <c r="P646" t="str">
        <f t="shared" si="16"/>
        <v>07:09:00</v>
      </c>
      <c r="Q646" t="str">
        <f t="shared" si="15"/>
        <v>16:56:00</v>
      </c>
    </row>
    <row r="647" spans="1:17">
      <c r="A647" s="19"/>
      <c r="B647" s="18" t="s">
        <v>321</v>
      </c>
      <c r="C647" s="77" t="s">
        <v>551</v>
      </c>
      <c r="D647" s="55" t="s">
        <v>93</v>
      </c>
      <c r="E647" s="81">
        <v>0.33333333333333331</v>
      </c>
      <c r="F647" s="81">
        <v>0.5</v>
      </c>
      <c r="G647" s="82"/>
      <c r="H647" s="82"/>
      <c r="I647" s="52"/>
      <c r="J647" s="53"/>
      <c r="K647" s="53"/>
      <c r="L647" s="22" t="s">
        <v>64</v>
      </c>
      <c r="N647" t="str">
        <f t="shared" si="16"/>
        <v>08:00:00</v>
      </c>
      <c r="O647" t="str">
        <f t="shared" si="16"/>
        <v>12:00:00</v>
      </c>
      <c r="P647" t="str">
        <f t="shared" si="16"/>
        <v>00:00:00</v>
      </c>
      <c r="Q647" t="str">
        <f t="shared" si="15"/>
        <v>00:00:00</v>
      </c>
    </row>
    <row r="648" spans="1:17">
      <c r="A648" s="19"/>
      <c r="B648" s="18" t="s">
        <v>322</v>
      </c>
      <c r="C648" s="77" t="s">
        <v>551</v>
      </c>
      <c r="D648" s="55" t="s">
        <v>93</v>
      </c>
      <c r="E648" s="81">
        <v>0</v>
      </c>
      <c r="F648" s="81">
        <v>0</v>
      </c>
      <c r="G648" s="82"/>
      <c r="H648" s="82"/>
      <c r="I648" s="52"/>
      <c r="J648" s="53"/>
      <c r="K648" s="53"/>
      <c r="L648" s="22"/>
      <c r="N648" t="str">
        <f t="shared" si="16"/>
        <v>00:00:00</v>
      </c>
      <c r="O648" t="str">
        <f t="shared" si="16"/>
        <v>00:00:00</v>
      </c>
      <c r="P648" t="str">
        <f t="shared" si="16"/>
        <v>00:00:00</v>
      </c>
      <c r="Q648" t="str">
        <f t="shared" si="15"/>
        <v>00:00:00</v>
      </c>
    </row>
    <row r="649" spans="1:17">
      <c r="A649" s="19"/>
      <c r="B649" s="18" t="s">
        <v>323</v>
      </c>
      <c r="C649" s="77" t="s">
        <v>551</v>
      </c>
      <c r="D649" s="55" t="s">
        <v>93</v>
      </c>
      <c r="E649" s="81">
        <v>0.33333333333333331</v>
      </c>
      <c r="F649" s="81">
        <v>0.58333333333333337</v>
      </c>
      <c r="G649" s="81">
        <v>0.30763888888888891</v>
      </c>
      <c r="H649" s="81">
        <v>0.60486111111111118</v>
      </c>
      <c r="I649" s="52" t="s">
        <v>532</v>
      </c>
      <c r="J649" s="53" t="s">
        <v>532</v>
      </c>
      <c r="K649" s="53" t="s">
        <v>532</v>
      </c>
      <c r="L649" s="22"/>
      <c r="N649" t="str">
        <f t="shared" si="16"/>
        <v>08:00:00</v>
      </c>
      <c r="O649" t="str">
        <f t="shared" si="16"/>
        <v>14:00:00</v>
      </c>
      <c r="P649" t="str">
        <f t="shared" si="16"/>
        <v>07:23:00</v>
      </c>
      <c r="Q649" t="str">
        <f t="shared" si="15"/>
        <v>14:31:00</v>
      </c>
    </row>
    <row r="650" spans="1:17">
      <c r="A650" s="19"/>
      <c r="B650" s="18" t="s">
        <v>324</v>
      </c>
      <c r="C650" s="77" t="s">
        <v>551</v>
      </c>
      <c r="D650" s="55" t="s">
        <v>93</v>
      </c>
      <c r="E650" s="81">
        <v>0.3125</v>
      </c>
      <c r="F650" s="81">
        <v>0.60416666666666663</v>
      </c>
      <c r="G650" s="84"/>
      <c r="H650" s="84"/>
      <c r="I650" s="52"/>
      <c r="J650" s="53"/>
      <c r="K650" s="53"/>
      <c r="L650" s="23"/>
      <c r="N650" t="str">
        <f t="shared" si="16"/>
        <v>07:30:00</v>
      </c>
      <c r="O650" t="str">
        <f t="shared" si="16"/>
        <v>14:30:00</v>
      </c>
      <c r="P650" t="str">
        <f t="shared" si="16"/>
        <v>00:00:00</v>
      </c>
      <c r="Q650" t="str">
        <f t="shared" si="15"/>
        <v>00:00:00</v>
      </c>
    </row>
    <row r="651" spans="1:17">
      <c r="A651" s="19"/>
      <c r="B651" s="18" t="s">
        <v>325</v>
      </c>
      <c r="C651" s="77" t="s">
        <v>551</v>
      </c>
      <c r="D651" s="55" t="s">
        <v>93</v>
      </c>
      <c r="E651" s="81">
        <v>0.33333333333333331</v>
      </c>
      <c r="F651" s="81">
        <v>0.58333333333333337</v>
      </c>
      <c r="G651" s="81">
        <v>0.31319444444444444</v>
      </c>
      <c r="H651" s="81">
        <v>0.58680555555555558</v>
      </c>
      <c r="I651" s="52" t="s">
        <v>532</v>
      </c>
      <c r="J651" s="53" t="s">
        <v>532</v>
      </c>
      <c r="K651" s="53" t="s">
        <v>532</v>
      </c>
      <c r="L651" s="22"/>
      <c r="N651" t="str">
        <f t="shared" si="16"/>
        <v>08:00:00</v>
      </c>
      <c r="O651" t="str">
        <f t="shared" si="16"/>
        <v>14:00:00</v>
      </c>
      <c r="P651" t="str">
        <f t="shared" si="16"/>
        <v>07:31:00</v>
      </c>
      <c r="Q651" t="str">
        <f t="shared" si="15"/>
        <v>14:05:00</v>
      </c>
    </row>
    <row r="652" spans="1:17">
      <c r="A652" s="19"/>
      <c r="B652" s="18" t="s">
        <v>326</v>
      </c>
      <c r="C652" s="77" t="s">
        <v>551</v>
      </c>
      <c r="D652" s="55" t="s">
        <v>93</v>
      </c>
      <c r="E652" s="81">
        <v>0.33333333333333331</v>
      </c>
      <c r="F652" s="81">
        <v>0.58333333333333337</v>
      </c>
      <c r="G652" s="81">
        <v>0.31041666666666667</v>
      </c>
      <c r="H652" s="81">
        <v>0.76944444444444438</v>
      </c>
      <c r="I652" s="52" t="s">
        <v>532</v>
      </c>
      <c r="J652" s="53" t="s">
        <v>532</v>
      </c>
      <c r="K652" s="53" t="s">
        <v>532</v>
      </c>
      <c r="L652" s="22"/>
      <c r="N652" t="str">
        <f t="shared" si="16"/>
        <v>08:00:00</v>
      </c>
      <c r="O652" t="str">
        <f t="shared" si="16"/>
        <v>14:00:00</v>
      </c>
      <c r="P652" t="str">
        <f t="shared" si="16"/>
        <v>07:27:00</v>
      </c>
      <c r="Q652" t="str">
        <f t="shared" si="15"/>
        <v>18:28:00</v>
      </c>
    </row>
    <row r="653" spans="1:17">
      <c r="A653" s="19">
        <v>22</v>
      </c>
      <c r="B653" s="18" t="s">
        <v>296</v>
      </c>
      <c r="C653" s="77" t="s">
        <v>552</v>
      </c>
      <c r="D653" s="55" t="s">
        <v>94</v>
      </c>
      <c r="E653" s="81">
        <v>0.3125</v>
      </c>
      <c r="F653" s="81">
        <v>0.5625</v>
      </c>
      <c r="G653" s="81">
        <v>0.30486111111111108</v>
      </c>
      <c r="H653" s="81">
        <v>0.62430555555555556</v>
      </c>
      <c r="I653" s="52" t="s">
        <v>532</v>
      </c>
      <c r="J653" s="53" t="s">
        <v>532</v>
      </c>
      <c r="K653" s="53" t="s">
        <v>532</v>
      </c>
      <c r="L653" s="23"/>
      <c r="N653" t="str">
        <f t="shared" si="16"/>
        <v>07:30:00</v>
      </c>
      <c r="O653" t="str">
        <f t="shared" si="16"/>
        <v>13:30:00</v>
      </c>
      <c r="P653" t="str">
        <f t="shared" si="16"/>
        <v>07:19:00</v>
      </c>
      <c r="Q653" t="str">
        <f t="shared" si="15"/>
        <v>14:59:00</v>
      </c>
    </row>
    <row r="654" spans="1:17">
      <c r="A654" s="19"/>
      <c r="B654" s="18" t="s">
        <v>297</v>
      </c>
      <c r="C654" s="77" t="s">
        <v>552</v>
      </c>
      <c r="D654" s="55" t="s">
        <v>94</v>
      </c>
      <c r="E654" s="81">
        <v>0.5625</v>
      </c>
      <c r="F654" s="81">
        <v>0.85416666666666663</v>
      </c>
      <c r="G654" s="81">
        <v>0.55208333333333337</v>
      </c>
      <c r="H654" s="81">
        <v>0.85833333333333339</v>
      </c>
      <c r="I654" s="52" t="s">
        <v>532</v>
      </c>
      <c r="J654" s="53" t="s">
        <v>532</v>
      </c>
      <c r="K654" s="53" t="s">
        <v>532</v>
      </c>
      <c r="L654" s="22"/>
      <c r="N654" t="str">
        <f t="shared" si="16"/>
        <v>13:30:00</v>
      </c>
      <c r="O654" t="str">
        <f t="shared" si="16"/>
        <v>20:30:00</v>
      </c>
      <c r="P654" t="str">
        <f t="shared" si="16"/>
        <v>13:15:00</v>
      </c>
      <c r="Q654" t="str">
        <f t="shared" si="15"/>
        <v>20:36:00</v>
      </c>
    </row>
    <row r="655" spans="1:17">
      <c r="A655" s="19"/>
      <c r="B655" s="18" t="s">
        <v>298</v>
      </c>
      <c r="C655" s="77" t="s">
        <v>552</v>
      </c>
      <c r="D655" s="55" t="s">
        <v>94</v>
      </c>
      <c r="E655" s="81">
        <v>0.3125</v>
      </c>
      <c r="F655" s="81">
        <v>0.60416666666666663</v>
      </c>
      <c r="G655" s="81">
        <v>0.31111111111111112</v>
      </c>
      <c r="H655" s="81">
        <v>0.71111111111111114</v>
      </c>
      <c r="I655" s="52" t="s">
        <v>532</v>
      </c>
      <c r="J655" s="53" t="s">
        <v>532</v>
      </c>
      <c r="K655" s="53" t="s">
        <v>532</v>
      </c>
      <c r="L655" s="22"/>
      <c r="N655" t="str">
        <f t="shared" si="16"/>
        <v>07:30:00</v>
      </c>
      <c r="O655" t="str">
        <f t="shared" si="16"/>
        <v>14:30:00</v>
      </c>
      <c r="P655" t="str">
        <f t="shared" si="16"/>
        <v>07:28:00</v>
      </c>
      <c r="Q655" t="str">
        <f t="shared" si="15"/>
        <v>17:04:00</v>
      </c>
    </row>
    <row r="656" spans="1:17">
      <c r="A656" s="19"/>
      <c r="B656" s="18" t="s">
        <v>299</v>
      </c>
      <c r="C656" s="77" t="s">
        <v>552</v>
      </c>
      <c r="D656" s="55" t="s">
        <v>94</v>
      </c>
      <c r="E656" s="81">
        <v>0</v>
      </c>
      <c r="F656" s="81">
        <v>0</v>
      </c>
      <c r="G656" s="82"/>
      <c r="H656" s="82"/>
      <c r="I656" s="52"/>
      <c r="J656" s="53"/>
      <c r="K656" s="53"/>
      <c r="L656" s="22"/>
      <c r="N656" t="str">
        <f t="shared" si="16"/>
        <v>00:00:00</v>
      </c>
      <c r="O656" t="str">
        <f t="shared" si="16"/>
        <v>00:00:00</v>
      </c>
      <c r="P656" t="str">
        <f t="shared" si="16"/>
        <v>00:00:00</v>
      </c>
      <c r="Q656" t="str">
        <f t="shared" si="15"/>
        <v>00:00:00</v>
      </c>
    </row>
    <row r="657" spans="1:17">
      <c r="A657" s="19"/>
      <c r="B657" s="18" t="s">
        <v>300</v>
      </c>
      <c r="C657" s="77" t="s">
        <v>552</v>
      </c>
      <c r="D657" s="55" t="s">
        <v>94</v>
      </c>
      <c r="E657" s="81">
        <v>0.5625</v>
      </c>
      <c r="F657" s="81">
        <v>0.85416666666666663</v>
      </c>
      <c r="G657" s="81">
        <v>0.61249999999999993</v>
      </c>
      <c r="H657" s="82"/>
      <c r="I657" s="52" t="s">
        <v>532</v>
      </c>
      <c r="J657" s="53" t="s">
        <v>532</v>
      </c>
      <c r="K657" s="53" t="s">
        <v>532</v>
      </c>
      <c r="L657" s="22"/>
      <c r="N657" t="str">
        <f t="shared" si="16"/>
        <v>13:30:00</v>
      </c>
      <c r="O657" t="str">
        <f t="shared" si="16"/>
        <v>20:30:00</v>
      </c>
      <c r="P657" t="str">
        <f t="shared" si="16"/>
        <v>14:42:00</v>
      </c>
      <c r="Q657" t="str">
        <f t="shared" si="15"/>
        <v>00:00:00</v>
      </c>
    </row>
    <row r="658" spans="1:17">
      <c r="A658" s="19"/>
      <c r="B658" s="18" t="s">
        <v>301</v>
      </c>
      <c r="C658" s="77" t="s">
        <v>552</v>
      </c>
      <c r="D658" s="55" t="s">
        <v>94</v>
      </c>
      <c r="E658" s="81">
        <v>0.5625</v>
      </c>
      <c r="F658" s="81">
        <v>0.85416666666666663</v>
      </c>
      <c r="G658" s="81">
        <v>0.52916666666666667</v>
      </c>
      <c r="H658" s="81">
        <v>0.86041666666666661</v>
      </c>
      <c r="I658" s="52" t="s">
        <v>532</v>
      </c>
      <c r="J658" s="53" t="s">
        <v>532</v>
      </c>
      <c r="K658" s="53" t="s">
        <v>532</v>
      </c>
      <c r="L658" s="22"/>
      <c r="N658" t="str">
        <f t="shared" si="16"/>
        <v>13:30:00</v>
      </c>
      <c r="O658" t="str">
        <f t="shared" si="16"/>
        <v>20:30:00</v>
      </c>
      <c r="P658" t="str">
        <f t="shared" si="16"/>
        <v>12:42:00</v>
      </c>
      <c r="Q658" t="str">
        <f t="shared" si="15"/>
        <v>20:39:00</v>
      </c>
    </row>
    <row r="659" spans="1:17">
      <c r="A659" s="19"/>
      <c r="B659" s="18" t="s">
        <v>302</v>
      </c>
      <c r="C659" s="77" t="s">
        <v>552</v>
      </c>
      <c r="D659" s="55" t="s">
        <v>94</v>
      </c>
      <c r="E659" s="81">
        <v>0.3125</v>
      </c>
      <c r="F659" s="81">
        <v>0.60416666666666663</v>
      </c>
      <c r="G659" s="81">
        <v>0.30555555555555552</v>
      </c>
      <c r="H659" s="81">
        <v>0.75486111111111109</v>
      </c>
      <c r="I659" s="52" t="s">
        <v>532</v>
      </c>
      <c r="J659" s="53" t="s">
        <v>532</v>
      </c>
      <c r="K659" s="53" t="s">
        <v>532</v>
      </c>
      <c r="L659" s="22"/>
      <c r="N659" t="str">
        <f t="shared" si="16"/>
        <v>07:30:00</v>
      </c>
      <c r="O659" t="str">
        <f t="shared" si="16"/>
        <v>14:30:00</v>
      </c>
      <c r="P659" t="str">
        <f t="shared" si="16"/>
        <v>07:20:00</v>
      </c>
      <c r="Q659" t="str">
        <f t="shared" si="15"/>
        <v>18:07:00</v>
      </c>
    </row>
    <row r="660" spans="1:17">
      <c r="A660" s="19"/>
      <c r="B660" s="18" t="s">
        <v>303</v>
      </c>
      <c r="C660" s="77" t="s">
        <v>552</v>
      </c>
      <c r="D660" s="55" t="s">
        <v>94</v>
      </c>
      <c r="E660" s="81">
        <v>0.5625</v>
      </c>
      <c r="F660" s="81">
        <v>0.85416666666666663</v>
      </c>
      <c r="G660" s="81">
        <v>0.55833333333333335</v>
      </c>
      <c r="H660" s="81">
        <v>0.8618055555555556</v>
      </c>
      <c r="I660" s="52" t="s">
        <v>532</v>
      </c>
      <c r="J660" s="53" t="s">
        <v>532</v>
      </c>
      <c r="K660" s="53" t="s">
        <v>532</v>
      </c>
      <c r="L660" s="22"/>
      <c r="N660" t="str">
        <f t="shared" si="16"/>
        <v>13:30:00</v>
      </c>
      <c r="O660" t="str">
        <f t="shared" si="16"/>
        <v>20:30:00</v>
      </c>
      <c r="P660" t="str">
        <f t="shared" si="16"/>
        <v>13:24:00</v>
      </c>
      <c r="Q660" t="str">
        <f t="shared" si="15"/>
        <v>20:41:00</v>
      </c>
    </row>
    <row r="661" spans="1:17">
      <c r="A661" s="19"/>
      <c r="B661" s="18" t="s">
        <v>304</v>
      </c>
      <c r="C661" s="77" t="s">
        <v>552</v>
      </c>
      <c r="D661" s="55" t="s">
        <v>94</v>
      </c>
      <c r="E661" s="81">
        <v>0.5625</v>
      </c>
      <c r="F661" s="81">
        <v>0.85416666666666663</v>
      </c>
      <c r="G661" s="81">
        <v>0.54999999999999993</v>
      </c>
      <c r="H661" s="81">
        <v>0.86319444444444438</v>
      </c>
      <c r="I661" s="52" t="s">
        <v>532</v>
      </c>
      <c r="J661" s="53" t="s">
        <v>532</v>
      </c>
      <c r="K661" s="53" t="s">
        <v>532</v>
      </c>
      <c r="L661" s="22"/>
      <c r="N661" t="str">
        <f t="shared" si="16"/>
        <v>13:30:00</v>
      </c>
      <c r="O661" t="str">
        <f t="shared" si="16"/>
        <v>20:30:00</v>
      </c>
      <c r="P661" t="str">
        <f t="shared" si="16"/>
        <v>13:12:00</v>
      </c>
      <c r="Q661" t="str">
        <f t="shared" si="15"/>
        <v>20:43:00</v>
      </c>
    </row>
    <row r="662" spans="1:17">
      <c r="A662" s="19"/>
      <c r="B662" s="18" t="s">
        <v>305</v>
      </c>
      <c r="C662" s="77" t="s">
        <v>552</v>
      </c>
      <c r="D662" s="55" t="s">
        <v>94</v>
      </c>
      <c r="E662" s="81">
        <v>0.3125</v>
      </c>
      <c r="F662" s="81">
        <v>0.5625</v>
      </c>
      <c r="G662" s="81">
        <v>0.30833333333333335</v>
      </c>
      <c r="H662" s="81">
        <v>0.62569444444444444</v>
      </c>
      <c r="I662" s="52" t="s">
        <v>532</v>
      </c>
      <c r="J662" s="53" t="s">
        <v>532</v>
      </c>
      <c r="K662" s="53" t="s">
        <v>532</v>
      </c>
      <c r="L662" s="23"/>
      <c r="N662" t="str">
        <f t="shared" si="16"/>
        <v>07:30:00</v>
      </c>
      <c r="O662" t="str">
        <f t="shared" si="16"/>
        <v>13:30:00</v>
      </c>
      <c r="P662" t="str">
        <f t="shared" si="16"/>
        <v>07:24:00</v>
      </c>
      <c r="Q662" t="str">
        <f t="shared" si="15"/>
        <v>15:01:00</v>
      </c>
    </row>
    <row r="663" spans="1:17">
      <c r="A663" s="19"/>
      <c r="B663" s="18" t="s">
        <v>306</v>
      </c>
      <c r="C663" s="77" t="s">
        <v>552</v>
      </c>
      <c r="D663" s="55" t="s">
        <v>94</v>
      </c>
      <c r="E663" s="81">
        <v>0.3125</v>
      </c>
      <c r="F663" s="81">
        <v>0.47916666666666669</v>
      </c>
      <c r="G663" s="81">
        <v>0.30694444444444441</v>
      </c>
      <c r="H663" s="81">
        <v>0.52361111111111114</v>
      </c>
      <c r="I663" s="52" t="s">
        <v>532</v>
      </c>
      <c r="J663" s="53" t="s">
        <v>532</v>
      </c>
      <c r="K663" s="53" t="s">
        <v>532</v>
      </c>
      <c r="L663" s="23"/>
      <c r="N663" t="str">
        <f t="shared" si="16"/>
        <v>07:30:00</v>
      </c>
      <c r="O663" t="str">
        <f t="shared" si="16"/>
        <v>11:30:00</v>
      </c>
      <c r="P663" t="str">
        <f t="shared" si="16"/>
        <v>07:22:00</v>
      </c>
      <c r="Q663" t="str">
        <f t="shared" si="15"/>
        <v>12:34:00</v>
      </c>
    </row>
    <row r="664" spans="1:17">
      <c r="A664" s="19"/>
      <c r="B664" s="18" t="s">
        <v>307</v>
      </c>
      <c r="C664" s="77" t="s">
        <v>552</v>
      </c>
      <c r="D664" s="55" t="s">
        <v>94</v>
      </c>
      <c r="E664" s="81">
        <v>0.85416666666666663</v>
      </c>
      <c r="F664" s="81">
        <v>0.29166666666666669</v>
      </c>
      <c r="G664" s="81">
        <v>0.81527777777777777</v>
      </c>
      <c r="H664" s="81">
        <v>0.35694444444444445</v>
      </c>
      <c r="I664" s="52" t="s">
        <v>532</v>
      </c>
      <c r="J664" s="53" t="s">
        <v>532</v>
      </c>
      <c r="K664" s="53" t="s">
        <v>532</v>
      </c>
      <c r="L664" s="23"/>
      <c r="N664" t="str">
        <f t="shared" si="16"/>
        <v>20:30:00</v>
      </c>
      <c r="O664" t="str">
        <f t="shared" si="16"/>
        <v>07:00:00</v>
      </c>
      <c r="P664" t="str">
        <f t="shared" si="16"/>
        <v>19:34:00</v>
      </c>
      <c r="Q664" t="str">
        <f t="shared" si="15"/>
        <v>08:34:00</v>
      </c>
    </row>
    <row r="665" spans="1:17">
      <c r="A665" s="19"/>
      <c r="B665" s="18" t="s">
        <v>308</v>
      </c>
      <c r="C665" s="77" t="s">
        <v>552</v>
      </c>
      <c r="D665" s="55" t="s">
        <v>94</v>
      </c>
      <c r="E665" s="81">
        <v>0</v>
      </c>
      <c r="F665" s="81">
        <v>0</v>
      </c>
      <c r="G665" s="82"/>
      <c r="H665" s="82"/>
      <c r="I665" s="52"/>
      <c r="J665" s="53"/>
      <c r="K665" s="53"/>
      <c r="L665" s="22"/>
      <c r="N665" t="str">
        <f t="shared" si="16"/>
        <v>00:00:00</v>
      </c>
      <c r="O665" t="str">
        <f t="shared" si="16"/>
        <v>00:00:00</v>
      </c>
      <c r="P665" t="str">
        <f t="shared" si="16"/>
        <v>00:00:00</v>
      </c>
      <c r="Q665" t="str">
        <f t="shared" si="15"/>
        <v>00:00:00</v>
      </c>
    </row>
    <row r="666" spans="1:17">
      <c r="A666" s="19"/>
      <c r="B666" s="18" t="s">
        <v>309</v>
      </c>
      <c r="C666" s="77" t="s">
        <v>552</v>
      </c>
      <c r="D666" s="55" t="s">
        <v>94</v>
      </c>
      <c r="E666" s="81">
        <v>0.3125</v>
      </c>
      <c r="F666" s="81">
        <v>0.60416666666666663</v>
      </c>
      <c r="G666" s="81">
        <v>0.30763888888888891</v>
      </c>
      <c r="H666" s="81">
        <v>0.69652777777777775</v>
      </c>
      <c r="I666" s="52" t="s">
        <v>532</v>
      </c>
      <c r="J666" s="53" t="s">
        <v>532</v>
      </c>
      <c r="K666" s="53" t="s">
        <v>532</v>
      </c>
      <c r="L666" s="22"/>
      <c r="N666" t="str">
        <f t="shared" si="16"/>
        <v>07:30:00</v>
      </c>
      <c r="O666" t="str">
        <f t="shared" si="16"/>
        <v>14:30:00</v>
      </c>
      <c r="P666" t="str">
        <f t="shared" si="16"/>
        <v>07:23:00</v>
      </c>
      <c r="Q666" t="str">
        <f t="shared" si="15"/>
        <v>16:43:00</v>
      </c>
    </row>
    <row r="667" spans="1:17">
      <c r="A667" s="19"/>
      <c r="B667" s="18" t="s">
        <v>310</v>
      </c>
      <c r="C667" s="77" t="s">
        <v>552</v>
      </c>
      <c r="D667" s="55" t="s">
        <v>94</v>
      </c>
      <c r="E667" s="81">
        <v>0.3125</v>
      </c>
      <c r="F667" s="81">
        <v>0.60416666666666663</v>
      </c>
      <c r="G667" s="81">
        <v>0.2951388888888889</v>
      </c>
      <c r="H667" s="81">
        <v>0.63541666666666663</v>
      </c>
      <c r="I667" s="52" t="s">
        <v>532</v>
      </c>
      <c r="J667" s="53" t="s">
        <v>532</v>
      </c>
      <c r="K667" s="53" t="s">
        <v>532</v>
      </c>
      <c r="L667" s="22"/>
      <c r="N667" t="str">
        <f t="shared" si="16"/>
        <v>07:30:00</v>
      </c>
      <c r="O667" t="str">
        <f t="shared" si="16"/>
        <v>14:30:00</v>
      </c>
      <c r="P667" t="str">
        <f t="shared" si="16"/>
        <v>07:05:00</v>
      </c>
      <c r="Q667" t="str">
        <f t="shared" si="15"/>
        <v>15:15:00</v>
      </c>
    </row>
    <row r="668" spans="1:17">
      <c r="A668" s="19"/>
      <c r="B668" s="18" t="s">
        <v>311</v>
      </c>
      <c r="C668" s="77" t="s">
        <v>552</v>
      </c>
      <c r="D668" s="55" t="s">
        <v>94</v>
      </c>
      <c r="E668" s="81">
        <v>0.5625</v>
      </c>
      <c r="F668" s="81">
        <v>0.85416666666666663</v>
      </c>
      <c r="G668" s="81">
        <v>0.55208333333333337</v>
      </c>
      <c r="H668" s="81">
        <v>0.85833333333333339</v>
      </c>
      <c r="I668" s="52" t="s">
        <v>532</v>
      </c>
      <c r="J668" s="53" t="s">
        <v>532</v>
      </c>
      <c r="K668" s="53" t="s">
        <v>532</v>
      </c>
      <c r="L668" s="22"/>
      <c r="N668" t="str">
        <f t="shared" si="16"/>
        <v>13:30:00</v>
      </c>
      <c r="O668" t="str">
        <f t="shared" si="16"/>
        <v>20:30:00</v>
      </c>
      <c r="P668" t="str">
        <f t="shared" si="16"/>
        <v>13:15:00</v>
      </c>
      <c r="Q668" t="str">
        <f t="shared" si="15"/>
        <v>20:36:00</v>
      </c>
    </row>
    <row r="669" spans="1:17">
      <c r="A669" s="19"/>
      <c r="B669" s="18" t="s">
        <v>312</v>
      </c>
      <c r="C669" s="77" t="s">
        <v>552</v>
      </c>
      <c r="D669" s="55" t="s">
        <v>94</v>
      </c>
      <c r="E669" s="81">
        <v>0.33333333333333331</v>
      </c>
      <c r="F669" s="81">
        <v>0.58333333333333337</v>
      </c>
      <c r="G669" s="81">
        <v>0.32222222222222224</v>
      </c>
      <c r="H669" s="81">
        <v>0.625</v>
      </c>
      <c r="I669" s="52" t="s">
        <v>532</v>
      </c>
      <c r="J669" s="53" t="s">
        <v>532</v>
      </c>
      <c r="K669" s="53" t="s">
        <v>532</v>
      </c>
      <c r="L669" s="22"/>
      <c r="N669" t="str">
        <f t="shared" si="16"/>
        <v>08:00:00</v>
      </c>
      <c r="O669" t="str">
        <f t="shared" si="16"/>
        <v>14:00:00</v>
      </c>
      <c r="P669" t="str">
        <f t="shared" si="16"/>
        <v>07:44:00</v>
      </c>
      <c r="Q669" t="str">
        <f t="shared" si="15"/>
        <v>15:00:00</v>
      </c>
    </row>
    <row r="670" spans="1:17">
      <c r="A670" s="19"/>
      <c r="B670" s="18" t="s">
        <v>313</v>
      </c>
      <c r="C670" s="77" t="s">
        <v>552</v>
      </c>
      <c r="D670" s="55" t="s">
        <v>94</v>
      </c>
      <c r="E670" s="81">
        <v>0</v>
      </c>
      <c r="F670" s="81">
        <v>0</v>
      </c>
      <c r="G670" s="82"/>
      <c r="H670" s="82"/>
      <c r="I670" s="52"/>
      <c r="J670" s="53"/>
      <c r="K670" s="53"/>
      <c r="L670" s="22"/>
      <c r="N670" t="str">
        <f t="shared" si="16"/>
        <v>00:00:00</v>
      </c>
      <c r="O670" t="str">
        <f t="shared" si="16"/>
        <v>00:00:00</v>
      </c>
      <c r="P670" t="str">
        <f t="shared" si="16"/>
        <v>00:00:00</v>
      </c>
      <c r="Q670" t="str">
        <f t="shared" si="15"/>
        <v>00:00:00</v>
      </c>
    </row>
    <row r="671" spans="1:17">
      <c r="A671" s="19"/>
      <c r="B671" s="18" t="s">
        <v>314</v>
      </c>
      <c r="C671" s="77" t="s">
        <v>552</v>
      </c>
      <c r="D671" s="55" t="s">
        <v>94</v>
      </c>
      <c r="E671" s="81">
        <v>0.3125</v>
      </c>
      <c r="F671" s="81">
        <v>0.5625</v>
      </c>
      <c r="G671" s="81">
        <v>0.31041666666666667</v>
      </c>
      <c r="H671" s="81">
        <v>0.61944444444444446</v>
      </c>
      <c r="I671" s="52" t="s">
        <v>532</v>
      </c>
      <c r="J671" s="53" t="s">
        <v>532</v>
      </c>
      <c r="K671" s="53" t="s">
        <v>532</v>
      </c>
      <c r="L671" s="22"/>
      <c r="N671" t="str">
        <f t="shared" si="16"/>
        <v>07:30:00</v>
      </c>
      <c r="O671" t="str">
        <f t="shared" si="16"/>
        <v>13:30:00</v>
      </c>
      <c r="P671" t="str">
        <f t="shared" si="16"/>
        <v>07:27:00</v>
      </c>
      <c r="Q671" t="str">
        <f t="shared" si="15"/>
        <v>14:52:00</v>
      </c>
    </row>
    <row r="672" spans="1:17">
      <c r="A672" s="19"/>
      <c r="B672" s="18" t="s">
        <v>315</v>
      </c>
      <c r="C672" s="77" t="s">
        <v>552</v>
      </c>
      <c r="D672" s="55" t="s">
        <v>94</v>
      </c>
      <c r="E672" s="81">
        <v>0</v>
      </c>
      <c r="F672" s="81">
        <v>0</v>
      </c>
      <c r="G672" s="82"/>
      <c r="H672" s="82"/>
      <c r="I672" s="52"/>
      <c r="J672" s="53"/>
      <c r="K672" s="53"/>
      <c r="L672" s="22"/>
      <c r="N672" t="str">
        <f t="shared" si="16"/>
        <v>00:00:00</v>
      </c>
      <c r="O672" t="str">
        <f t="shared" si="16"/>
        <v>00:00:00</v>
      </c>
      <c r="P672" t="str">
        <f t="shared" si="16"/>
        <v>00:00:00</v>
      </c>
      <c r="Q672" t="str">
        <f t="shared" si="15"/>
        <v>00:00:00</v>
      </c>
    </row>
    <row r="673" spans="1:17">
      <c r="A673" s="19"/>
      <c r="B673" s="18" t="s">
        <v>316</v>
      </c>
      <c r="C673" s="77" t="s">
        <v>552</v>
      </c>
      <c r="D673" s="55" t="s">
        <v>94</v>
      </c>
      <c r="E673" s="81">
        <v>0.5625</v>
      </c>
      <c r="F673" s="81">
        <v>0.85416666666666663</v>
      </c>
      <c r="G673" s="81">
        <v>0.54166666666666663</v>
      </c>
      <c r="H673" s="81">
        <v>0.85486111111111107</v>
      </c>
      <c r="I673" s="52" t="s">
        <v>532</v>
      </c>
      <c r="J673" s="53" t="s">
        <v>532</v>
      </c>
      <c r="K673" s="53" t="s">
        <v>532</v>
      </c>
      <c r="L673" s="22"/>
      <c r="N673" t="str">
        <f t="shared" si="16"/>
        <v>13:30:00</v>
      </c>
      <c r="O673" t="str">
        <f t="shared" si="16"/>
        <v>20:30:00</v>
      </c>
      <c r="P673" t="str">
        <f t="shared" si="16"/>
        <v>13:00:00</v>
      </c>
      <c r="Q673" t="str">
        <f t="shared" si="15"/>
        <v>20:31:00</v>
      </c>
    </row>
    <row r="674" spans="1:17">
      <c r="A674" s="19"/>
      <c r="B674" s="18" t="s">
        <v>317</v>
      </c>
      <c r="C674" s="77" t="s">
        <v>552</v>
      </c>
      <c r="D674" s="55" t="s">
        <v>94</v>
      </c>
      <c r="E674" s="81">
        <v>0.33333333333333331</v>
      </c>
      <c r="F674" s="81">
        <v>0.58333333333333337</v>
      </c>
      <c r="G674" s="81">
        <v>0.32500000000000001</v>
      </c>
      <c r="H674" s="81">
        <v>0.59027777777777779</v>
      </c>
      <c r="I674" s="52" t="s">
        <v>532</v>
      </c>
      <c r="J674" s="53" t="s">
        <v>532</v>
      </c>
      <c r="K674" s="53" t="s">
        <v>532</v>
      </c>
      <c r="L674" s="22"/>
      <c r="N674" t="str">
        <f t="shared" si="16"/>
        <v>08:00:00</v>
      </c>
      <c r="O674" t="str">
        <f t="shared" si="16"/>
        <v>14:00:00</v>
      </c>
      <c r="P674" t="str">
        <f t="shared" si="16"/>
        <v>07:48:00</v>
      </c>
      <c r="Q674" t="str">
        <f t="shared" si="15"/>
        <v>14:10:00</v>
      </c>
    </row>
    <row r="675" spans="1:17">
      <c r="A675" s="19"/>
      <c r="B675" s="18" t="s">
        <v>318</v>
      </c>
      <c r="C675" s="77" t="s">
        <v>552</v>
      </c>
      <c r="D675" s="55" t="s">
        <v>94</v>
      </c>
      <c r="E675" s="81">
        <v>0.33333333333333331</v>
      </c>
      <c r="F675" s="81">
        <v>0.58333333333333337</v>
      </c>
      <c r="G675" s="81">
        <v>0.32569444444444445</v>
      </c>
      <c r="H675" s="81">
        <v>0.69652777777777775</v>
      </c>
      <c r="I675" s="52" t="s">
        <v>532</v>
      </c>
      <c r="J675" s="53" t="s">
        <v>532</v>
      </c>
      <c r="K675" s="53" t="s">
        <v>532</v>
      </c>
      <c r="L675" s="22"/>
      <c r="N675" t="str">
        <f t="shared" si="16"/>
        <v>08:00:00</v>
      </c>
      <c r="O675" t="str">
        <f t="shared" si="16"/>
        <v>14:00:00</v>
      </c>
      <c r="P675" t="str">
        <f t="shared" si="16"/>
        <v>07:49:00</v>
      </c>
      <c r="Q675" t="str">
        <f t="shared" si="15"/>
        <v>16:43:00</v>
      </c>
    </row>
    <row r="676" spans="1:17">
      <c r="A676" s="19"/>
      <c r="B676" s="18" t="s">
        <v>319</v>
      </c>
      <c r="C676" s="77" t="s">
        <v>552</v>
      </c>
      <c r="D676" s="55" t="s">
        <v>94</v>
      </c>
      <c r="E676" s="81">
        <v>0.5625</v>
      </c>
      <c r="F676" s="81">
        <v>0.85416666666666663</v>
      </c>
      <c r="G676" s="81">
        <v>0.54999999999999993</v>
      </c>
      <c r="H676" s="81">
        <v>0.51041666666666663</v>
      </c>
      <c r="I676" s="52" t="s">
        <v>532</v>
      </c>
      <c r="J676" s="53" t="s">
        <v>532</v>
      </c>
      <c r="K676" s="53" t="s">
        <v>532</v>
      </c>
      <c r="L676" s="22"/>
      <c r="N676" t="str">
        <f t="shared" si="16"/>
        <v>13:30:00</v>
      </c>
      <c r="O676" t="str">
        <f t="shared" si="16"/>
        <v>20:30:00</v>
      </c>
      <c r="P676" t="str">
        <f t="shared" si="16"/>
        <v>13:12:00</v>
      </c>
      <c r="Q676" t="str">
        <f t="shared" si="15"/>
        <v>12:15:00</v>
      </c>
    </row>
    <row r="677" spans="1:17">
      <c r="A677" s="19"/>
      <c r="B677" s="18" t="s">
        <v>320</v>
      </c>
      <c r="C677" s="77" t="s">
        <v>552</v>
      </c>
      <c r="D677" s="55" t="s">
        <v>94</v>
      </c>
      <c r="E677" s="81">
        <v>0</v>
      </c>
      <c r="F677" s="81">
        <v>0</v>
      </c>
      <c r="G677" s="82"/>
      <c r="H677" s="82"/>
      <c r="I677" s="52"/>
      <c r="J677" s="53"/>
      <c r="K677" s="53"/>
      <c r="L677" s="22"/>
      <c r="N677" t="str">
        <f t="shared" si="16"/>
        <v>00:00:00</v>
      </c>
      <c r="O677" t="str">
        <f t="shared" si="16"/>
        <v>00:00:00</v>
      </c>
      <c r="P677" t="str">
        <f t="shared" si="16"/>
        <v>00:00:00</v>
      </c>
      <c r="Q677" t="str">
        <f t="shared" si="15"/>
        <v>00:00:00</v>
      </c>
    </row>
    <row r="678" spans="1:17">
      <c r="A678" s="19"/>
      <c r="B678" s="18" t="s">
        <v>321</v>
      </c>
      <c r="C678" s="77" t="s">
        <v>552</v>
      </c>
      <c r="D678" s="55" t="s">
        <v>94</v>
      </c>
      <c r="E678" s="81">
        <v>0</v>
      </c>
      <c r="F678" s="81">
        <v>0</v>
      </c>
      <c r="G678" s="82"/>
      <c r="H678" s="82"/>
      <c r="I678" s="52"/>
      <c r="J678" s="53"/>
      <c r="K678" s="53"/>
      <c r="L678" s="22"/>
      <c r="N678" t="str">
        <f t="shared" si="16"/>
        <v>00:00:00</v>
      </c>
      <c r="O678" t="str">
        <f t="shared" si="16"/>
        <v>00:00:00</v>
      </c>
      <c r="P678" t="str">
        <f t="shared" si="16"/>
        <v>00:00:00</v>
      </c>
      <c r="Q678" t="str">
        <f t="shared" si="15"/>
        <v>00:00:00</v>
      </c>
    </row>
    <row r="679" spans="1:17">
      <c r="A679" s="19"/>
      <c r="B679" s="18" t="s">
        <v>322</v>
      </c>
      <c r="C679" s="77" t="s">
        <v>552</v>
      </c>
      <c r="D679" s="55" t="s">
        <v>94</v>
      </c>
      <c r="E679" s="81">
        <v>0.3125</v>
      </c>
      <c r="F679" s="81">
        <v>0.5625</v>
      </c>
      <c r="G679" s="81">
        <v>0.31180555555555556</v>
      </c>
      <c r="H679" s="81">
        <v>0.57708333333333328</v>
      </c>
      <c r="I679" s="52" t="s">
        <v>532</v>
      </c>
      <c r="J679" s="53" t="s">
        <v>532</v>
      </c>
      <c r="K679" s="53" t="s">
        <v>532</v>
      </c>
      <c r="L679" s="22"/>
      <c r="N679" t="str">
        <f t="shared" si="16"/>
        <v>07:30:00</v>
      </c>
      <c r="O679" t="str">
        <f t="shared" si="16"/>
        <v>13:30:00</v>
      </c>
      <c r="P679" t="str">
        <f t="shared" si="16"/>
        <v>07:29:00</v>
      </c>
      <c r="Q679" t="str">
        <f t="shared" si="15"/>
        <v>13:51:00</v>
      </c>
    </row>
    <row r="680" spans="1:17">
      <c r="A680" s="19"/>
      <c r="B680" s="18" t="s">
        <v>323</v>
      </c>
      <c r="C680" s="77" t="s">
        <v>552</v>
      </c>
      <c r="D680" s="55" t="s">
        <v>94</v>
      </c>
      <c r="E680" s="81">
        <v>0.33333333333333331</v>
      </c>
      <c r="F680" s="81">
        <v>0.58333333333333337</v>
      </c>
      <c r="G680" s="81">
        <v>0.31736111111111115</v>
      </c>
      <c r="H680" s="81">
        <v>0.78055555555555556</v>
      </c>
      <c r="I680" s="52" t="s">
        <v>532</v>
      </c>
      <c r="J680" s="53" t="s">
        <v>532</v>
      </c>
      <c r="K680" s="53" t="s">
        <v>532</v>
      </c>
      <c r="L680" s="22"/>
      <c r="N680" t="str">
        <f t="shared" si="16"/>
        <v>08:00:00</v>
      </c>
      <c r="O680" t="str">
        <f t="shared" si="16"/>
        <v>14:00:00</v>
      </c>
      <c r="P680" t="str">
        <f t="shared" si="16"/>
        <v>07:37:00</v>
      </c>
      <c r="Q680" t="str">
        <f t="shared" si="15"/>
        <v>18:44:00</v>
      </c>
    </row>
    <row r="681" spans="1:17">
      <c r="A681" s="19"/>
      <c r="B681" s="18" t="s">
        <v>324</v>
      </c>
      <c r="C681" s="77" t="s">
        <v>552</v>
      </c>
      <c r="D681" s="55" t="s">
        <v>94</v>
      </c>
      <c r="E681" s="81">
        <v>0.3125</v>
      </c>
      <c r="F681" s="81">
        <v>0.60416666666666663</v>
      </c>
      <c r="G681" s="82"/>
      <c r="H681" s="82"/>
      <c r="I681" s="52"/>
      <c r="J681" s="53"/>
      <c r="K681" s="53"/>
      <c r="L681" s="23"/>
      <c r="N681" t="str">
        <f t="shared" si="16"/>
        <v>07:30:00</v>
      </c>
      <c r="O681" t="str">
        <f t="shared" si="16"/>
        <v>14:30:00</v>
      </c>
      <c r="P681" t="str">
        <f t="shared" si="16"/>
        <v>00:00:00</v>
      </c>
      <c r="Q681" t="str">
        <f t="shared" si="15"/>
        <v>00:00:00</v>
      </c>
    </row>
    <row r="682" spans="1:17">
      <c r="A682" s="19"/>
      <c r="B682" s="18" t="s">
        <v>325</v>
      </c>
      <c r="C682" s="77" t="s">
        <v>552</v>
      </c>
      <c r="D682" s="55" t="s">
        <v>94</v>
      </c>
      <c r="E682" s="81">
        <v>0.33333333333333331</v>
      </c>
      <c r="F682" s="81">
        <v>0.58333333333333337</v>
      </c>
      <c r="G682" s="81">
        <v>0.33124999999999999</v>
      </c>
      <c r="H682" s="81">
        <v>0.6333333333333333</v>
      </c>
      <c r="I682" s="52" t="s">
        <v>532</v>
      </c>
      <c r="J682" s="53" t="s">
        <v>532</v>
      </c>
      <c r="K682" s="53" t="s">
        <v>532</v>
      </c>
      <c r="L682" s="22"/>
      <c r="N682" t="str">
        <f t="shared" si="16"/>
        <v>08:00:00</v>
      </c>
      <c r="O682" t="str">
        <f t="shared" si="16"/>
        <v>14:00:00</v>
      </c>
      <c r="P682" t="str">
        <f t="shared" si="16"/>
        <v>07:57:00</v>
      </c>
      <c r="Q682" t="str">
        <f t="shared" si="15"/>
        <v>15:12:00</v>
      </c>
    </row>
    <row r="683" spans="1:17">
      <c r="A683" s="19"/>
      <c r="B683" s="18" t="s">
        <v>326</v>
      </c>
      <c r="C683" s="77" t="s">
        <v>552</v>
      </c>
      <c r="D683" s="55" t="s">
        <v>94</v>
      </c>
      <c r="E683" s="81">
        <v>0.5625</v>
      </c>
      <c r="F683" s="81">
        <v>0.85416666666666663</v>
      </c>
      <c r="G683" s="81">
        <v>0.5493055555555556</v>
      </c>
      <c r="H683" s="81">
        <v>0.85625000000000007</v>
      </c>
      <c r="I683" s="52" t="s">
        <v>532</v>
      </c>
      <c r="J683" s="53" t="s">
        <v>532</v>
      </c>
      <c r="K683" s="53" t="s">
        <v>532</v>
      </c>
      <c r="L683" s="22"/>
      <c r="N683" t="str">
        <f t="shared" si="16"/>
        <v>13:30:00</v>
      </c>
      <c r="O683" t="str">
        <f t="shared" si="16"/>
        <v>20:30:00</v>
      </c>
      <c r="P683" t="str">
        <f t="shared" si="16"/>
        <v>13:11:00</v>
      </c>
      <c r="Q683" t="str">
        <f t="shared" si="15"/>
        <v>20:33:00</v>
      </c>
    </row>
    <row r="684" spans="1:17">
      <c r="A684" s="19">
        <v>23</v>
      </c>
      <c r="B684" s="18" t="s">
        <v>296</v>
      </c>
      <c r="C684" s="78" t="s">
        <v>553</v>
      </c>
      <c r="D684" s="55" t="s">
        <v>101</v>
      </c>
      <c r="E684" s="81">
        <v>0.3125</v>
      </c>
      <c r="F684" s="81">
        <v>0.60416666666666663</v>
      </c>
      <c r="G684" s="82"/>
      <c r="H684" s="82"/>
      <c r="I684" s="52"/>
      <c r="J684" s="53"/>
      <c r="K684" s="53"/>
      <c r="L684" s="22"/>
      <c r="N684" t="str">
        <f t="shared" si="16"/>
        <v>07:30:00</v>
      </c>
      <c r="O684" t="str">
        <f t="shared" si="16"/>
        <v>14:30:00</v>
      </c>
      <c r="P684" t="str">
        <f t="shared" si="16"/>
        <v>00:00:00</v>
      </c>
      <c r="Q684" t="str">
        <f t="shared" si="15"/>
        <v>00:00:00</v>
      </c>
    </row>
    <row r="685" spans="1:17">
      <c r="A685" s="19"/>
      <c r="B685" s="18" t="s">
        <v>297</v>
      </c>
      <c r="C685" s="78" t="s">
        <v>553</v>
      </c>
      <c r="D685" s="55" t="s">
        <v>101</v>
      </c>
      <c r="E685" s="81">
        <v>0.3125</v>
      </c>
      <c r="F685" s="81">
        <v>0.60416666666666663</v>
      </c>
      <c r="G685" s="81">
        <v>0.30972222222222223</v>
      </c>
      <c r="H685" s="81">
        <v>0.67986111111111114</v>
      </c>
      <c r="I685" s="52" t="s">
        <v>532</v>
      </c>
      <c r="J685" s="53" t="s">
        <v>532</v>
      </c>
      <c r="K685" s="53" t="s">
        <v>532</v>
      </c>
      <c r="L685" s="22"/>
      <c r="N685" t="str">
        <f t="shared" si="16"/>
        <v>07:30:00</v>
      </c>
      <c r="O685" t="str">
        <f t="shared" si="16"/>
        <v>14:30:00</v>
      </c>
      <c r="P685" t="str">
        <f t="shared" si="16"/>
        <v>07:26:00</v>
      </c>
      <c r="Q685" t="str">
        <f t="shared" si="15"/>
        <v>16:19:00</v>
      </c>
    </row>
    <row r="686" spans="1:17">
      <c r="A686" s="19"/>
      <c r="B686" s="18" t="s">
        <v>298</v>
      </c>
      <c r="C686" s="78" t="s">
        <v>553</v>
      </c>
      <c r="D686" s="55" t="s">
        <v>101</v>
      </c>
      <c r="E686" s="81">
        <v>0.3125</v>
      </c>
      <c r="F686" s="81">
        <v>0.60416666666666663</v>
      </c>
      <c r="G686" s="81">
        <v>0.30486111111111108</v>
      </c>
      <c r="H686" s="81">
        <v>0.65486111111111112</v>
      </c>
      <c r="I686" s="52" t="s">
        <v>532</v>
      </c>
      <c r="J686" s="53" t="s">
        <v>532</v>
      </c>
      <c r="K686" s="53" t="s">
        <v>532</v>
      </c>
      <c r="L686" s="22"/>
      <c r="N686" t="str">
        <f t="shared" si="16"/>
        <v>07:30:00</v>
      </c>
      <c r="O686" t="str">
        <f t="shared" si="16"/>
        <v>14:30:00</v>
      </c>
      <c r="P686" t="str">
        <f t="shared" si="16"/>
        <v>07:19:00</v>
      </c>
      <c r="Q686" t="str">
        <f t="shared" si="15"/>
        <v>15:43:00</v>
      </c>
    </row>
    <row r="687" spans="1:17">
      <c r="A687" s="19"/>
      <c r="B687" s="18" t="s">
        <v>299</v>
      </c>
      <c r="C687" s="78" t="s">
        <v>553</v>
      </c>
      <c r="D687" s="55" t="s">
        <v>101</v>
      </c>
      <c r="E687" s="81">
        <v>0.3125</v>
      </c>
      <c r="F687" s="81">
        <v>0.47916666666666669</v>
      </c>
      <c r="G687" s="81">
        <v>0.30624999999999997</v>
      </c>
      <c r="H687" s="81">
        <v>0.6875</v>
      </c>
      <c r="I687" s="52" t="s">
        <v>532</v>
      </c>
      <c r="J687" s="53" t="s">
        <v>532</v>
      </c>
      <c r="K687" s="53" t="s">
        <v>532</v>
      </c>
      <c r="L687" s="22"/>
      <c r="N687" t="str">
        <f t="shared" si="16"/>
        <v>07:30:00</v>
      </c>
      <c r="O687" t="str">
        <f t="shared" si="16"/>
        <v>11:30:00</v>
      </c>
      <c r="P687" t="str">
        <f t="shared" si="16"/>
        <v>07:21:00</v>
      </c>
      <c r="Q687" t="str">
        <f t="shared" si="15"/>
        <v>16:30:00</v>
      </c>
    </row>
    <row r="688" spans="1:17">
      <c r="A688" s="19"/>
      <c r="B688" s="18" t="s">
        <v>300</v>
      </c>
      <c r="C688" s="78" t="s">
        <v>553</v>
      </c>
      <c r="D688" s="55" t="s">
        <v>101</v>
      </c>
      <c r="E688" s="81">
        <v>0.3125</v>
      </c>
      <c r="F688" s="81">
        <v>0.54166666666666663</v>
      </c>
      <c r="G688" s="82"/>
      <c r="H688" s="82"/>
      <c r="I688" s="52"/>
      <c r="J688" s="53"/>
      <c r="K688" s="53"/>
      <c r="L688" s="22" t="s">
        <v>47</v>
      </c>
      <c r="N688" t="str">
        <f t="shared" si="16"/>
        <v>07:30:00</v>
      </c>
      <c r="O688" t="str">
        <f t="shared" si="16"/>
        <v>13:00:00</v>
      </c>
      <c r="P688" t="str">
        <f t="shared" si="16"/>
        <v>00:00:00</v>
      </c>
      <c r="Q688" t="str">
        <f t="shared" si="15"/>
        <v>00:00:00</v>
      </c>
    </row>
    <row r="689" spans="1:17">
      <c r="A689" s="19"/>
      <c r="B689" s="18" t="s">
        <v>301</v>
      </c>
      <c r="C689" s="78" t="s">
        <v>553</v>
      </c>
      <c r="D689" s="55" t="s">
        <v>101</v>
      </c>
      <c r="E689" s="81">
        <v>0</v>
      </c>
      <c r="F689" s="81">
        <v>0</v>
      </c>
      <c r="G689" s="82"/>
      <c r="H689" s="82"/>
      <c r="I689" s="52"/>
      <c r="J689" s="53"/>
      <c r="K689" s="53"/>
      <c r="L689" s="22"/>
      <c r="N689" t="str">
        <f t="shared" si="16"/>
        <v>00:00:00</v>
      </c>
      <c r="O689" t="str">
        <f t="shared" si="16"/>
        <v>00:00:00</v>
      </c>
      <c r="P689" t="str">
        <f t="shared" si="16"/>
        <v>00:00:00</v>
      </c>
      <c r="Q689" t="str">
        <f t="shared" si="15"/>
        <v>00:00:00</v>
      </c>
    </row>
    <row r="690" spans="1:17">
      <c r="A690" s="19"/>
      <c r="B690" s="18" t="s">
        <v>302</v>
      </c>
      <c r="C690" s="78" t="s">
        <v>553</v>
      </c>
      <c r="D690" s="55" t="s">
        <v>101</v>
      </c>
      <c r="E690" s="81">
        <v>0.3125</v>
      </c>
      <c r="F690" s="81">
        <v>0.60416666666666663</v>
      </c>
      <c r="G690" s="81">
        <v>0.30763888888888891</v>
      </c>
      <c r="H690" s="81">
        <v>0.60625000000000007</v>
      </c>
      <c r="I690" s="52" t="s">
        <v>532</v>
      </c>
      <c r="J690" s="53" t="s">
        <v>532</v>
      </c>
      <c r="K690" s="53" t="s">
        <v>532</v>
      </c>
      <c r="L690" s="22"/>
      <c r="N690" t="str">
        <f t="shared" si="16"/>
        <v>07:30:00</v>
      </c>
      <c r="O690" t="str">
        <f t="shared" si="16"/>
        <v>14:30:00</v>
      </c>
      <c r="P690" t="str">
        <f t="shared" si="16"/>
        <v>07:23:00</v>
      </c>
      <c r="Q690" t="str">
        <f t="shared" si="15"/>
        <v>14:33:00</v>
      </c>
    </row>
    <row r="691" spans="1:17">
      <c r="A691" s="19"/>
      <c r="B691" s="18" t="s">
        <v>303</v>
      </c>
      <c r="C691" s="78" t="s">
        <v>553</v>
      </c>
      <c r="D691" s="55" t="s">
        <v>101</v>
      </c>
      <c r="E691" s="81">
        <v>0.3125</v>
      </c>
      <c r="F691" s="81">
        <v>0.60416666666666663</v>
      </c>
      <c r="G691" s="82"/>
      <c r="H691" s="82"/>
      <c r="I691" s="52"/>
      <c r="J691" s="53"/>
      <c r="K691" s="53"/>
      <c r="L691" s="22" t="s">
        <v>47</v>
      </c>
      <c r="N691" t="str">
        <f t="shared" si="16"/>
        <v>07:30:00</v>
      </c>
      <c r="O691" t="str">
        <f t="shared" si="16"/>
        <v>14:30:00</v>
      </c>
      <c r="P691" t="str">
        <f t="shared" si="16"/>
        <v>00:00:00</v>
      </c>
      <c r="Q691" t="str">
        <f t="shared" si="15"/>
        <v>00:00:00</v>
      </c>
    </row>
    <row r="692" spans="1:17">
      <c r="A692" s="19"/>
      <c r="B692" s="18" t="s">
        <v>304</v>
      </c>
      <c r="C692" s="78" t="s">
        <v>553</v>
      </c>
      <c r="D692" s="55" t="s">
        <v>101</v>
      </c>
      <c r="E692" s="81">
        <v>0.3125</v>
      </c>
      <c r="F692" s="81">
        <v>0.60416666666666663</v>
      </c>
      <c r="G692" s="81">
        <v>0.30069444444444443</v>
      </c>
      <c r="H692" s="81">
        <v>0.50902777777777775</v>
      </c>
      <c r="I692" s="52" t="s">
        <v>532</v>
      </c>
      <c r="J692" s="53" t="s">
        <v>532</v>
      </c>
      <c r="K692" s="53" t="s">
        <v>532</v>
      </c>
      <c r="L692" s="22"/>
      <c r="N692" t="str">
        <f t="shared" si="16"/>
        <v>07:30:00</v>
      </c>
      <c r="O692" t="str">
        <f t="shared" si="16"/>
        <v>14:30:00</v>
      </c>
      <c r="P692" t="str">
        <f t="shared" si="16"/>
        <v>07:13:00</v>
      </c>
      <c r="Q692" t="str">
        <f t="shared" si="15"/>
        <v>12:13:00</v>
      </c>
    </row>
    <row r="693" spans="1:17">
      <c r="A693" s="19"/>
      <c r="B693" s="18" t="s">
        <v>305</v>
      </c>
      <c r="C693" s="78" t="s">
        <v>553</v>
      </c>
      <c r="D693" s="55" t="s">
        <v>101</v>
      </c>
      <c r="E693" s="81">
        <v>0.3125</v>
      </c>
      <c r="F693" s="81">
        <v>0.60416666666666663</v>
      </c>
      <c r="G693" s="82"/>
      <c r="H693" s="82"/>
      <c r="I693" s="52"/>
      <c r="J693" s="53"/>
      <c r="K693" s="53"/>
      <c r="L693" s="22"/>
      <c r="N693" t="str">
        <f t="shared" si="16"/>
        <v>07:30:00</v>
      </c>
      <c r="O693" t="str">
        <f t="shared" si="16"/>
        <v>14:30:00</v>
      </c>
      <c r="P693" t="str">
        <f t="shared" si="16"/>
        <v>00:00:00</v>
      </c>
      <c r="Q693" t="str">
        <f t="shared" si="15"/>
        <v>00:00:00</v>
      </c>
    </row>
    <row r="694" spans="1:17">
      <c r="A694" s="19"/>
      <c r="B694" s="18" t="s">
        <v>306</v>
      </c>
      <c r="C694" s="78" t="s">
        <v>553</v>
      </c>
      <c r="D694" s="55" t="s">
        <v>101</v>
      </c>
      <c r="E694" s="81">
        <v>0.3125</v>
      </c>
      <c r="F694" s="81">
        <v>0.47916666666666669</v>
      </c>
      <c r="G694" s="81">
        <v>0.30763888888888891</v>
      </c>
      <c r="H694" s="81">
        <v>0.50694444444444442</v>
      </c>
      <c r="I694" s="52" t="s">
        <v>532</v>
      </c>
      <c r="J694" s="53" t="s">
        <v>532</v>
      </c>
      <c r="K694" s="53" t="s">
        <v>532</v>
      </c>
      <c r="L694" s="22"/>
      <c r="N694" t="str">
        <f t="shared" si="16"/>
        <v>07:30:00</v>
      </c>
      <c r="O694" t="str">
        <f t="shared" si="16"/>
        <v>11:30:00</v>
      </c>
      <c r="P694" t="str">
        <f t="shared" si="16"/>
        <v>07:23:00</v>
      </c>
      <c r="Q694" t="str">
        <f t="shared" si="15"/>
        <v>12:10:00</v>
      </c>
    </row>
    <row r="695" spans="1:17">
      <c r="A695" s="19"/>
      <c r="B695" s="18" t="s">
        <v>307</v>
      </c>
      <c r="C695" s="78" t="s">
        <v>553</v>
      </c>
      <c r="D695" s="55" t="s">
        <v>101</v>
      </c>
      <c r="E695" s="81">
        <v>0.3125</v>
      </c>
      <c r="F695" s="81">
        <v>0.54166666666666663</v>
      </c>
      <c r="G695" s="82"/>
      <c r="H695" s="82"/>
      <c r="I695" s="52"/>
      <c r="J695" s="53"/>
      <c r="K695" s="53"/>
      <c r="L695" s="22" t="s">
        <v>47</v>
      </c>
      <c r="N695" t="str">
        <f t="shared" si="16"/>
        <v>07:30:00</v>
      </c>
      <c r="O695" t="str">
        <f t="shared" si="16"/>
        <v>13:00:00</v>
      </c>
      <c r="P695" t="str">
        <f t="shared" si="16"/>
        <v>00:00:00</v>
      </c>
      <c r="Q695" t="str">
        <f t="shared" si="15"/>
        <v>00:00:00</v>
      </c>
    </row>
    <row r="696" spans="1:17">
      <c r="A696" s="19"/>
      <c r="B696" s="18" t="s">
        <v>308</v>
      </c>
      <c r="C696" s="78" t="s">
        <v>553</v>
      </c>
      <c r="D696" s="55" t="s">
        <v>101</v>
      </c>
      <c r="E696" s="81">
        <v>0</v>
      </c>
      <c r="F696" s="81">
        <v>0</v>
      </c>
      <c r="G696" s="82"/>
      <c r="H696" s="82"/>
      <c r="I696" s="52"/>
      <c r="J696" s="53"/>
      <c r="K696" s="53"/>
      <c r="L696" s="22"/>
      <c r="N696" t="str">
        <f t="shared" si="16"/>
        <v>00:00:00</v>
      </c>
      <c r="O696" t="str">
        <f t="shared" si="16"/>
        <v>00:00:00</v>
      </c>
      <c r="P696" t="str">
        <f t="shared" si="16"/>
        <v>00:00:00</v>
      </c>
      <c r="Q696" t="str">
        <f t="shared" si="15"/>
        <v>00:00:00</v>
      </c>
    </row>
    <row r="697" spans="1:17">
      <c r="A697" s="19"/>
      <c r="B697" s="18" t="s">
        <v>309</v>
      </c>
      <c r="C697" s="78" t="s">
        <v>553</v>
      </c>
      <c r="D697" s="55" t="s">
        <v>101</v>
      </c>
      <c r="E697" s="81">
        <v>0.3125</v>
      </c>
      <c r="F697" s="81">
        <v>0.60416666666666663</v>
      </c>
      <c r="G697" s="81">
        <v>0.28958333333333336</v>
      </c>
      <c r="H697" s="81">
        <v>0.6118055555555556</v>
      </c>
      <c r="I697" s="52" t="s">
        <v>532</v>
      </c>
      <c r="J697" s="53" t="s">
        <v>532</v>
      </c>
      <c r="K697" s="53" t="s">
        <v>532</v>
      </c>
      <c r="L697" s="22"/>
      <c r="N697" t="str">
        <f t="shared" si="16"/>
        <v>07:30:00</v>
      </c>
      <c r="O697" t="str">
        <f t="shared" si="16"/>
        <v>14:30:00</v>
      </c>
      <c r="P697" t="str">
        <f t="shared" si="16"/>
        <v>06:57:00</v>
      </c>
      <c r="Q697" t="str">
        <f t="shared" si="15"/>
        <v>14:41:00</v>
      </c>
    </row>
    <row r="698" spans="1:17">
      <c r="A698" s="19"/>
      <c r="B698" s="18" t="s">
        <v>310</v>
      </c>
      <c r="C698" s="78" t="s">
        <v>553</v>
      </c>
      <c r="D698" s="55" t="s">
        <v>101</v>
      </c>
      <c r="E698" s="81">
        <v>0.3125</v>
      </c>
      <c r="F698" s="81">
        <v>0.60416666666666663</v>
      </c>
      <c r="G698" s="81">
        <v>0.30833333333333335</v>
      </c>
      <c r="H698" s="81">
        <v>0.63194444444444442</v>
      </c>
      <c r="I698" s="52" t="s">
        <v>532</v>
      </c>
      <c r="J698" s="53" t="s">
        <v>532</v>
      </c>
      <c r="K698" s="53" t="s">
        <v>532</v>
      </c>
      <c r="L698" s="22"/>
      <c r="N698" t="str">
        <f t="shared" si="16"/>
        <v>07:30:00</v>
      </c>
      <c r="O698" t="str">
        <f t="shared" si="16"/>
        <v>14:30:00</v>
      </c>
      <c r="P698" t="str">
        <f t="shared" si="16"/>
        <v>07:24:00</v>
      </c>
      <c r="Q698" t="str">
        <f t="shared" si="15"/>
        <v>15:10:00</v>
      </c>
    </row>
    <row r="699" spans="1:17">
      <c r="A699" s="19"/>
      <c r="B699" s="18" t="s">
        <v>311</v>
      </c>
      <c r="C699" s="78" t="s">
        <v>553</v>
      </c>
      <c r="D699" s="55" t="s">
        <v>101</v>
      </c>
      <c r="E699" s="81">
        <v>0.3125</v>
      </c>
      <c r="F699" s="81">
        <v>0.60416666666666663</v>
      </c>
      <c r="G699" s="81">
        <v>0.3034722222222222</v>
      </c>
      <c r="H699" s="81">
        <v>0.65416666666666667</v>
      </c>
      <c r="I699" s="52" t="s">
        <v>532</v>
      </c>
      <c r="J699" s="53" t="s">
        <v>532</v>
      </c>
      <c r="K699" s="53" t="s">
        <v>532</v>
      </c>
      <c r="L699" s="22"/>
      <c r="N699" t="str">
        <f t="shared" si="16"/>
        <v>07:30:00</v>
      </c>
      <c r="O699" t="str">
        <f t="shared" si="16"/>
        <v>14:30:00</v>
      </c>
      <c r="P699" t="str">
        <f t="shared" si="16"/>
        <v>07:17:00</v>
      </c>
      <c r="Q699" t="str">
        <f t="shared" si="15"/>
        <v>15:42:00</v>
      </c>
    </row>
    <row r="700" spans="1:17">
      <c r="A700" s="19"/>
      <c r="B700" s="18" t="s">
        <v>312</v>
      </c>
      <c r="C700" s="78" t="s">
        <v>553</v>
      </c>
      <c r="D700" s="55" t="s">
        <v>101</v>
      </c>
      <c r="E700" s="81">
        <v>0.33333333333333331</v>
      </c>
      <c r="F700" s="81">
        <v>0.58333333333333337</v>
      </c>
      <c r="G700" s="81">
        <v>0.33263888888888887</v>
      </c>
      <c r="H700" s="81">
        <v>0.68819444444444444</v>
      </c>
      <c r="I700" s="52" t="s">
        <v>532</v>
      </c>
      <c r="J700" s="53" t="s">
        <v>532</v>
      </c>
      <c r="K700" s="53" t="s">
        <v>532</v>
      </c>
      <c r="L700" s="22"/>
      <c r="N700" t="str">
        <f t="shared" si="16"/>
        <v>08:00:00</v>
      </c>
      <c r="O700" t="str">
        <f t="shared" si="16"/>
        <v>14:00:00</v>
      </c>
      <c r="P700" t="str">
        <f t="shared" si="16"/>
        <v>07:59:00</v>
      </c>
      <c r="Q700" t="str">
        <f t="shared" si="15"/>
        <v>16:31:00</v>
      </c>
    </row>
    <row r="701" spans="1:17">
      <c r="A701" s="19"/>
      <c r="B701" s="18" t="s">
        <v>313</v>
      </c>
      <c r="C701" s="78" t="s">
        <v>553</v>
      </c>
      <c r="D701" s="55" t="s">
        <v>101</v>
      </c>
      <c r="E701" s="81">
        <v>0.33333333333333331</v>
      </c>
      <c r="F701" s="81">
        <v>0.45833333333333331</v>
      </c>
      <c r="G701" s="81">
        <v>0.32708333333333334</v>
      </c>
      <c r="H701" s="81">
        <v>0.6875</v>
      </c>
      <c r="I701" s="52" t="s">
        <v>532</v>
      </c>
      <c r="J701" s="53" t="s">
        <v>532</v>
      </c>
      <c r="K701" s="53" t="s">
        <v>532</v>
      </c>
      <c r="L701" s="22"/>
      <c r="N701" t="str">
        <f t="shared" si="16"/>
        <v>08:00:00</v>
      </c>
      <c r="O701" t="str">
        <f t="shared" si="16"/>
        <v>11:00:00</v>
      </c>
      <c r="P701" t="str">
        <f t="shared" si="16"/>
        <v>07:51:00</v>
      </c>
      <c r="Q701" t="str">
        <f t="shared" si="15"/>
        <v>16:30:00</v>
      </c>
    </row>
    <row r="702" spans="1:17">
      <c r="A702" s="19"/>
      <c r="B702" s="18" t="s">
        <v>314</v>
      </c>
      <c r="C702" s="78" t="s">
        <v>553</v>
      </c>
      <c r="D702" s="55" t="s">
        <v>101</v>
      </c>
      <c r="E702" s="81">
        <v>0.33333333333333331</v>
      </c>
      <c r="F702" s="81">
        <v>0.5</v>
      </c>
      <c r="G702" s="81">
        <v>0.32916666666666666</v>
      </c>
      <c r="H702" s="81">
        <v>0.51874999999999993</v>
      </c>
      <c r="I702" s="52" t="s">
        <v>532</v>
      </c>
      <c r="J702" s="53" t="s">
        <v>532</v>
      </c>
      <c r="K702" s="53" t="s">
        <v>532</v>
      </c>
      <c r="L702" s="22"/>
      <c r="N702" t="str">
        <f t="shared" si="16"/>
        <v>08:00:00</v>
      </c>
      <c r="O702" t="str">
        <f t="shared" si="16"/>
        <v>12:00:00</v>
      </c>
      <c r="P702" t="str">
        <f t="shared" si="16"/>
        <v>07:54:00</v>
      </c>
      <c r="Q702" t="str">
        <f t="shared" si="15"/>
        <v>12:27:00</v>
      </c>
    </row>
    <row r="703" spans="1:17">
      <c r="A703" s="19"/>
      <c r="B703" s="18" t="s">
        <v>315</v>
      </c>
      <c r="C703" s="78" t="s">
        <v>553</v>
      </c>
      <c r="D703" s="55" t="s">
        <v>101</v>
      </c>
      <c r="E703" s="81">
        <v>0</v>
      </c>
      <c r="F703" s="81">
        <v>0</v>
      </c>
      <c r="G703" s="82"/>
      <c r="H703" s="82"/>
      <c r="I703" s="52"/>
      <c r="J703" s="53"/>
      <c r="K703" s="53"/>
      <c r="L703" s="22"/>
      <c r="N703" t="str">
        <f t="shared" si="16"/>
        <v>00:00:00</v>
      </c>
      <c r="O703" t="str">
        <f t="shared" si="16"/>
        <v>00:00:00</v>
      </c>
      <c r="P703" t="str">
        <f t="shared" si="16"/>
        <v>00:00:00</v>
      </c>
      <c r="Q703" t="str">
        <f t="shared" si="15"/>
        <v>00:00:00</v>
      </c>
    </row>
    <row r="704" spans="1:17">
      <c r="A704" s="19"/>
      <c r="B704" s="18" t="s">
        <v>316</v>
      </c>
      <c r="C704" s="78" t="s">
        <v>553</v>
      </c>
      <c r="D704" s="55" t="s">
        <v>101</v>
      </c>
      <c r="E704" s="81">
        <v>0.33333333333333331</v>
      </c>
      <c r="F704" s="81">
        <v>0.58333333333333337</v>
      </c>
      <c r="G704" s="81">
        <v>0.33055555555555555</v>
      </c>
      <c r="H704" s="81">
        <v>0.68819444444444444</v>
      </c>
      <c r="I704" s="52" t="s">
        <v>532</v>
      </c>
      <c r="J704" s="53" t="s">
        <v>532</v>
      </c>
      <c r="K704" s="53" t="s">
        <v>532</v>
      </c>
      <c r="L704" s="22"/>
      <c r="N704" t="str">
        <f t="shared" si="16"/>
        <v>08:00:00</v>
      </c>
      <c r="O704" t="str">
        <f t="shared" si="16"/>
        <v>14:00:00</v>
      </c>
      <c r="P704" t="str">
        <f t="shared" si="16"/>
        <v>07:56:00</v>
      </c>
      <c r="Q704" t="str">
        <f t="shared" si="15"/>
        <v>16:31:00</v>
      </c>
    </row>
    <row r="705" spans="1:17">
      <c r="A705" s="19"/>
      <c r="B705" s="18" t="s">
        <v>317</v>
      </c>
      <c r="C705" s="78" t="s">
        <v>553</v>
      </c>
      <c r="D705" s="55" t="s">
        <v>101</v>
      </c>
      <c r="E705" s="81">
        <v>0.33333333333333331</v>
      </c>
      <c r="F705" s="81">
        <v>0.58333333333333337</v>
      </c>
      <c r="G705" s="81">
        <v>0.32916666666666666</v>
      </c>
      <c r="H705" s="81">
        <v>0.58611111111111114</v>
      </c>
      <c r="I705" s="52" t="s">
        <v>532</v>
      </c>
      <c r="J705" s="53" t="s">
        <v>532</v>
      </c>
      <c r="K705" s="53" t="s">
        <v>532</v>
      </c>
      <c r="L705" s="22"/>
      <c r="N705" t="str">
        <f t="shared" si="16"/>
        <v>08:00:00</v>
      </c>
      <c r="O705" t="str">
        <f t="shared" si="16"/>
        <v>14:00:00</v>
      </c>
      <c r="P705" t="str">
        <f t="shared" si="16"/>
        <v>07:54:00</v>
      </c>
      <c r="Q705" t="str">
        <f t="shared" si="15"/>
        <v>14:04:00</v>
      </c>
    </row>
    <row r="706" spans="1:17">
      <c r="A706" s="19"/>
      <c r="B706" s="18" t="s">
        <v>318</v>
      </c>
      <c r="C706" s="78" t="s">
        <v>553</v>
      </c>
      <c r="D706" s="55" t="s">
        <v>101</v>
      </c>
      <c r="E706" s="81">
        <v>0.33333333333333331</v>
      </c>
      <c r="F706" s="81">
        <v>0.58333333333333337</v>
      </c>
      <c r="G706" s="81">
        <v>0.34097222222222223</v>
      </c>
      <c r="H706" s="81">
        <v>0.58333333333333337</v>
      </c>
      <c r="I706" s="52" t="s">
        <v>532</v>
      </c>
      <c r="J706" s="53" t="s">
        <v>532</v>
      </c>
      <c r="K706" s="53" t="s">
        <v>532</v>
      </c>
      <c r="L706" s="22"/>
      <c r="N706" t="str">
        <f t="shared" si="16"/>
        <v>08:00:00</v>
      </c>
      <c r="O706" t="str">
        <f t="shared" si="16"/>
        <v>14:00:00</v>
      </c>
      <c r="P706" t="str">
        <f t="shared" si="16"/>
        <v>08:11:00</v>
      </c>
      <c r="Q706" t="str">
        <f t="shared" si="16"/>
        <v>14:00:00</v>
      </c>
    </row>
    <row r="707" spans="1:17">
      <c r="A707" s="19"/>
      <c r="B707" s="18" t="s">
        <v>319</v>
      </c>
      <c r="C707" s="78" t="s">
        <v>553</v>
      </c>
      <c r="D707" s="55" t="s">
        <v>101</v>
      </c>
      <c r="E707" s="81">
        <v>0.33333333333333331</v>
      </c>
      <c r="F707" s="81">
        <v>0.58333333333333337</v>
      </c>
      <c r="G707" s="81">
        <v>0.32500000000000001</v>
      </c>
      <c r="H707" s="81">
        <v>0.58680555555555558</v>
      </c>
      <c r="I707" s="52" t="s">
        <v>532</v>
      </c>
      <c r="J707" s="53" t="s">
        <v>532</v>
      </c>
      <c r="K707" s="53" t="s">
        <v>532</v>
      </c>
      <c r="L707" s="22"/>
      <c r="N707" t="str">
        <f t="shared" ref="N707:Q770" si="17">TEXT(E707,"hh:mm:ss")</f>
        <v>08:00:00</v>
      </c>
      <c r="O707" t="str">
        <f t="shared" si="17"/>
        <v>14:00:00</v>
      </c>
      <c r="P707" t="str">
        <f t="shared" si="17"/>
        <v>07:48:00</v>
      </c>
      <c r="Q707" t="str">
        <f t="shared" si="17"/>
        <v>14:05:00</v>
      </c>
    </row>
    <row r="708" spans="1:17">
      <c r="A708" s="19"/>
      <c r="B708" s="18" t="s">
        <v>320</v>
      </c>
      <c r="C708" s="78" t="s">
        <v>553</v>
      </c>
      <c r="D708" s="55" t="s">
        <v>101</v>
      </c>
      <c r="E708" s="81">
        <v>0.33333333333333331</v>
      </c>
      <c r="F708" s="81">
        <v>0.45833333333333331</v>
      </c>
      <c r="G708" s="81">
        <v>0.33055555555555555</v>
      </c>
      <c r="H708" s="81">
        <v>0.46111111111111108</v>
      </c>
      <c r="I708" s="52" t="s">
        <v>532</v>
      </c>
      <c r="J708" s="53" t="s">
        <v>532</v>
      </c>
      <c r="K708" s="53" t="s">
        <v>532</v>
      </c>
      <c r="L708" s="22"/>
      <c r="N708" t="str">
        <f t="shared" si="17"/>
        <v>08:00:00</v>
      </c>
      <c r="O708" t="str">
        <f t="shared" si="17"/>
        <v>11:00:00</v>
      </c>
      <c r="P708" t="str">
        <f t="shared" si="17"/>
        <v>07:56:00</v>
      </c>
      <c r="Q708" t="str">
        <f t="shared" si="17"/>
        <v>11:04:00</v>
      </c>
    </row>
    <row r="709" spans="1:17">
      <c r="A709" s="19"/>
      <c r="B709" s="18" t="s">
        <v>321</v>
      </c>
      <c r="C709" s="78" t="s">
        <v>553</v>
      </c>
      <c r="D709" s="55" t="s">
        <v>101</v>
      </c>
      <c r="E709" s="81">
        <v>0.33333333333333331</v>
      </c>
      <c r="F709" s="81">
        <v>0.5</v>
      </c>
      <c r="G709" s="81">
        <v>0.30069444444444443</v>
      </c>
      <c r="H709" s="81">
        <v>0.53125</v>
      </c>
      <c r="I709" s="52" t="s">
        <v>532</v>
      </c>
      <c r="J709" s="53" t="s">
        <v>532</v>
      </c>
      <c r="K709" s="53" t="s">
        <v>532</v>
      </c>
      <c r="L709" s="22"/>
      <c r="N709" t="str">
        <f t="shared" si="17"/>
        <v>08:00:00</v>
      </c>
      <c r="O709" t="str">
        <f t="shared" si="17"/>
        <v>12:00:00</v>
      </c>
      <c r="P709" t="str">
        <f t="shared" si="17"/>
        <v>07:13:00</v>
      </c>
      <c r="Q709" t="str">
        <f t="shared" si="17"/>
        <v>12:45:00</v>
      </c>
    </row>
    <row r="710" spans="1:17">
      <c r="A710" s="19"/>
      <c r="B710" s="18" t="s">
        <v>322</v>
      </c>
      <c r="C710" s="78" t="s">
        <v>553</v>
      </c>
      <c r="D710" s="55" t="s">
        <v>101</v>
      </c>
      <c r="E710" s="81">
        <v>0</v>
      </c>
      <c r="F710" s="81">
        <v>0</v>
      </c>
      <c r="G710" s="82"/>
      <c r="H710" s="82"/>
      <c r="I710" s="52"/>
      <c r="J710" s="53"/>
      <c r="K710" s="53"/>
      <c r="L710" s="22"/>
      <c r="N710" t="str">
        <f t="shared" si="17"/>
        <v>00:00:00</v>
      </c>
      <c r="O710" t="str">
        <f t="shared" si="17"/>
        <v>00:00:00</v>
      </c>
      <c r="P710" t="str">
        <f t="shared" si="17"/>
        <v>00:00:00</v>
      </c>
      <c r="Q710" t="str">
        <f t="shared" si="17"/>
        <v>00:00:00</v>
      </c>
    </row>
    <row r="711" spans="1:17">
      <c r="A711" s="19"/>
      <c r="B711" s="18" t="s">
        <v>323</v>
      </c>
      <c r="C711" s="78" t="s">
        <v>553</v>
      </c>
      <c r="D711" s="55" t="s">
        <v>101</v>
      </c>
      <c r="E711" s="81">
        <v>0.33333333333333331</v>
      </c>
      <c r="F711" s="81">
        <v>0.58333333333333337</v>
      </c>
      <c r="G711" s="81">
        <v>0.31180555555555556</v>
      </c>
      <c r="H711" s="81">
        <v>0.58472222222222225</v>
      </c>
      <c r="I711" s="52" t="s">
        <v>532</v>
      </c>
      <c r="J711" s="53" t="s">
        <v>532</v>
      </c>
      <c r="K711" s="53" t="s">
        <v>532</v>
      </c>
      <c r="L711" s="22"/>
      <c r="N711" t="str">
        <f t="shared" si="17"/>
        <v>08:00:00</v>
      </c>
      <c r="O711" t="str">
        <f t="shared" si="17"/>
        <v>14:00:00</v>
      </c>
      <c r="P711" t="str">
        <f t="shared" si="17"/>
        <v>07:29:00</v>
      </c>
      <c r="Q711" t="str">
        <f t="shared" si="17"/>
        <v>14:02:00</v>
      </c>
    </row>
    <row r="712" spans="1:17">
      <c r="A712" s="19"/>
      <c r="B712" s="18" t="s">
        <v>324</v>
      </c>
      <c r="C712" s="78" t="s">
        <v>553</v>
      </c>
      <c r="D712" s="55" t="s">
        <v>101</v>
      </c>
      <c r="E712" s="81">
        <v>0.3125</v>
      </c>
      <c r="F712" s="81">
        <v>0.60416666666666663</v>
      </c>
      <c r="G712" s="82"/>
      <c r="H712" s="82"/>
      <c r="I712" s="52"/>
      <c r="J712" s="53"/>
      <c r="K712" s="53"/>
      <c r="L712" s="22"/>
      <c r="N712" t="str">
        <f t="shared" si="17"/>
        <v>07:30:00</v>
      </c>
      <c r="O712" t="str">
        <f t="shared" si="17"/>
        <v>14:30:00</v>
      </c>
      <c r="P712" t="str">
        <f t="shared" si="17"/>
        <v>00:00:00</v>
      </c>
      <c r="Q712" t="str">
        <f t="shared" si="17"/>
        <v>00:00:00</v>
      </c>
    </row>
    <row r="713" spans="1:17">
      <c r="A713" s="19"/>
      <c r="B713" s="18" t="s">
        <v>325</v>
      </c>
      <c r="C713" s="78" t="s">
        <v>553</v>
      </c>
      <c r="D713" s="55" t="s">
        <v>101</v>
      </c>
      <c r="E713" s="81">
        <v>0.33333333333333331</v>
      </c>
      <c r="F713" s="81">
        <v>0.58333333333333337</v>
      </c>
      <c r="G713" s="81">
        <v>0.33124999999999999</v>
      </c>
      <c r="H713" s="81">
        <v>0.6020833333333333</v>
      </c>
      <c r="I713" s="52" t="s">
        <v>532</v>
      </c>
      <c r="J713" s="53" t="s">
        <v>532</v>
      </c>
      <c r="K713" s="53" t="s">
        <v>532</v>
      </c>
      <c r="L713" s="22"/>
      <c r="N713" t="str">
        <f t="shared" si="17"/>
        <v>08:00:00</v>
      </c>
      <c r="O713" t="str">
        <f t="shared" si="17"/>
        <v>14:00:00</v>
      </c>
      <c r="P713" t="str">
        <f t="shared" si="17"/>
        <v>07:57:00</v>
      </c>
      <c r="Q713" t="str">
        <f t="shared" si="17"/>
        <v>14:27:00</v>
      </c>
    </row>
    <row r="714" spans="1:17">
      <c r="A714" s="19"/>
      <c r="B714" s="18" t="s">
        <v>326</v>
      </c>
      <c r="C714" s="78" t="s">
        <v>553</v>
      </c>
      <c r="D714" s="55" t="s">
        <v>101</v>
      </c>
      <c r="E714" s="81">
        <v>0.33333333333333331</v>
      </c>
      <c r="F714" s="81">
        <v>0.58333333333333337</v>
      </c>
      <c r="G714" s="81">
        <v>0.32222222222222224</v>
      </c>
      <c r="H714" s="81">
        <v>0.6069444444444444</v>
      </c>
      <c r="I714" s="52" t="s">
        <v>532</v>
      </c>
      <c r="J714" s="53" t="s">
        <v>532</v>
      </c>
      <c r="K714" s="53" t="s">
        <v>532</v>
      </c>
      <c r="L714" s="22"/>
      <c r="N714" t="str">
        <f t="shared" si="17"/>
        <v>08:00:00</v>
      </c>
      <c r="O714" t="str">
        <f t="shared" si="17"/>
        <v>14:00:00</v>
      </c>
      <c r="P714" t="str">
        <f t="shared" si="17"/>
        <v>07:44:00</v>
      </c>
      <c r="Q714" t="str">
        <f t="shared" si="17"/>
        <v>14:34:00</v>
      </c>
    </row>
    <row r="715" spans="1:17">
      <c r="A715" s="19">
        <v>24</v>
      </c>
      <c r="B715" s="18" t="s">
        <v>296</v>
      </c>
      <c r="C715" s="78" t="s">
        <v>554</v>
      </c>
      <c r="D715" s="57" t="s">
        <v>95</v>
      </c>
      <c r="E715" s="81">
        <v>0.3125</v>
      </c>
      <c r="F715" s="81">
        <v>0.5625</v>
      </c>
      <c r="G715" s="81">
        <v>0.30486111111111108</v>
      </c>
      <c r="H715" s="81">
        <v>0.62430555555555556</v>
      </c>
      <c r="I715" s="52" t="s">
        <v>532</v>
      </c>
      <c r="J715" s="53" t="s">
        <v>532</v>
      </c>
      <c r="K715" s="53" t="s">
        <v>532</v>
      </c>
      <c r="L715" s="22"/>
      <c r="N715" t="str">
        <f t="shared" si="17"/>
        <v>07:30:00</v>
      </c>
      <c r="O715" t="str">
        <f t="shared" si="17"/>
        <v>13:30:00</v>
      </c>
      <c r="P715" t="str">
        <f t="shared" si="17"/>
        <v>07:19:00</v>
      </c>
      <c r="Q715" t="str">
        <f t="shared" si="17"/>
        <v>14:59:00</v>
      </c>
    </row>
    <row r="716" spans="1:17">
      <c r="A716" s="19"/>
      <c r="B716" s="18" t="s">
        <v>297</v>
      </c>
      <c r="C716" s="78" t="s">
        <v>554</v>
      </c>
      <c r="D716" s="57" t="s">
        <v>95</v>
      </c>
      <c r="E716" s="81">
        <v>0.85416666666666663</v>
      </c>
      <c r="F716" s="81">
        <v>0.29166666666666669</v>
      </c>
      <c r="G716" s="81">
        <v>0.84583333333333333</v>
      </c>
      <c r="H716" s="81">
        <v>0.33124999999999999</v>
      </c>
      <c r="I716" s="52" t="s">
        <v>532</v>
      </c>
      <c r="J716" s="53" t="s">
        <v>532</v>
      </c>
      <c r="K716" s="53" t="s">
        <v>532</v>
      </c>
      <c r="L716" s="22"/>
      <c r="N716" t="str">
        <f t="shared" si="17"/>
        <v>20:30:00</v>
      </c>
      <c r="O716" t="str">
        <f t="shared" si="17"/>
        <v>07:00:00</v>
      </c>
      <c r="P716" t="str">
        <f t="shared" si="17"/>
        <v>20:18:00</v>
      </c>
      <c r="Q716" t="str">
        <f t="shared" si="17"/>
        <v>07:57:00</v>
      </c>
    </row>
    <row r="717" spans="1:17">
      <c r="A717" s="19"/>
      <c r="B717" s="18" t="s">
        <v>298</v>
      </c>
      <c r="C717" s="78" t="s">
        <v>554</v>
      </c>
      <c r="D717" s="57" t="s">
        <v>95</v>
      </c>
      <c r="E717" s="81">
        <v>0.5625</v>
      </c>
      <c r="F717" s="81">
        <v>0.85416666666666663</v>
      </c>
      <c r="G717" s="81">
        <v>0.55486111111111114</v>
      </c>
      <c r="H717" s="81">
        <v>0.89444444444444438</v>
      </c>
      <c r="I717" s="52" t="s">
        <v>532</v>
      </c>
      <c r="J717" s="53" t="s">
        <v>532</v>
      </c>
      <c r="K717" s="53" t="s">
        <v>532</v>
      </c>
      <c r="L717" s="22"/>
      <c r="N717" t="str">
        <f t="shared" si="17"/>
        <v>13:30:00</v>
      </c>
      <c r="O717" t="str">
        <f t="shared" si="17"/>
        <v>20:30:00</v>
      </c>
      <c r="P717" t="str">
        <f t="shared" si="17"/>
        <v>13:19:00</v>
      </c>
      <c r="Q717" t="str">
        <f t="shared" si="17"/>
        <v>21:28:00</v>
      </c>
    </row>
    <row r="718" spans="1:17">
      <c r="A718" s="19"/>
      <c r="B718" s="18" t="s">
        <v>299</v>
      </c>
      <c r="C718" s="78" t="s">
        <v>554</v>
      </c>
      <c r="D718" s="57" t="s">
        <v>95</v>
      </c>
      <c r="E718" s="81">
        <v>0.3125</v>
      </c>
      <c r="F718" s="81">
        <v>0.5625</v>
      </c>
      <c r="G718" s="81">
        <v>0.2673611111111111</v>
      </c>
      <c r="H718" s="81">
        <v>0.77013888888888893</v>
      </c>
      <c r="I718" s="52" t="s">
        <v>532</v>
      </c>
      <c r="J718" s="53" t="s">
        <v>532</v>
      </c>
      <c r="K718" s="53" t="s">
        <v>532</v>
      </c>
      <c r="L718" s="22"/>
      <c r="N718" t="str">
        <f t="shared" si="17"/>
        <v>07:30:00</v>
      </c>
      <c r="O718" t="str">
        <f t="shared" si="17"/>
        <v>13:30:00</v>
      </c>
      <c r="P718" t="str">
        <f t="shared" si="17"/>
        <v>06:25:00</v>
      </c>
      <c r="Q718" t="str">
        <f t="shared" si="17"/>
        <v>18:29:00</v>
      </c>
    </row>
    <row r="719" spans="1:17">
      <c r="A719" s="19"/>
      <c r="B719" s="18" t="s">
        <v>300</v>
      </c>
      <c r="C719" s="78" t="s">
        <v>554</v>
      </c>
      <c r="D719" s="57" t="s">
        <v>95</v>
      </c>
      <c r="E719" s="81">
        <v>0.85416666666666663</v>
      </c>
      <c r="F719" s="81">
        <v>0.29166666666666669</v>
      </c>
      <c r="G719" s="81">
        <v>0.84513888888888899</v>
      </c>
      <c r="H719" s="81">
        <v>0.41666666666666669</v>
      </c>
      <c r="I719" s="52" t="s">
        <v>532</v>
      </c>
      <c r="J719" s="53" t="s">
        <v>532</v>
      </c>
      <c r="K719" s="53" t="s">
        <v>532</v>
      </c>
      <c r="L719" s="22"/>
      <c r="N719" t="str">
        <f t="shared" si="17"/>
        <v>20:30:00</v>
      </c>
      <c r="O719" t="str">
        <f t="shared" si="17"/>
        <v>07:00:00</v>
      </c>
      <c r="P719" t="str">
        <f t="shared" si="17"/>
        <v>20:17:00</v>
      </c>
      <c r="Q719" t="str">
        <f t="shared" si="17"/>
        <v>10:00:00</v>
      </c>
    </row>
    <row r="720" spans="1:17">
      <c r="A720" s="19"/>
      <c r="B720" s="18" t="s">
        <v>301</v>
      </c>
      <c r="C720" s="78" t="s">
        <v>554</v>
      </c>
      <c r="D720" s="57" t="s">
        <v>95</v>
      </c>
      <c r="E720" s="81">
        <v>0</v>
      </c>
      <c r="F720" s="81">
        <v>0</v>
      </c>
      <c r="G720" s="82"/>
      <c r="H720" s="82"/>
      <c r="I720" s="52"/>
      <c r="J720" s="53"/>
      <c r="K720" s="53"/>
      <c r="L720" s="22"/>
      <c r="N720" t="str">
        <f t="shared" si="17"/>
        <v>00:00:00</v>
      </c>
      <c r="O720" t="str">
        <f t="shared" si="17"/>
        <v>00:00:00</v>
      </c>
      <c r="P720" t="str">
        <f t="shared" si="17"/>
        <v>00:00:00</v>
      </c>
      <c r="Q720" t="str">
        <f t="shared" si="17"/>
        <v>00:00:00</v>
      </c>
    </row>
    <row r="721" spans="1:17">
      <c r="A721" s="19"/>
      <c r="B721" s="18" t="s">
        <v>302</v>
      </c>
      <c r="C721" s="78" t="s">
        <v>554</v>
      </c>
      <c r="D721" s="57" t="s">
        <v>95</v>
      </c>
      <c r="E721" s="81">
        <v>0.5625</v>
      </c>
      <c r="F721" s="81">
        <v>0.85416666666666663</v>
      </c>
      <c r="G721" s="81">
        <v>0.56527777777777777</v>
      </c>
      <c r="H721" s="81">
        <v>0.86041666666666661</v>
      </c>
      <c r="I721" s="52" t="s">
        <v>532</v>
      </c>
      <c r="J721" s="53" t="s">
        <v>532</v>
      </c>
      <c r="K721" s="53" t="s">
        <v>532</v>
      </c>
      <c r="L721" s="22"/>
      <c r="N721" t="str">
        <f t="shared" si="17"/>
        <v>13:30:00</v>
      </c>
      <c r="O721" t="str">
        <f t="shared" si="17"/>
        <v>20:30:00</v>
      </c>
      <c r="P721" t="str">
        <f t="shared" si="17"/>
        <v>13:34:00</v>
      </c>
      <c r="Q721" t="str">
        <f t="shared" si="17"/>
        <v>20:39:00</v>
      </c>
    </row>
    <row r="722" spans="1:17">
      <c r="A722" s="19"/>
      <c r="B722" s="18" t="s">
        <v>303</v>
      </c>
      <c r="C722" s="78" t="s">
        <v>554</v>
      </c>
      <c r="D722" s="57" t="s">
        <v>95</v>
      </c>
      <c r="E722" s="81">
        <v>0.85416666666666663</v>
      </c>
      <c r="F722" s="81">
        <v>0.29166666666666669</v>
      </c>
      <c r="G722" s="81">
        <v>0.83263888888888893</v>
      </c>
      <c r="H722" s="81">
        <v>0.31597222222222221</v>
      </c>
      <c r="I722" s="52" t="s">
        <v>532</v>
      </c>
      <c r="J722" s="53" t="s">
        <v>532</v>
      </c>
      <c r="K722" s="53" t="s">
        <v>532</v>
      </c>
      <c r="L722" s="22"/>
      <c r="N722" t="str">
        <f t="shared" si="17"/>
        <v>20:30:00</v>
      </c>
      <c r="O722" t="str">
        <f t="shared" si="17"/>
        <v>07:00:00</v>
      </c>
      <c r="P722" t="str">
        <f t="shared" si="17"/>
        <v>19:59:00</v>
      </c>
      <c r="Q722" t="str">
        <f t="shared" si="17"/>
        <v>07:35:00</v>
      </c>
    </row>
    <row r="723" spans="1:17">
      <c r="A723" s="19"/>
      <c r="B723" s="18" t="s">
        <v>304</v>
      </c>
      <c r="C723" s="78" t="s">
        <v>554</v>
      </c>
      <c r="D723" s="57" t="s">
        <v>95</v>
      </c>
      <c r="E723" s="81">
        <v>0.85416666666666663</v>
      </c>
      <c r="F723" s="81">
        <v>0.29166666666666669</v>
      </c>
      <c r="G723" s="81">
        <v>0.83194444444444438</v>
      </c>
      <c r="H723" s="82"/>
      <c r="I723" s="52" t="s">
        <v>532</v>
      </c>
      <c r="J723" s="53" t="s">
        <v>532</v>
      </c>
      <c r="K723" s="53" t="s">
        <v>532</v>
      </c>
      <c r="L723" s="22"/>
      <c r="N723" t="str">
        <f t="shared" si="17"/>
        <v>20:30:00</v>
      </c>
      <c r="O723" t="str">
        <f t="shared" si="17"/>
        <v>07:00:00</v>
      </c>
      <c r="P723" t="str">
        <f t="shared" si="17"/>
        <v>19:58:00</v>
      </c>
      <c r="Q723" t="str">
        <f t="shared" si="17"/>
        <v>00:00:00</v>
      </c>
    </row>
    <row r="724" spans="1:17">
      <c r="A724" s="19"/>
      <c r="B724" s="18" t="s">
        <v>305</v>
      </c>
      <c r="C724" s="78" t="s">
        <v>554</v>
      </c>
      <c r="D724" s="57" t="s">
        <v>95</v>
      </c>
      <c r="E724" s="81">
        <v>0.3125</v>
      </c>
      <c r="F724" s="81">
        <v>0.60416666666666663</v>
      </c>
      <c r="G724" s="81">
        <v>0.30694444444444441</v>
      </c>
      <c r="H724" s="82"/>
      <c r="I724" s="52" t="s">
        <v>532</v>
      </c>
      <c r="J724" s="53" t="s">
        <v>532</v>
      </c>
      <c r="K724" s="53" t="s">
        <v>532</v>
      </c>
      <c r="L724" s="22"/>
      <c r="N724" t="str">
        <f t="shared" si="17"/>
        <v>07:30:00</v>
      </c>
      <c r="O724" t="str">
        <f t="shared" si="17"/>
        <v>14:30:00</v>
      </c>
      <c r="P724" t="str">
        <f t="shared" si="17"/>
        <v>07:22:00</v>
      </c>
      <c r="Q724" t="str">
        <f t="shared" si="17"/>
        <v>00:00:00</v>
      </c>
    </row>
    <row r="725" spans="1:17">
      <c r="A725" s="19"/>
      <c r="B725" s="18" t="s">
        <v>306</v>
      </c>
      <c r="C725" s="78" t="s">
        <v>554</v>
      </c>
      <c r="D725" s="57" t="s">
        <v>95</v>
      </c>
      <c r="E725" s="81">
        <v>0.3125</v>
      </c>
      <c r="F725" s="81">
        <v>0.47916666666666669</v>
      </c>
      <c r="G725" s="82"/>
      <c r="H725" s="82"/>
      <c r="I725" s="52"/>
      <c r="J725" s="53"/>
      <c r="K725" s="53"/>
      <c r="L725" s="22" t="s">
        <v>47</v>
      </c>
      <c r="N725" t="str">
        <f t="shared" si="17"/>
        <v>07:30:00</v>
      </c>
      <c r="O725" t="str">
        <f t="shared" si="17"/>
        <v>11:30:00</v>
      </c>
      <c r="P725" t="str">
        <f t="shared" si="17"/>
        <v>00:00:00</v>
      </c>
      <c r="Q725" t="str">
        <f t="shared" si="17"/>
        <v>00:00:00</v>
      </c>
    </row>
    <row r="726" spans="1:17">
      <c r="A726" s="19"/>
      <c r="B726" s="18" t="s">
        <v>307</v>
      </c>
      <c r="C726" s="78" t="s">
        <v>554</v>
      </c>
      <c r="D726" s="57" t="s">
        <v>95</v>
      </c>
      <c r="E726" s="81">
        <v>0.3125</v>
      </c>
      <c r="F726" s="81">
        <v>0.54166666666666663</v>
      </c>
      <c r="G726" s="82"/>
      <c r="H726" s="82"/>
      <c r="I726" s="52"/>
      <c r="J726" s="53"/>
      <c r="K726" s="53"/>
      <c r="L726" s="22" t="s">
        <v>47</v>
      </c>
      <c r="N726" t="str">
        <f t="shared" si="17"/>
        <v>07:30:00</v>
      </c>
      <c r="O726" t="str">
        <f t="shared" si="17"/>
        <v>13:00:00</v>
      </c>
      <c r="P726" t="str">
        <f t="shared" si="17"/>
        <v>00:00:00</v>
      </c>
      <c r="Q726" t="str">
        <f t="shared" si="17"/>
        <v>00:00:00</v>
      </c>
    </row>
    <row r="727" spans="1:17">
      <c r="A727" s="19"/>
      <c r="B727" s="18" t="s">
        <v>308</v>
      </c>
      <c r="C727" s="78" t="s">
        <v>554</v>
      </c>
      <c r="D727" s="57" t="s">
        <v>95</v>
      </c>
      <c r="E727" s="81">
        <v>0</v>
      </c>
      <c r="F727" s="81">
        <v>0</v>
      </c>
      <c r="G727" s="82"/>
      <c r="H727" s="82"/>
      <c r="I727" s="52"/>
      <c r="J727" s="53"/>
      <c r="K727" s="53"/>
      <c r="L727" s="22"/>
      <c r="N727" t="str">
        <f t="shared" si="17"/>
        <v>00:00:00</v>
      </c>
      <c r="O727" t="str">
        <f t="shared" si="17"/>
        <v>00:00:00</v>
      </c>
      <c r="P727" t="str">
        <f t="shared" si="17"/>
        <v>00:00:00</v>
      </c>
      <c r="Q727" t="str">
        <f t="shared" si="17"/>
        <v>00:00:00</v>
      </c>
    </row>
    <row r="728" spans="1:17">
      <c r="A728" s="19"/>
      <c r="B728" s="18" t="s">
        <v>309</v>
      </c>
      <c r="C728" s="78" t="s">
        <v>554</v>
      </c>
      <c r="D728" s="57" t="s">
        <v>95</v>
      </c>
      <c r="E728" s="81">
        <v>0.3125</v>
      </c>
      <c r="F728" s="81">
        <v>0.60416666666666663</v>
      </c>
      <c r="G728" s="81">
        <v>0.28888888888888892</v>
      </c>
      <c r="H728" s="81">
        <v>0.7416666666666667</v>
      </c>
      <c r="I728" s="52" t="s">
        <v>532</v>
      </c>
      <c r="J728" s="53" t="s">
        <v>532</v>
      </c>
      <c r="K728" s="53" t="s">
        <v>532</v>
      </c>
      <c r="L728" s="22"/>
      <c r="N728" t="str">
        <f t="shared" si="17"/>
        <v>07:30:00</v>
      </c>
      <c r="O728" t="str">
        <f t="shared" si="17"/>
        <v>14:30:00</v>
      </c>
      <c r="P728" t="str">
        <f t="shared" si="17"/>
        <v>06:56:00</v>
      </c>
      <c r="Q728" t="str">
        <f t="shared" si="17"/>
        <v>17:48:00</v>
      </c>
    </row>
    <row r="729" spans="1:17">
      <c r="A729" s="19"/>
      <c r="B729" s="18" t="s">
        <v>310</v>
      </c>
      <c r="C729" s="78" t="s">
        <v>554</v>
      </c>
      <c r="D729" s="57" t="s">
        <v>95</v>
      </c>
      <c r="E729" s="81">
        <v>0.3125</v>
      </c>
      <c r="F729" s="81">
        <v>0.60416666666666663</v>
      </c>
      <c r="G729" s="81">
        <v>0.29930555555555555</v>
      </c>
      <c r="H729" s="81">
        <v>0.66041666666666665</v>
      </c>
      <c r="I729" s="52" t="s">
        <v>532</v>
      </c>
      <c r="J729" s="53" t="s">
        <v>532</v>
      </c>
      <c r="K729" s="53" t="s">
        <v>532</v>
      </c>
      <c r="L729" s="22"/>
      <c r="N729" t="str">
        <f t="shared" si="17"/>
        <v>07:30:00</v>
      </c>
      <c r="O729" t="str">
        <f t="shared" si="17"/>
        <v>14:30:00</v>
      </c>
      <c r="P729" t="str">
        <f t="shared" si="17"/>
        <v>07:11:00</v>
      </c>
      <c r="Q729" t="str">
        <f t="shared" si="17"/>
        <v>15:51:00</v>
      </c>
    </row>
    <row r="730" spans="1:17">
      <c r="A730" s="19"/>
      <c r="B730" s="18" t="s">
        <v>311</v>
      </c>
      <c r="C730" s="78" t="s">
        <v>554</v>
      </c>
      <c r="D730" s="57" t="s">
        <v>95</v>
      </c>
      <c r="E730" s="81">
        <v>0.3125</v>
      </c>
      <c r="F730" s="81">
        <v>0.60416666666666663</v>
      </c>
      <c r="G730" s="81">
        <v>0.29583333333333334</v>
      </c>
      <c r="H730" s="81">
        <v>0.72986111111111107</v>
      </c>
      <c r="I730" s="52" t="s">
        <v>532</v>
      </c>
      <c r="J730" s="53" t="s">
        <v>532</v>
      </c>
      <c r="K730" s="53" t="s">
        <v>532</v>
      </c>
      <c r="L730" s="22"/>
      <c r="N730" t="str">
        <f t="shared" si="17"/>
        <v>07:30:00</v>
      </c>
      <c r="O730" t="str">
        <f t="shared" si="17"/>
        <v>14:30:00</v>
      </c>
      <c r="P730" t="str">
        <f t="shared" si="17"/>
        <v>07:06:00</v>
      </c>
      <c r="Q730" t="str">
        <f t="shared" si="17"/>
        <v>17:31:00</v>
      </c>
    </row>
    <row r="731" spans="1:17">
      <c r="A731" s="19"/>
      <c r="B731" s="18" t="s">
        <v>312</v>
      </c>
      <c r="C731" s="78" t="s">
        <v>554</v>
      </c>
      <c r="D731" s="57" t="s">
        <v>95</v>
      </c>
      <c r="E731" s="81">
        <v>0.5625</v>
      </c>
      <c r="F731" s="81">
        <v>0.85416666666666663</v>
      </c>
      <c r="G731" s="81">
        <v>0.55486111111111114</v>
      </c>
      <c r="H731" s="81">
        <v>0.86875000000000002</v>
      </c>
      <c r="I731" s="52" t="s">
        <v>532</v>
      </c>
      <c r="J731" s="53" t="s">
        <v>532</v>
      </c>
      <c r="K731" s="53" t="s">
        <v>532</v>
      </c>
      <c r="L731" s="22"/>
      <c r="N731" t="str">
        <f t="shared" si="17"/>
        <v>13:30:00</v>
      </c>
      <c r="O731" t="str">
        <f t="shared" si="17"/>
        <v>20:30:00</v>
      </c>
      <c r="P731" t="str">
        <f t="shared" si="17"/>
        <v>13:19:00</v>
      </c>
      <c r="Q731" t="str">
        <f t="shared" si="17"/>
        <v>20:51:00</v>
      </c>
    </row>
    <row r="732" spans="1:17">
      <c r="A732" s="19"/>
      <c r="B732" s="18" t="s">
        <v>313</v>
      </c>
      <c r="C732" s="78" t="s">
        <v>554</v>
      </c>
      <c r="D732" s="57" t="s">
        <v>95</v>
      </c>
      <c r="E732" s="81">
        <v>0.3125</v>
      </c>
      <c r="F732" s="81">
        <v>0.5625</v>
      </c>
      <c r="G732" s="81">
        <v>0.29722222222222222</v>
      </c>
      <c r="H732" s="81">
        <v>0.5854166666666667</v>
      </c>
      <c r="I732" s="52" t="s">
        <v>532</v>
      </c>
      <c r="J732" s="53" t="s">
        <v>532</v>
      </c>
      <c r="K732" s="53" t="s">
        <v>532</v>
      </c>
      <c r="L732" s="22"/>
      <c r="N732" t="str">
        <f t="shared" si="17"/>
        <v>07:30:00</v>
      </c>
      <c r="O732" t="str">
        <f t="shared" si="17"/>
        <v>13:30:00</v>
      </c>
      <c r="P732" t="str">
        <f t="shared" si="17"/>
        <v>07:08:00</v>
      </c>
      <c r="Q732" t="str">
        <f t="shared" si="17"/>
        <v>14:03:00</v>
      </c>
    </row>
    <row r="733" spans="1:17">
      <c r="A733" s="19"/>
      <c r="B733" s="18" t="s">
        <v>314</v>
      </c>
      <c r="C733" s="78" t="s">
        <v>554</v>
      </c>
      <c r="D733" s="57" t="s">
        <v>95</v>
      </c>
      <c r="E733" s="81">
        <v>0.3125</v>
      </c>
      <c r="F733" s="81">
        <v>0.5625</v>
      </c>
      <c r="G733" s="81">
        <v>0.30694444444444441</v>
      </c>
      <c r="H733" s="81">
        <v>0.65486111111111112</v>
      </c>
      <c r="I733" s="52" t="s">
        <v>532</v>
      </c>
      <c r="J733" s="53" t="s">
        <v>532</v>
      </c>
      <c r="K733" s="53" t="s">
        <v>532</v>
      </c>
      <c r="L733" s="22"/>
      <c r="N733" t="str">
        <f t="shared" si="17"/>
        <v>07:30:00</v>
      </c>
      <c r="O733" t="str">
        <f t="shared" si="17"/>
        <v>13:30:00</v>
      </c>
      <c r="P733" t="str">
        <f t="shared" si="17"/>
        <v>07:22:00</v>
      </c>
      <c r="Q733" t="str">
        <f t="shared" si="17"/>
        <v>15:43:00</v>
      </c>
    </row>
    <row r="734" spans="1:17">
      <c r="A734" s="19"/>
      <c r="B734" s="18" t="s">
        <v>315</v>
      </c>
      <c r="C734" s="78" t="s">
        <v>554</v>
      </c>
      <c r="D734" s="57" t="s">
        <v>95</v>
      </c>
      <c r="E734" s="81">
        <v>0</v>
      </c>
      <c r="F734" s="81">
        <v>0</v>
      </c>
      <c r="G734" s="82"/>
      <c r="H734" s="82"/>
      <c r="I734" s="52"/>
      <c r="J734" s="53"/>
      <c r="K734" s="53"/>
      <c r="L734" s="22"/>
      <c r="N734" t="str">
        <f t="shared" si="17"/>
        <v>00:00:00</v>
      </c>
      <c r="O734" t="str">
        <f t="shared" si="17"/>
        <v>00:00:00</v>
      </c>
      <c r="P734" t="str">
        <f t="shared" si="17"/>
        <v>00:00:00</v>
      </c>
      <c r="Q734" t="str">
        <f t="shared" si="17"/>
        <v>00:00:00</v>
      </c>
    </row>
    <row r="735" spans="1:17">
      <c r="A735" s="19"/>
      <c r="B735" s="18" t="s">
        <v>316</v>
      </c>
      <c r="C735" s="78" t="s">
        <v>554</v>
      </c>
      <c r="D735" s="57" t="s">
        <v>95</v>
      </c>
      <c r="E735" s="81">
        <v>0.85416666666666663</v>
      </c>
      <c r="F735" s="81">
        <v>0.29166666666666669</v>
      </c>
      <c r="G735" s="81">
        <v>0.84375</v>
      </c>
      <c r="H735" s="81">
        <v>0.32083333333333336</v>
      </c>
      <c r="I735" s="52" t="s">
        <v>532</v>
      </c>
      <c r="J735" s="53" t="s">
        <v>532</v>
      </c>
      <c r="K735" s="53" t="s">
        <v>532</v>
      </c>
      <c r="L735" s="22"/>
      <c r="N735" t="str">
        <f t="shared" si="17"/>
        <v>20:30:00</v>
      </c>
      <c r="O735" t="str">
        <f t="shared" si="17"/>
        <v>07:00:00</v>
      </c>
      <c r="P735" t="str">
        <f t="shared" si="17"/>
        <v>20:15:00</v>
      </c>
      <c r="Q735" t="str">
        <f t="shared" si="17"/>
        <v>07:42:00</v>
      </c>
    </row>
    <row r="736" spans="1:17">
      <c r="A736" s="19"/>
      <c r="B736" s="18" t="s">
        <v>317</v>
      </c>
      <c r="C736" s="78" t="s">
        <v>554</v>
      </c>
      <c r="D736" s="57" t="s">
        <v>95</v>
      </c>
      <c r="E736" s="81">
        <v>0.85416666666666663</v>
      </c>
      <c r="F736" s="81">
        <v>0.29166666666666669</v>
      </c>
      <c r="G736" s="81">
        <v>0.84097222222222223</v>
      </c>
      <c r="H736" s="81">
        <v>0.3034722222222222</v>
      </c>
      <c r="I736" s="52" t="s">
        <v>532</v>
      </c>
      <c r="J736" s="53" t="s">
        <v>532</v>
      </c>
      <c r="K736" s="53" t="s">
        <v>532</v>
      </c>
      <c r="L736" s="22"/>
      <c r="N736" t="str">
        <f t="shared" si="17"/>
        <v>20:30:00</v>
      </c>
      <c r="O736" t="str">
        <f t="shared" si="17"/>
        <v>07:00:00</v>
      </c>
      <c r="P736" t="str">
        <f t="shared" si="17"/>
        <v>20:11:00</v>
      </c>
      <c r="Q736" t="str">
        <f t="shared" si="17"/>
        <v>07:17:00</v>
      </c>
    </row>
    <row r="737" spans="1:17">
      <c r="A737" s="19"/>
      <c r="B737" s="18" t="s">
        <v>318</v>
      </c>
      <c r="C737" s="78" t="s">
        <v>554</v>
      </c>
      <c r="D737" s="57" t="s">
        <v>95</v>
      </c>
      <c r="E737" s="81">
        <v>0.5625</v>
      </c>
      <c r="F737" s="81">
        <v>0.85416666666666663</v>
      </c>
      <c r="G737" s="81">
        <v>0.55486111111111114</v>
      </c>
      <c r="H737" s="81">
        <v>0.86388888888888893</v>
      </c>
      <c r="I737" s="52" t="s">
        <v>532</v>
      </c>
      <c r="J737" s="53" t="s">
        <v>532</v>
      </c>
      <c r="K737" s="53" t="s">
        <v>532</v>
      </c>
      <c r="L737" s="22"/>
      <c r="N737" t="str">
        <f t="shared" si="17"/>
        <v>13:30:00</v>
      </c>
      <c r="O737" t="str">
        <f t="shared" si="17"/>
        <v>20:30:00</v>
      </c>
      <c r="P737" t="str">
        <f t="shared" si="17"/>
        <v>13:19:00</v>
      </c>
      <c r="Q737" t="str">
        <f t="shared" si="17"/>
        <v>20:44:00</v>
      </c>
    </row>
    <row r="738" spans="1:17">
      <c r="A738" s="19"/>
      <c r="B738" s="18" t="s">
        <v>319</v>
      </c>
      <c r="C738" s="78" t="s">
        <v>554</v>
      </c>
      <c r="D738" s="57" t="s">
        <v>95</v>
      </c>
      <c r="E738" s="81">
        <v>0.33333333333333331</v>
      </c>
      <c r="F738" s="81">
        <v>0.58333333333333337</v>
      </c>
      <c r="G738" s="81">
        <v>0.30486111111111108</v>
      </c>
      <c r="H738" s="81">
        <v>0.63958333333333328</v>
      </c>
      <c r="I738" s="52" t="s">
        <v>532</v>
      </c>
      <c r="J738" s="53" t="s">
        <v>532</v>
      </c>
      <c r="K738" s="53" t="s">
        <v>532</v>
      </c>
      <c r="L738" s="22"/>
      <c r="N738" t="str">
        <f t="shared" si="17"/>
        <v>08:00:00</v>
      </c>
      <c r="O738" t="str">
        <f t="shared" si="17"/>
        <v>14:00:00</v>
      </c>
      <c r="P738" t="str">
        <f t="shared" si="17"/>
        <v>07:19:00</v>
      </c>
      <c r="Q738" t="str">
        <f t="shared" si="17"/>
        <v>15:21:00</v>
      </c>
    </row>
    <row r="739" spans="1:17">
      <c r="A739" s="19"/>
      <c r="B739" s="18" t="s">
        <v>320</v>
      </c>
      <c r="C739" s="78" t="s">
        <v>554</v>
      </c>
      <c r="D739" s="57" t="s">
        <v>95</v>
      </c>
      <c r="E739" s="81">
        <v>0.33333333333333331</v>
      </c>
      <c r="F739" s="81">
        <v>0.45833333333333331</v>
      </c>
      <c r="G739" s="81">
        <v>0.30833333333333335</v>
      </c>
      <c r="H739" s="81">
        <v>0.69027777777777777</v>
      </c>
      <c r="I739" s="52" t="s">
        <v>532</v>
      </c>
      <c r="J739" s="53" t="s">
        <v>532</v>
      </c>
      <c r="K739" s="53" t="s">
        <v>532</v>
      </c>
      <c r="L739" s="22"/>
      <c r="N739" t="str">
        <f t="shared" si="17"/>
        <v>08:00:00</v>
      </c>
      <c r="O739" t="str">
        <f t="shared" si="17"/>
        <v>11:00:00</v>
      </c>
      <c r="P739" t="str">
        <f t="shared" si="17"/>
        <v>07:24:00</v>
      </c>
      <c r="Q739" t="str">
        <f t="shared" si="17"/>
        <v>16:34:00</v>
      </c>
    </row>
    <row r="740" spans="1:17">
      <c r="A740" s="19"/>
      <c r="B740" s="18" t="s">
        <v>321</v>
      </c>
      <c r="C740" s="78" t="s">
        <v>554</v>
      </c>
      <c r="D740" s="57" t="s">
        <v>95</v>
      </c>
      <c r="E740" s="81">
        <v>0</v>
      </c>
      <c r="F740" s="81">
        <v>0</v>
      </c>
      <c r="G740" s="82"/>
      <c r="H740" s="82"/>
      <c r="I740" s="52"/>
      <c r="J740" s="53"/>
      <c r="K740" s="53"/>
      <c r="L740" s="22"/>
      <c r="N740" t="str">
        <f t="shared" si="17"/>
        <v>00:00:00</v>
      </c>
      <c r="O740" t="str">
        <f t="shared" si="17"/>
        <v>00:00:00</v>
      </c>
      <c r="P740" t="str">
        <f t="shared" si="17"/>
        <v>00:00:00</v>
      </c>
      <c r="Q740" t="str">
        <f t="shared" si="17"/>
        <v>00:00:00</v>
      </c>
    </row>
    <row r="741" spans="1:17">
      <c r="A741" s="19"/>
      <c r="B741" s="18" t="s">
        <v>322</v>
      </c>
      <c r="C741" s="78" t="s">
        <v>554</v>
      </c>
      <c r="D741" s="57" t="s">
        <v>95</v>
      </c>
      <c r="E741" s="81">
        <v>0</v>
      </c>
      <c r="F741" s="81">
        <v>0</v>
      </c>
      <c r="G741" s="82"/>
      <c r="H741" s="82"/>
      <c r="I741" s="52"/>
      <c r="J741" s="53"/>
      <c r="K741" s="53"/>
      <c r="L741" s="22"/>
      <c r="N741" t="str">
        <f t="shared" si="17"/>
        <v>00:00:00</v>
      </c>
      <c r="O741" t="str">
        <f t="shared" si="17"/>
        <v>00:00:00</v>
      </c>
      <c r="P741" t="str">
        <f t="shared" si="17"/>
        <v>00:00:00</v>
      </c>
      <c r="Q741" t="str">
        <f t="shared" si="17"/>
        <v>00:00:00</v>
      </c>
    </row>
    <row r="742" spans="1:17">
      <c r="A742" s="19"/>
      <c r="B742" s="18" t="s">
        <v>323</v>
      </c>
      <c r="C742" s="78" t="s">
        <v>554</v>
      </c>
      <c r="D742" s="57" t="s">
        <v>95</v>
      </c>
      <c r="E742" s="81">
        <v>0.5625</v>
      </c>
      <c r="F742" s="81">
        <v>0.85416666666666663</v>
      </c>
      <c r="G742" s="81">
        <v>0.55486111111111114</v>
      </c>
      <c r="H742" s="81">
        <v>0.86805555555555547</v>
      </c>
      <c r="I742" s="52" t="s">
        <v>532</v>
      </c>
      <c r="J742" s="53" t="s">
        <v>532</v>
      </c>
      <c r="K742" s="53" t="s">
        <v>532</v>
      </c>
      <c r="L742" s="22"/>
      <c r="N742" t="str">
        <f t="shared" si="17"/>
        <v>13:30:00</v>
      </c>
      <c r="O742" t="str">
        <f t="shared" si="17"/>
        <v>20:30:00</v>
      </c>
      <c r="P742" t="str">
        <f t="shared" si="17"/>
        <v>13:19:00</v>
      </c>
      <c r="Q742" t="str">
        <f t="shared" si="17"/>
        <v>20:50:00</v>
      </c>
    </row>
    <row r="743" spans="1:17">
      <c r="A743" s="19"/>
      <c r="B743" s="18" t="s">
        <v>324</v>
      </c>
      <c r="C743" s="78" t="s">
        <v>554</v>
      </c>
      <c r="D743" s="57" t="s">
        <v>95</v>
      </c>
      <c r="E743" s="81">
        <v>0.3125</v>
      </c>
      <c r="F743" s="81">
        <v>0.60416666666666663</v>
      </c>
      <c r="G743" s="82"/>
      <c r="H743" s="82"/>
      <c r="I743" s="52"/>
      <c r="J743" s="53"/>
      <c r="K743" s="53"/>
      <c r="L743" s="22"/>
      <c r="N743" t="str">
        <f t="shared" si="17"/>
        <v>07:30:00</v>
      </c>
      <c r="O743" t="str">
        <f t="shared" si="17"/>
        <v>14:30:00</v>
      </c>
      <c r="P743" t="str">
        <f t="shared" si="17"/>
        <v>00:00:00</v>
      </c>
      <c r="Q743" t="str">
        <f t="shared" si="17"/>
        <v>00:00:00</v>
      </c>
    </row>
    <row r="744" spans="1:17">
      <c r="A744" s="19"/>
      <c r="B744" s="18" t="s">
        <v>325</v>
      </c>
      <c r="C744" s="78" t="s">
        <v>554</v>
      </c>
      <c r="D744" s="57" t="s">
        <v>95</v>
      </c>
      <c r="E744" s="81">
        <v>0.33333333333333331</v>
      </c>
      <c r="F744" s="81">
        <v>0.58333333333333337</v>
      </c>
      <c r="G744" s="81">
        <v>0.29375000000000001</v>
      </c>
      <c r="H744" s="81">
        <v>0.58402777777777781</v>
      </c>
      <c r="I744" s="52" t="s">
        <v>532</v>
      </c>
      <c r="J744" s="53" t="s">
        <v>532</v>
      </c>
      <c r="K744" s="53" t="s">
        <v>532</v>
      </c>
      <c r="L744" s="22"/>
      <c r="N744" t="str">
        <f t="shared" si="17"/>
        <v>08:00:00</v>
      </c>
      <c r="O744" t="str">
        <f t="shared" si="17"/>
        <v>14:00:00</v>
      </c>
      <c r="P744" t="str">
        <f t="shared" si="17"/>
        <v>07:03:00</v>
      </c>
      <c r="Q744" t="str">
        <f t="shared" si="17"/>
        <v>14:01:00</v>
      </c>
    </row>
    <row r="745" spans="1:17">
      <c r="A745" s="19"/>
      <c r="B745" s="18" t="s">
        <v>326</v>
      </c>
      <c r="C745" s="78" t="s">
        <v>554</v>
      </c>
      <c r="D745" s="57" t="s">
        <v>95</v>
      </c>
      <c r="E745" s="81">
        <v>0.33333333333333331</v>
      </c>
      <c r="F745" s="81">
        <v>0.58333333333333337</v>
      </c>
      <c r="G745" s="81">
        <v>0.31180555555555556</v>
      </c>
      <c r="H745" s="81">
        <v>0.61736111111111114</v>
      </c>
      <c r="I745" s="52" t="s">
        <v>532</v>
      </c>
      <c r="J745" s="53" t="s">
        <v>532</v>
      </c>
      <c r="K745" s="53" t="s">
        <v>532</v>
      </c>
      <c r="L745" s="22"/>
      <c r="N745" t="str">
        <f t="shared" si="17"/>
        <v>08:00:00</v>
      </c>
      <c r="O745" t="str">
        <f t="shared" si="17"/>
        <v>14:00:00</v>
      </c>
      <c r="P745" t="str">
        <f t="shared" si="17"/>
        <v>07:29:00</v>
      </c>
      <c r="Q745" t="str">
        <f t="shared" si="17"/>
        <v>14:49:00</v>
      </c>
    </row>
    <row r="746" spans="1:17">
      <c r="A746" s="19">
        <v>25</v>
      </c>
      <c r="B746" s="18" t="s">
        <v>296</v>
      </c>
      <c r="C746" s="79" t="s">
        <v>555</v>
      </c>
      <c r="D746" s="57" t="s">
        <v>96</v>
      </c>
      <c r="E746" s="81">
        <v>0.3125</v>
      </c>
      <c r="F746" s="81">
        <v>0.60416666666666663</v>
      </c>
      <c r="G746" s="82"/>
      <c r="H746" s="82"/>
      <c r="I746" s="52"/>
      <c r="J746" s="53"/>
      <c r="K746" s="53"/>
      <c r="L746" s="19"/>
      <c r="N746" t="str">
        <f t="shared" si="17"/>
        <v>07:30:00</v>
      </c>
      <c r="O746" t="str">
        <f t="shared" si="17"/>
        <v>14:30:00</v>
      </c>
      <c r="P746" t="str">
        <f t="shared" si="17"/>
        <v>00:00:00</v>
      </c>
      <c r="Q746" t="str">
        <f t="shared" si="17"/>
        <v>00:00:00</v>
      </c>
    </row>
    <row r="747" spans="1:17">
      <c r="A747" s="19"/>
      <c r="B747" s="18" t="s">
        <v>297</v>
      </c>
      <c r="C747" s="79" t="s">
        <v>555</v>
      </c>
      <c r="D747" s="57" t="s">
        <v>96</v>
      </c>
      <c r="E747" s="81">
        <v>0.3125</v>
      </c>
      <c r="F747" s="81">
        <v>0.60416666666666663</v>
      </c>
      <c r="G747" s="81">
        <v>0.2951388888888889</v>
      </c>
      <c r="H747" s="81">
        <v>0.74305555555555547</v>
      </c>
      <c r="I747" s="52" t="s">
        <v>532</v>
      </c>
      <c r="J747" s="53" t="s">
        <v>532</v>
      </c>
      <c r="K747" s="53" t="s">
        <v>532</v>
      </c>
      <c r="L747" s="19"/>
      <c r="N747" t="str">
        <f t="shared" si="17"/>
        <v>07:30:00</v>
      </c>
      <c r="O747" t="str">
        <f t="shared" si="17"/>
        <v>14:30:00</v>
      </c>
      <c r="P747" t="str">
        <f t="shared" si="17"/>
        <v>07:05:00</v>
      </c>
      <c r="Q747" t="str">
        <f t="shared" si="17"/>
        <v>17:50:00</v>
      </c>
    </row>
    <row r="748" spans="1:17">
      <c r="A748" s="19"/>
      <c r="B748" s="18" t="s">
        <v>298</v>
      </c>
      <c r="C748" s="79" t="s">
        <v>555</v>
      </c>
      <c r="D748" s="57" t="s">
        <v>96</v>
      </c>
      <c r="E748" s="81">
        <v>0.85416666666666663</v>
      </c>
      <c r="F748" s="81">
        <v>0.29166666666666669</v>
      </c>
      <c r="G748" s="81">
        <v>0.8305555555555556</v>
      </c>
      <c r="H748" s="81">
        <v>0.31527777777777777</v>
      </c>
      <c r="I748" s="52" t="s">
        <v>532</v>
      </c>
      <c r="J748" s="53" t="s">
        <v>532</v>
      </c>
      <c r="K748" s="53" t="s">
        <v>532</v>
      </c>
      <c r="L748" s="19"/>
      <c r="N748" t="str">
        <f t="shared" si="17"/>
        <v>20:30:00</v>
      </c>
      <c r="O748" t="str">
        <f t="shared" si="17"/>
        <v>07:00:00</v>
      </c>
      <c r="P748" t="str">
        <f t="shared" si="17"/>
        <v>19:56:00</v>
      </c>
      <c r="Q748" t="str">
        <f t="shared" si="17"/>
        <v>07:34:00</v>
      </c>
    </row>
    <row r="749" spans="1:17">
      <c r="A749" s="19"/>
      <c r="B749" s="18" t="s">
        <v>299</v>
      </c>
      <c r="C749" s="79" t="s">
        <v>555</v>
      </c>
      <c r="D749" s="57" t="s">
        <v>96</v>
      </c>
      <c r="E749" s="81">
        <v>0.5625</v>
      </c>
      <c r="F749" s="81">
        <v>0.85416666666666663</v>
      </c>
      <c r="G749" s="81">
        <v>0.53819444444444442</v>
      </c>
      <c r="H749" s="81">
        <v>0.92083333333333339</v>
      </c>
      <c r="I749" s="52" t="s">
        <v>532</v>
      </c>
      <c r="J749" s="53" t="s">
        <v>532</v>
      </c>
      <c r="K749" s="53" t="s">
        <v>532</v>
      </c>
      <c r="L749" s="19"/>
      <c r="N749" t="str">
        <f t="shared" si="17"/>
        <v>13:30:00</v>
      </c>
      <c r="O749" t="str">
        <f t="shared" si="17"/>
        <v>20:30:00</v>
      </c>
      <c r="P749" t="str">
        <f t="shared" si="17"/>
        <v>12:55:00</v>
      </c>
      <c r="Q749" t="str">
        <f t="shared" si="17"/>
        <v>22:06:00</v>
      </c>
    </row>
    <row r="750" spans="1:17">
      <c r="A750" s="19"/>
      <c r="B750" s="18" t="s">
        <v>300</v>
      </c>
      <c r="C750" s="79" t="s">
        <v>555</v>
      </c>
      <c r="D750" s="57" t="s">
        <v>96</v>
      </c>
      <c r="E750" s="81">
        <v>0.3125</v>
      </c>
      <c r="F750" s="81">
        <v>0.54166666666666663</v>
      </c>
      <c r="G750" s="81">
        <v>0.30555555555555552</v>
      </c>
      <c r="H750" s="81">
        <v>0.58819444444444446</v>
      </c>
      <c r="I750" s="52" t="s">
        <v>532</v>
      </c>
      <c r="J750" s="53" t="s">
        <v>532</v>
      </c>
      <c r="K750" s="53" t="s">
        <v>532</v>
      </c>
      <c r="L750" s="19"/>
      <c r="N750" t="str">
        <f t="shared" si="17"/>
        <v>07:30:00</v>
      </c>
      <c r="O750" t="str">
        <f t="shared" si="17"/>
        <v>13:00:00</v>
      </c>
      <c r="P750" t="str">
        <f t="shared" si="17"/>
        <v>07:20:00</v>
      </c>
      <c r="Q750" t="str">
        <f t="shared" si="17"/>
        <v>14:07:00</v>
      </c>
    </row>
    <row r="751" spans="1:17">
      <c r="A751" s="19"/>
      <c r="B751" s="18" t="s">
        <v>301</v>
      </c>
      <c r="C751" s="79" t="s">
        <v>555</v>
      </c>
      <c r="D751" s="57" t="s">
        <v>96</v>
      </c>
      <c r="E751" s="81">
        <v>0.85416666666666663</v>
      </c>
      <c r="F751" s="81">
        <v>0.29166666666666669</v>
      </c>
      <c r="G751" s="81">
        <v>0.84513888888888899</v>
      </c>
      <c r="H751" s="82"/>
      <c r="I751" s="52" t="s">
        <v>532</v>
      </c>
      <c r="J751" s="53" t="s">
        <v>532</v>
      </c>
      <c r="K751" s="53" t="s">
        <v>532</v>
      </c>
      <c r="L751" s="19"/>
      <c r="N751" t="str">
        <f t="shared" si="17"/>
        <v>20:30:00</v>
      </c>
      <c r="O751" t="str">
        <f t="shared" si="17"/>
        <v>07:00:00</v>
      </c>
      <c r="P751" t="str">
        <f t="shared" si="17"/>
        <v>20:17:00</v>
      </c>
      <c r="Q751" t="str">
        <f t="shared" si="17"/>
        <v>00:00:00</v>
      </c>
    </row>
    <row r="752" spans="1:17">
      <c r="A752" s="19"/>
      <c r="B752" s="18" t="s">
        <v>302</v>
      </c>
      <c r="C752" s="79" t="s">
        <v>555</v>
      </c>
      <c r="D752" s="57" t="s">
        <v>96</v>
      </c>
      <c r="E752" s="81">
        <v>0.3125</v>
      </c>
      <c r="F752" s="81">
        <v>0.60416666666666663</v>
      </c>
      <c r="G752" s="81">
        <v>0.29722222222222222</v>
      </c>
      <c r="H752" s="81">
        <v>0.73749999999999993</v>
      </c>
      <c r="I752" s="52" t="s">
        <v>532</v>
      </c>
      <c r="J752" s="53" t="s">
        <v>532</v>
      </c>
      <c r="K752" s="53" t="s">
        <v>532</v>
      </c>
      <c r="L752" s="19"/>
      <c r="N752" t="str">
        <f t="shared" si="17"/>
        <v>07:30:00</v>
      </c>
      <c r="O752" t="str">
        <f t="shared" si="17"/>
        <v>14:30:00</v>
      </c>
      <c r="P752" t="str">
        <f t="shared" si="17"/>
        <v>07:08:00</v>
      </c>
      <c r="Q752" t="str">
        <f t="shared" si="17"/>
        <v>17:42:00</v>
      </c>
    </row>
    <row r="753" spans="1:17">
      <c r="A753" s="19"/>
      <c r="B753" s="18" t="s">
        <v>303</v>
      </c>
      <c r="C753" s="79" t="s">
        <v>555</v>
      </c>
      <c r="D753" s="57" t="s">
        <v>96</v>
      </c>
      <c r="E753" s="81">
        <v>0.5625</v>
      </c>
      <c r="F753" s="81">
        <v>0.85416666666666663</v>
      </c>
      <c r="G753" s="81">
        <v>0.55833333333333335</v>
      </c>
      <c r="H753" s="81">
        <v>0.87013888888888891</v>
      </c>
      <c r="I753" s="52" t="s">
        <v>532</v>
      </c>
      <c r="J753" s="53" t="s">
        <v>532</v>
      </c>
      <c r="K753" s="53" t="s">
        <v>532</v>
      </c>
      <c r="L753" s="19"/>
      <c r="N753" t="str">
        <f t="shared" si="17"/>
        <v>13:30:00</v>
      </c>
      <c r="O753" t="str">
        <f t="shared" si="17"/>
        <v>20:30:00</v>
      </c>
      <c r="P753" t="str">
        <f t="shared" si="17"/>
        <v>13:24:00</v>
      </c>
      <c r="Q753" t="str">
        <f t="shared" si="17"/>
        <v>20:53:00</v>
      </c>
    </row>
    <row r="754" spans="1:17">
      <c r="A754" s="19"/>
      <c r="B754" s="18" t="s">
        <v>304</v>
      </c>
      <c r="C754" s="79" t="s">
        <v>555</v>
      </c>
      <c r="D754" s="57" t="s">
        <v>96</v>
      </c>
      <c r="E754" s="81">
        <v>0.3125</v>
      </c>
      <c r="F754" s="81">
        <v>0.60416666666666663</v>
      </c>
      <c r="G754" s="81">
        <v>0.29722222222222222</v>
      </c>
      <c r="H754" s="81">
        <v>0.74236111111111114</v>
      </c>
      <c r="I754" s="52" t="s">
        <v>532</v>
      </c>
      <c r="J754" s="53" t="s">
        <v>532</v>
      </c>
      <c r="K754" s="53" t="s">
        <v>532</v>
      </c>
      <c r="L754" s="19"/>
      <c r="N754" t="str">
        <f t="shared" si="17"/>
        <v>07:30:00</v>
      </c>
      <c r="O754" t="str">
        <f t="shared" si="17"/>
        <v>14:30:00</v>
      </c>
      <c r="P754" t="str">
        <f t="shared" si="17"/>
        <v>07:08:00</v>
      </c>
      <c r="Q754" t="str">
        <f t="shared" si="17"/>
        <v>17:49:00</v>
      </c>
    </row>
    <row r="755" spans="1:17">
      <c r="A755" s="19"/>
      <c r="B755" s="18" t="s">
        <v>305</v>
      </c>
      <c r="C755" s="79" t="s">
        <v>555</v>
      </c>
      <c r="D755" s="57" t="s">
        <v>96</v>
      </c>
      <c r="E755" s="81">
        <v>0.85416666666666663</v>
      </c>
      <c r="F755" s="81">
        <v>0.29166666666666669</v>
      </c>
      <c r="G755" s="81">
        <v>0.83958333333333324</v>
      </c>
      <c r="H755" s="81">
        <v>0.32430555555555557</v>
      </c>
      <c r="I755" s="52" t="s">
        <v>532</v>
      </c>
      <c r="J755" s="53" t="s">
        <v>532</v>
      </c>
      <c r="K755" s="53" t="s">
        <v>532</v>
      </c>
      <c r="L755" s="19"/>
      <c r="N755" t="str">
        <f t="shared" si="17"/>
        <v>20:30:00</v>
      </c>
      <c r="O755" t="str">
        <f t="shared" si="17"/>
        <v>07:00:00</v>
      </c>
      <c r="P755" t="str">
        <f t="shared" si="17"/>
        <v>20:09:00</v>
      </c>
      <c r="Q755" t="str">
        <f t="shared" si="17"/>
        <v>07:47:00</v>
      </c>
    </row>
    <row r="756" spans="1:17">
      <c r="A756" s="19"/>
      <c r="B756" s="18" t="s">
        <v>306</v>
      </c>
      <c r="C756" s="79" t="s">
        <v>555</v>
      </c>
      <c r="D756" s="57" t="s">
        <v>96</v>
      </c>
      <c r="E756" s="81">
        <v>0.5625</v>
      </c>
      <c r="F756" s="81">
        <v>0.85416666666666663</v>
      </c>
      <c r="G756" s="81">
        <v>0.52152777777777781</v>
      </c>
      <c r="H756" s="81">
        <v>0.87152777777777779</v>
      </c>
      <c r="I756" s="52" t="s">
        <v>532</v>
      </c>
      <c r="J756" s="53" t="s">
        <v>532</v>
      </c>
      <c r="K756" s="53" t="s">
        <v>532</v>
      </c>
      <c r="L756" s="19"/>
      <c r="N756" t="str">
        <f t="shared" si="17"/>
        <v>13:30:00</v>
      </c>
      <c r="O756" t="str">
        <f t="shared" si="17"/>
        <v>20:30:00</v>
      </c>
      <c r="P756" t="str">
        <f t="shared" si="17"/>
        <v>12:31:00</v>
      </c>
      <c r="Q756" t="str">
        <f t="shared" si="17"/>
        <v>20:55:00</v>
      </c>
    </row>
    <row r="757" spans="1:17">
      <c r="A757" s="19"/>
      <c r="B757" s="18" t="s">
        <v>307</v>
      </c>
      <c r="C757" s="79" t="s">
        <v>555</v>
      </c>
      <c r="D757" s="57" t="s">
        <v>96</v>
      </c>
      <c r="E757" s="81">
        <v>0</v>
      </c>
      <c r="F757" s="81">
        <v>0</v>
      </c>
      <c r="G757" s="82"/>
      <c r="H757" s="82"/>
      <c r="I757" s="52"/>
      <c r="J757" s="53"/>
      <c r="K757" s="53"/>
      <c r="L757" s="19"/>
      <c r="N757" t="str">
        <f t="shared" si="17"/>
        <v>00:00:00</v>
      </c>
      <c r="O757" t="str">
        <f t="shared" si="17"/>
        <v>00:00:00</v>
      </c>
      <c r="P757" t="str">
        <f t="shared" si="17"/>
        <v>00:00:00</v>
      </c>
      <c r="Q757" t="str">
        <f t="shared" si="17"/>
        <v>00:00:00</v>
      </c>
    </row>
    <row r="758" spans="1:17">
      <c r="A758" s="19"/>
      <c r="B758" s="18" t="s">
        <v>308</v>
      </c>
      <c r="C758" s="79" t="s">
        <v>555</v>
      </c>
      <c r="D758" s="57" t="s">
        <v>96</v>
      </c>
      <c r="E758" s="81">
        <v>0.85416666666666663</v>
      </c>
      <c r="F758" s="81">
        <v>0.29166666666666669</v>
      </c>
      <c r="G758" s="81">
        <v>0.77847222222222223</v>
      </c>
      <c r="H758" s="81">
        <v>0.30833333333333335</v>
      </c>
      <c r="I758" s="52" t="s">
        <v>532</v>
      </c>
      <c r="J758" s="53" t="s">
        <v>532</v>
      </c>
      <c r="K758" s="53" t="s">
        <v>532</v>
      </c>
      <c r="L758" s="19"/>
      <c r="N758" t="str">
        <f t="shared" si="17"/>
        <v>20:30:00</v>
      </c>
      <c r="O758" t="str">
        <f t="shared" si="17"/>
        <v>07:00:00</v>
      </c>
      <c r="P758" t="str">
        <f t="shared" si="17"/>
        <v>18:41:00</v>
      </c>
      <c r="Q758" t="str">
        <f t="shared" si="17"/>
        <v>07:24:00</v>
      </c>
    </row>
    <row r="759" spans="1:17">
      <c r="A759" s="19"/>
      <c r="B759" s="18" t="s">
        <v>309</v>
      </c>
      <c r="C759" s="79" t="s">
        <v>555</v>
      </c>
      <c r="D759" s="57" t="s">
        <v>96</v>
      </c>
      <c r="E759" s="81">
        <v>0.85416666666666663</v>
      </c>
      <c r="F759" s="81">
        <v>0.29166666666666669</v>
      </c>
      <c r="G759" s="81">
        <v>0.84444444444444444</v>
      </c>
      <c r="H759" s="82"/>
      <c r="I759" s="52" t="s">
        <v>532</v>
      </c>
      <c r="J759" s="53" t="s">
        <v>532</v>
      </c>
      <c r="K759" s="53" t="s">
        <v>532</v>
      </c>
      <c r="L759" s="19"/>
      <c r="N759" t="str">
        <f t="shared" si="17"/>
        <v>20:30:00</v>
      </c>
      <c r="O759" t="str">
        <f t="shared" si="17"/>
        <v>07:00:00</v>
      </c>
      <c r="P759" t="str">
        <f t="shared" si="17"/>
        <v>20:16:00</v>
      </c>
      <c r="Q759" t="str">
        <f t="shared" si="17"/>
        <v>00:00:00</v>
      </c>
    </row>
    <row r="760" spans="1:17">
      <c r="A760" s="19"/>
      <c r="B760" s="18" t="s">
        <v>310</v>
      </c>
      <c r="C760" s="79" t="s">
        <v>555</v>
      </c>
      <c r="D760" s="57" t="s">
        <v>96</v>
      </c>
      <c r="E760" s="81">
        <v>0.3125</v>
      </c>
      <c r="F760" s="81">
        <v>0.60416666666666663</v>
      </c>
      <c r="G760" s="81">
        <v>0.29791666666666666</v>
      </c>
      <c r="H760" s="81">
        <v>0.73819444444444438</v>
      </c>
      <c r="I760" s="52" t="s">
        <v>532</v>
      </c>
      <c r="J760" s="53" t="s">
        <v>532</v>
      </c>
      <c r="K760" s="53" t="s">
        <v>532</v>
      </c>
      <c r="L760" s="19"/>
      <c r="N760" t="str">
        <f t="shared" si="17"/>
        <v>07:30:00</v>
      </c>
      <c r="O760" t="str">
        <f t="shared" si="17"/>
        <v>14:30:00</v>
      </c>
      <c r="P760" t="str">
        <f t="shared" si="17"/>
        <v>07:09:00</v>
      </c>
      <c r="Q760" t="str">
        <f t="shared" si="17"/>
        <v>17:43:00</v>
      </c>
    </row>
    <row r="761" spans="1:17">
      <c r="A761" s="19"/>
      <c r="B761" s="18" t="s">
        <v>311</v>
      </c>
      <c r="C761" s="79" t="s">
        <v>555</v>
      </c>
      <c r="D761" s="57" t="s">
        <v>96</v>
      </c>
      <c r="E761" s="81">
        <v>0.5625</v>
      </c>
      <c r="F761" s="81">
        <v>0.85416666666666663</v>
      </c>
      <c r="G761" s="81">
        <v>0.55208333333333337</v>
      </c>
      <c r="H761" s="81">
        <v>0.87361111111111101</v>
      </c>
      <c r="I761" s="52" t="s">
        <v>532</v>
      </c>
      <c r="J761" s="53" t="s">
        <v>532</v>
      </c>
      <c r="K761" s="53" t="s">
        <v>532</v>
      </c>
      <c r="L761" s="19"/>
      <c r="N761" t="str">
        <f t="shared" si="17"/>
        <v>13:30:00</v>
      </c>
      <c r="O761" t="str">
        <f t="shared" si="17"/>
        <v>20:30:00</v>
      </c>
      <c r="P761" t="str">
        <f t="shared" si="17"/>
        <v>13:15:00</v>
      </c>
      <c r="Q761" t="str">
        <f t="shared" si="17"/>
        <v>20:58:00</v>
      </c>
    </row>
    <row r="762" spans="1:17">
      <c r="A762" s="19"/>
      <c r="B762" s="18" t="s">
        <v>312</v>
      </c>
      <c r="C762" s="79" t="s">
        <v>555</v>
      </c>
      <c r="D762" s="57" t="s">
        <v>96</v>
      </c>
      <c r="E762" s="81">
        <v>0</v>
      </c>
      <c r="F762" s="81">
        <v>0</v>
      </c>
      <c r="G762" s="82"/>
      <c r="H762" s="82"/>
      <c r="I762" s="52"/>
      <c r="J762" s="53"/>
      <c r="K762" s="53"/>
      <c r="L762" s="19"/>
      <c r="N762" t="str">
        <f t="shared" si="17"/>
        <v>00:00:00</v>
      </c>
      <c r="O762" t="str">
        <f t="shared" si="17"/>
        <v>00:00:00</v>
      </c>
      <c r="P762" t="str">
        <f t="shared" si="17"/>
        <v>00:00:00</v>
      </c>
      <c r="Q762" t="str">
        <f t="shared" si="17"/>
        <v>00:00:00</v>
      </c>
    </row>
    <row r="763" spans="1:17">
      <c r="A763" s="19"/>
      <c r="B763" s="18" t="s">
        <v>313</v>
      </c>
      <c r="C763" s="79" t="s">
        <v>555</v>
      </c>
      <c r="D763" s="57" t="s">
        <v>96</v>
      </c>
      <c r="E763" s="81">
        <v>0.33333333333333331</v>
      </c>
      <c r="F763" s="81">
        <v>0.45833333333333331</v>
      </c>
      <c r="G763" s="81">
        <v>0.30902777777777779</v>
      </c>
      <c r="H763" s="81">
        <v>0.73472222222222217</v>
      </c>
      <c r="I763" s="52" t="s">
        <v>532</v>
      </c>
      <c r="J763" s="53" t="s">
        <v>532</v>
      </c>
      <c r="K763" s="53" t="s">
        <v>532</v>
      </c>
      <c r="L763" s="19"/>
      <c r="N763" t="str">
        <f t="shared" si="17"/>
        <v>08:00:00</v>
      </c>
      <c r="O763" t="str">
        <f t="shared" si="17"/>
        <v>11:00:00</v>
      </c>
      <c r="P763" t="str">
        <f t="shared" si="17"/>
        <v>07:25:00</v>
      </c>
      <c r="Q763" t="str">
        <f t="shared" si="17"/>
        <v>17:38:00</v>
      </c>
    </row>
    <row r="764" spans="1:17">
      <c r="A764" s="19"/>
      <c r="B764" s="18" t="s">
        <v>314</v>
      </c>
      <c r="C764" s="79" t="s">
        <v>555</v>
      </c>
      <c r="D764" s="57" t="s">
        <v>96</v>
      </c>
      <c r="E764" s="81">
        <v>0.33333333333333331</v>
      </c>
      <c r="F764" s="81">
        <v>0.5</v>
      </c>
      <c r="G764" s="81">
        <v>0.31597222222222221</v>
      </c>
      <c r="H764" s="81">
        <v>0.60347222222222219</v>
      </c>
      <c r="I764" s="52" t="s">
        <v>532</v>
      </c>
      <c r="J764" s="53" t="s">
        <v>532</v>
      </c>
      <c r="K764" s="53" t="s">
        <v>532</v>
      </c>
      <c r="L764" s="19"/>
      <c r="N764" t="str">
        <f t="shared" si="17"/>
        <v>08:00:00</v>
      </c>
      <c r="O764" t="str">
        <f t="shared" si="17"/>
        <v>12:00:00</v>
      </c>
      <c r="P764" t="str">
        <f t="shared" si="17"/>
        <v>07:35:00</v>
      </c>
      <c r="Q764" t="str">
        <f t="shared" si="17"/>
        <v>14:29:00</v>
      </c>
    </row>
    <row r="765" spans="1:17">
      <c r="A765" s="19"/>
      <c r="B765" s="18" t="s">
        <v>315</v>
      </c>
      <c r="C765" s="79" t="s">
        <v>555</v>
      </c>
      <c r="D765" s="57" t="s">
        <v>96</v>
      </c>
      <c r="E765" s="81">
        <v>0.85416666666666663</v>
      </c>
      <c r="F765" s="81">
        <v>0.29166666666666669</v>
      </c>
      <c r="G765" s="81">
        <v>0.76180555555555562</v>
      </c>
      <c r="H765" s="81">
        <v>0.32083333333333336</v>
      </c>
      <c r="I765" s="52" t="s">
        <v>532</v>
      </c>
      <c r="J765" s="53" t="s">
        <v>532</v>
      </c>
      <c r="K765" s="53" t="s">
        <v>532</v>
      </c>
      <c r="L765" s="19"/>
      <c r="N765" t="str">
        <f t="shared" si="17"/>
        <v>20:30:00</v>
      </c>
      <c r="O765" t="str">
        <f t="shared" si="17"/>
        <v>07:00:00</v>
      </c>
      <c r="P765" t="str">
        <f t="shared" si="17"/>
        <v>18:17:00</v>
      </c>
      <c r="Q765" t="str">
        <f t="shared" si="17"/>
        <v>07:42:00</v>
      </c>
    </row>
    <row r="766" spans="1:17">
      <c r="A766" s="19"/>
      <c r="B766" s="18" t="s">
        <v>316</v>
      </c>
      <c r="C766" s="79" t="s">
        <v>555</v>
      </c>
      <c r="D766" s="57" t="s">
        <v>96</v>
      </c>
      <c r="E766" s="81">
        <v>0</v>
      </c>
      <c r="F766" s="81">
        <v>0</v>
      </c>
      <c r="G766" s="82"/>
      <c r="H766" s="82"/>
      <c r="I766" s="52"/>
      <c r="J766" s="53"/>
      <c r="K766" s="53"/>
      <c r="L766" s="19"/>
      <c r="N766" t="str">
        <f t="shared" si="17"/>
        <v>00:00:00</v>
      </c>
      <c r="O766" t="str">
        <f t="shared" si="17"/>
        <v>00:00:00</v>
      </c>
      <c r="P766" t="str">
        <f t="shared" si="17"/>
        <v>00:00:00</v>
      </c>
      <c r="Q766" t="str">
        <f t="shared" si="17"/>
        <v>00:00:00</v>
      </c>
    </row>
    <row r="767" spans="1:17">
      <c r="A767" s="19"/>
      <c r="B767" s="18" t="s">
        <v>317</v>
      </c>
      <c r="C767" s="79" t="s">
        <v>555</v>
      </c>
      <c r="D767" s="57" t="s">
        <v>96</v>
      </c>
      <c r="E767" s="81">
        <v>0.33333333333333331</v>
      </c>
      <c r="F767" s="81">
        <v>0.58333333333333337</v>
      </c>
      <c r="G767" s="81">
        <v>0.30972222222222223</v>
      </c>
      <c r="H767" s="81">
        <v>0.72430555555555554</v>
      </c>
      <c r="I767" s="52" t="s">
        <v>532</v>
      </c>
      <c r="J767" s="53" t="s">
        <v>532</v>
      </c>
      <c r="K767" s="53" t="s">
        <v>532</v>
      </c>
      <c r="L767" s="19"/>
      <c r="N767" t="str">
        <f t="shared" si="17"/>
        <v>08:00:00</v>
      </c>
      <c r="O767" t="str">
        <f t="shared" si="17"/>
        <v>14:00:00</v>
      </c>
      <c r="P767" t="str">
        <f t="shared" si="17"/>
        <v>07:26:00</v>
      </c>
      <c r="Q767" t="str">
        <f t="shared" si="17"/>
        <v>17:23:00</v>
      </c>
    </row>
    <row r="768" spans="1:17">
      <c r="A768" s="19"/>
      <c r="B768" s="18" t="s">
        <v>318</v>
      </c>
      <c r="C768" s="79" t="s">
        <v>555</v>
      </c>
      <c r="D768" s="57" t="s">
        <v>96</v>
      </c>
      <c r="E768" s="81">
        <v>0.5625</v>
      </c>
      <c r="F768" s="81">
        <v>0.85416666666666663</v>
      </c>
      <c r="G768" s="81">
        <v>0.5444444444444444</v>
      </c>
      <c r="H768" s="81">
        <v>0.86736111111111114</v>
      </c>
      <c r="I768" s="52" t="s">
        <v>532</v>
      </c>
      <c r="J768" s="53" t="s">
        <v>532</v>
      </c>
      <c r="K768" s="53" t="s">
        <v>532</v>
      </c>
      <c r="L768" s="19"/>
      <c r="N768" t="str">
        <f t="shared" si="17"/>
        <v>13:30:00</v>
      </c>
      <c r="O768" t="str">
        <f t="shared" si="17"/>
        <v>20:30:00</v>
      </c>
      <c r="P768" t="str">
        <f t="shared" si="17"/>
        <v>13:04:00</v>
      </c>
      <c r="Q768" t="str">
        <f t="shared" si="17"/>
        <v>20:49:00</v>
      </c>
    </row>
    <row r="769" spans="1:17">
      <c r="A769" s="19"/>
      <c r="B769" s="18" t="s">
        <v>319</v>
      </c>
      <c r="C769" s="79" t="s">
        <v>555</v>
      </c>
      <c r="D769" s="57" t="s">
        <v>96</v>
      </c>
      <c r="E769" s="81">
        <v>0.85416666666666663</v>
      </c>
      <c r="F769" s="81">
        <v>0.29166666666666669</v>
      </c>
      <c r="G769" s="81">
        <v>0.83819444444444446</v>
      </c>
      <c r="H769" s="81">
        <v>0.32916666666666666</v>
      </c>
      <c r="I769" s="52" t="s">
        <v>532</v>
      </c>
      <c r="J769" s="53" t="s">
        <v>532</v>
      </c>
      <c r="K769" s="53" t="s">
        <v>532</v>
      </c>
      <c r="L769" s="19"/>
      <c r="N769" t="str">
        <f t="shared" si="17"/>
        <v>20:30:00</v>
      </c>
      <c r="O769" t="str">
        <f t="shared" si="17"/>
        <v>07:00:00</v>
      </c>
      <c r="P769" t="str">
        <f t="shared" si="17"/>
        <v>20:07:00</v>
      </c>
      <c r="Q769" t="str">
        <f t="shared" si="17"/>
        <v>07:54:00</v>
      </c>
    </row>
    <row r="770" spans="1:17">
      <c r="A770" s="19"/>
      <c r="B770" s="18" t="s">
        <v>320</v>
      </c>
      <c r="C770" s="79" t="s">
        <v>555</v>
      </c>
      <c r="D770" s="57" t="s">
        <v>96</v>
      </c>
      <c r="E770" s="81">
        <v>0.85416666666666663</v>
      </c>
      <c r="F770" s="81">
        <v>0.29166666666666669</v>
      </c>
      <c r="G770" s="81">
        <v>0.84236111111111101</v>
      </c>
      <c r="H770" s="81">
        <v>0.33194444444444443</v>
      </c>
      <c r="I770" s="52" t="s">
        <v>532</v>
      </c>
      <c r="J770" s="53" t="s">
        <v>532</v>
      </c>
      <c r="K770" s="53" t="s">
        <v>532</v>
      </c>
      <c r="L770" s="19"/>
      <c r="N770" t="str">
        <f t="shared" si="17"/>
        <v>20:30:00</v>
      </c>
      <c r="O770" t="str">
        <f t="shared" si="17"/>
        <v>07:00:00</v>
      </c>
      <c r="P770" t="str">
        <f t="shared" si="17"/>
        <v>20:13:00</v>
      </c>
      <c r="Q770" t="str">
        <f t="shared" ref="Q770:Q776" si="18">TEXT(H770,"hh:mm:ss")</f>
        <v>07:58:00</v>
      </c>
    </row>
    <row r="771" spans="1:17">
      <c r="A771" s="19"/>
      <c r="B771" s="18" t="s">
        <v>321</v>
      </c>
      <c r="C771" s="79" t="s">
        <v>555</v>
      </c>
      <c r="D771" s="57" t="s">
        <v>96</v>
      </c>
      <c r="E771" s="81">
        <v>0</v>
      </c>
      <c r="F771" s="81">
        <v>0</v>
      </c>
      <c r="G771" s="82"/>
      <c r="H771" s="82"/>
      <c r="I771" s="52"/>
      <c r="J771" s="53"/>
      <c r="K771" s="53"/>
      <c r="L771" s="19"/>
      <c r="N771" t="str">
        <f t="shared" ref="N771:P776" si="19">TEXT(E771,"hh:mm:ss")</f>
        <v>00:00:00</v>
      </c>
      <c r="O771" t="str">
        <f t="shared" si="19"/>
        <v>00:00:00</v>
      </c>
      <c r="P771" t="str">
        <f t="shared" si="19"/>
        <v>00:00:00</v>
      </c>
      <c r="Q771" t="str">
        <f t="shared" si="18"/>
        <v>00:00:00</v>
      </c>
    </row>
    <row r="772" spans="1:17">
      <c r="A772" s="19"/>
      <c r="B772" s="18" t="s">
        <v>322</v>
      </c>
      <c r="C772" s="79" t="s">
        <v>555</v>
      </c>
      <c r="D772" s="57" t="s">
        <v>96</v>
      </c>
      <c r="E772" s="81">
        <v>0.85416666666666663</v>
      </c>
      <c r="F772" s="81">
        <v>0.29166666666666669</v>
      </c>
      <c r="G772" s="81">
        <v>0.84861111111111109</v>
      </c>
      <c r="H772" s="81">
        <v>0.30208333333333331</v>
      </c>
      <c r="I772" s="52" t="s">
        <v>532</v>
      </c>
      <c r="J772" s="53" t="s">
        <v>532</v>
      </c>
      <c r="K772" s="53" t="s">
        <v>532</v>
      </c>
      <c r="L772" s="19"/>
      <c r="N772" t="str">
        <f t="shared" si="19"/>
        <v>20:30:00</v>
      </c>
      <c r="O772" t="str">
        <f t="shared" si="19"/>
        <v>07:00:00</v>
      </c>
      <c r="P772" t="str">
        <f t="shared" si="19"/>
        <v>20:22:00</v>
      </c>
      <c r="Q772" t="str">
        <f t="shared" si="18"/>
        <v>07:15:00</v>
      </c>
    </row>
    <row r="773" spans="1:17">
      <c r="A773" s="19"/>
      <c r="B773" s="18" t="s">
        <v>323</v>
      </c>
      <c r="C773" s="79" t="s">
        <v>555</v>
      </c>
      <c r="D773" s="57" t="s">
        <v>96</v>
      </c>
      <c r="E773" s="81">
        <v>0.85416666666666663</v>
      </c>
      <c r="F773" s="81">
        <v>0.29166666666666669</v>
      </c>
      <c r="G773" s="81">
        <v>0.82638888888888884</v>
      </c>
      <c r="H773" s="82"/>
      <c r="I773" s="52" t="s">
        <v>532</v>
      </c>
      <c r="J773" s="53" t="s">
        <v>532</v>
      </c>
      <c r="K773" s="53" t="s">
        <v>532</v>
      </c>
      <c r="L773" s="19"/>
      <c r="N773" t="str">
        <f t="shared" si="19"/>
        <v>20:30:00</v>
      </c>
      <c r="O773" t="str">
        <f t="shared" si="19"/>
        <v>07:00:00</v>
      </c>
      <c r="P773" t="str">
        <f t="shared" si="19"/>
        <v>19:50:00</v>
      </c>
      <c r="Q773" t="str">
        <f t="shared" si="18"/>
        <v>00:00:00</v>
      </c>
    </row>
    <row r="774" spans="1:17">
      <c r="A774" s="19"/>
      <c r="B774" s="18" t="s">
        <v>324</v>
      </c>
      <c r="C774" s="79" t="s">
        <v>555</v>
      </c>
      <c r="D774" s="57" t="s">
        <v>96</v>
      </c>
      <c r="E774" s="81">
        <v>0.3125</v>
      </c>
      <c r="F774" s="81">
        <v>0.60416666666666663</v>
      </c>
      <c r="G774" s="81">
        <v>0.29930555555555555</v>
      </c>
      <c r="H774" s="81">
        <v>0.33402777777777781</v>
      </c>
      <c r="I774" s="52" t="s">
        <v>532</v>
      </c>
      <c r="J774" s="53" t="s">
        <v>532</v>
      </c>
      <c r="K774" s="53" t="s">
        <v>532</v>
      </c>
      <c r="L774" s="19"/>
      <c r="N774" t="str">
        <f t="shared" si="19"/>
        <v>07:30:00</v>
      </c>
      <c r="O774" t="str">
        <f t="shared" si="19"/>
        <v>14:30:00</v>
      </c>
      <c r="P774" t="str">
        <f t="shared" si="19"/>
        <v>07:11:00</v>
      </c>
      <c r="Q774" t="str">
        <f t="shared" si="18"/>
        <v>08:01:00</v>
      </c>
    </row>
    <row r="775" spans="1:17">
      <c r="A775" s="19"/>
      <c r="B775" s="18" t="s">
        <v>325</v>
      </c>
      <c r="C775" s="79" t="s">
        <v>555</v>
      </c>
      <c r="D775" s="57" t="s">
        <v>96</v>
      </c>
      <c r="E775" s="81">
        <v>0.85416666666666663</v>
      </c>
      <c r="F775" s="81">
        <v>0.29166666666666669</v>
      </c>
      <c r="G775" s="81">
        <v>0.83750000000000002</v>
      </c>
      <c r="H775" s="81">
        <v>0.33194444444444443</v>
      </c>
      <c r="I775" s="52" t="s">
        <v>532</v>
      </c>
      <c r="J775" s="53" t="s">
        <v>532</v>
      </c>
      <c r="K775" s="53" t="s">
        <v>532</v>
      </c>
      <c r="L775" s="19"/>
      <c r="N775" t="str">
        <f t="shared" si="19"/>
        <v>20:30:00</v>
      </c>
      <c r="O775" t="str">
        <f t="shared" si="19"/>
        <v>07:00:00</v>
      </c>
      <c r="P775" t="str">
        <f t="shared" si="19"/>
        <v>20:06:00</v>
      </c>
      <c r="Q775" t="str">
        <f t="shared" si="18"/>
        <v>07:58:00</v>
      </c>
    </row>
    <row r="776" spans="1:17">
      <c r="A776" s="19"/>
      <c r="B776" s="18" t="s">
        <v>326</v>
      </c>
      <c r="C776" s="79" t="s">
        <v>555</v>
      </c>
      <c r="D776" s="57" t="s">
        <v>96</v>
      </c>
      <c r="E776" s="81">
        <v>0.5625</v>
      </c>
      <c r="F776" s="81">
        <v>0.85416666666666663</v>
      </c>
      <c r="G776" s="81">
        <v>0.54513888888888895</v>
      </c>
      <c r="H776" s="81">
        <v>0.86458333333333337</v>
      </c>
      <c r="I776" s="52" t="s">
        <v>532</v>
      </c>
      <c r="J776" s="53" t="s">
        <v>532</v>
      </c>
      <c r="K776" s="53" t="s">
        <v>532</v>
      </c>
      <c r="L776" s="19"/>
      <c r="N776" t="str">
        <f t="shared" si="19"/>
        <v>13:30:00</v>
      </c>
      <c r="O776" t="str">
        <f t="shared" si="19"/>
        <v>20:30:00</v>
      </c>
      <c r="P776" t="str">
        <f t="shared" si="19"/>
        <v>13:05:00</v>
      </c>
      <c r="Q776" t="str">
        <f t="shared" si="18"/>
        <v>20:45:00</v>
      </c>
    </row>
    <row r="777" spans="1:17">
      <c r="A777" s="5"/>
      <c r="B777" s="4"/>
      <c r="C777" s="5"/>
      <c r="D777" s="5"/>
      <c r="E777" s="4"/>
      <c r="F777" s="4"/>
      <c r="G777" s="4"/>
      <c r="H777" s="4"/>
      <c r="I777" s="5"/>
      <c r="J777" s="4"/>
      <c r="K777" s="4"/>
      <c r="L777" s="5"/>
    </row>
    <row r="779" spans="1:17" ht="20.25">
      <c r="A779" s="124" t="s">
        <v>28</v>
      </c>
      <c r="B779" s="125"/>
      <c r="C779" s="125"/>
      <c r="D779" s="125"/>
      <c r="E779" s="125"/>
      <c r="F779" s="125"/>
      <c r="G779" s="125"/>
      <c r="H779" s="125"/>
      <c r="I779" s="125"/>
      <c r="J779" s="125"/>
      <c r="K779" s="125"/>
    </row>
    <row r="780" spans="1:17">
      <c r="A780" s="118" t="s">
        <v>75</v>
      </c>
      <c r="B780" s="119"/>
      <c r="C780" s="119"/>
      <c r="D780" s="119"/>
      <c r="E780" s="119"/>
      <c r="F780" s="119"/>
      <c r="G780" s="119"/>
      <c r="H780" s="119"/>
      <c r="I780" s="119"/>
      <c r="J780" s="119"/>
      <c r="K780" s="120"/>
    </row>
    <row r="781" spans="1:17">
      <c r="A781" s="118" t="s">
        <v>51</v>
      </c>
      <c r="B781" s="119"/>
      <c r="C781" s="119"/>
      <c r="D781" s="119"/>
      <c r="E781" s="119"/>
      <c r="F781" s="119"/>
      <c r="G781" s="119"/>
      <c r="H781" s="119"/>
      <c r="I781" s="119"/>
      <c r="J781" s="119"/>
      <c r="K781" s="120"/>
    </row>
    <row r="782" spans="1:17">
      <c r="A782" s="118" t="s">
        <v>52</v>
      </c>
      <c r="B782" s="119"/>
      <c r="C782" s="119"/>
      <c r="D782" s="119"/>
      <c r="E782" s="119"/>
      <c r="F782" s="119"/>
      <c r="G782" s="119"/>
      <c r="H782" s="119"/>
      <c r="I782" s="119"/>
      <c r="J782" s="119"/>
      <c r="K782" s="120"/>
    </row>
    <row r="783" spans="1:17">
      <c r="A783" s="121" t="s">
        <v>76</v>
      </c>
      <c r="B783" s="122"/>
      <c r="C783" s="122"/>
      <c r="D783" s="122"/>
      <c r="E783" s="122"/>
      <c r="F783" s="122"/>
      <c r="G783" s="122"/>
      <c r="H783" s="122"/>
      <c r="I783" s="122"/>
      <c r="J783" s="122"/>
      <c r="K783" s="2"/>
    </row>
    <row r="786" spans="1:11" ht="21">
      <c r="A786" s="127" t="s">
        <v>33</v>
      </c>
      <c r="B786" s="128"/>
      <c r="C786" s="128"/>
      <c r="D786" s="128"/>
      <c r="E786" s="128"/>
      <c r="F786" s="128"/>
      <c r="G786" s="128"/>
      <c r="H786" s="128"/>
      <c r="I786" s="128"/>
      <c r="J786" s="128"/>
      <c r="K786" s="129"/>
    </row>
    <row r="787" spans="1:11">
      <c r="A787" s="130" t="s">
        <v>34</v>
      </c>
      <c r="B787" s="131"/>
      <c r="C787" s="131"/>
      <c r="D787" s="131"/>
      <c r="E787" s="131"/>
      <c r="F787" s="131"/>
      <c r="G787" s="131"/>
      <c r="H787" s="131"/>
      <c r="I787" s="131"/>
      <c r="J787" s="131"/>
      <c r="K787" s="132"/>
    </row>
    <row r="788" spans="1:11">
      <c r="A788" s="118" t="s">
        <v>48</v>
      </c>
      <c r="B788" s="119"/>
      <c r="C788" s="119"/>
      <c r="D788" s="119"/>
      <c r="E788" s="119"/>
      <c r="F788" s="119"/>
      <c r="G788" s="119"/>
      <c r="H788" s="119"/>
      <c r="I788" s="119"/>
      <c r="J788" s="119"/>
      <c r="K788" s="120"/>
    </row>
    <row r="789" spans="1:11">
      <c r="A789" s="118" t="s">
        <v>49</v>
      </c>
      <c r="B789" s="119"/>
      <c r="C789" s="119"/>
      <c r="D789" s="119"/>
      <c r="E789" s="119"/>
      <c r="F789" s="119"/>
      <c r="G789" s="119"/>
      <c r="H789" s="119"/>
      <c r="I789" s="119"/>
      <c r="J789" s="119"/>
      <c r="K789" s="120"/>
    </row>
    <row r="790" spans="1:11">
      <c r="A790" s="121" t="s">
        <v>50</v>
      </c>
      <c r="B790" s="122"/>
      <c r="C790" s="122"/>
      <c r="D790" s="122"/>
      <c r="E790" s="122"/>
      <c r="F790" s="122"/>
      <c r="G790" s="122"/>
      <c r="H790" s="122"/>
      <c r="I790" s="122"/>
      <c r="J790" s="122"/>
      <c r="K790" s="123"/>
    </row>
    <row r="792" spans="1:11">
      <c r="A792" s="125" t="s">
        <v>74</v>
      </c>
      <c r="B792" s="125"/>
      <c r="C792" s="125"/>
      <c r="D792" s="125"/>
    </row>
    <row r="793" spans="1:11">
      <c r="A793" s="8">
        <v>1</v>
      </c>
      <c r="B793" s="8" t="s">
        <v>53</v>
      </c>
      <c r="C793" s="125" t="s">
        <v>54</v>
      </c>
      <c r="D793" s="125"/>
      <c r="E793" s="7"/>
    </row>
    <row r="794" spans="1:11">
      <c r="A794" s="8">
        <v>2</v>
      </c>
      <c r="B794" s="8" t="s">
        <v>55</v>
      </c>
      <c r="C794" s="125" t="s">
        <v>56</v>
      </c>
      <c r="D794" s="125"/>
      <c r="E794"/>
    </row>
    <row r="795" spans="1:11">
      <c r="A795" s="8">
        <v>3</v>
      </c>
      <c r="B795" s="8" t="s">
        <v>57</v>
      </c>
      <c r="C795" s="125" t="s">
        <v>58</v>
      </c>
      <c r="D795" s="125"/>
      <c r="E795" s="7"/>
    </row>
    <row r="796" spans="1:11">
      <c r="A796" s="8">
        <v>4</v>
      </c>
      <c r="B796" s="8" t="s">
        <v>59</v>
      </c>
      <c r="C796" s="125" t="s">
        <v>60</v>
      </c>
      <c r="D796" s="125"/>
      <c r="E796"/>
    </row>
    <row r="797" spans="1:11">
      <c r="A797" s="8">
        <v>5</v>
      </c>
      <c r="B797" s="8" t="s">
        <v>47</v>
      </c>
      <c r="C797" s="125" t="s">
        <v>61</v>
      </c>
      <c r="D797" s="125"/>
      <c r="E797" s="7"/>
    </row>
    <row r="798" spans="1:11">
      <c r="A798" s="8">
        <v>6</v>
      </c>
      <c r="B798" s="8" t="s">
        <v>62</v>
      </c>
      <c r="C798" s="125" t="s">
        <v>63</v>
      </c>
      <c r="D798" s="125"/>
      <c r="E798"/>
    </row>
    <row r="799" spans="1:11">
      <c r="A799" s="8">
        <v>7</v>
      </c>
      <c r="B799" s="8" t="s">
        <v>64</v>
      </c>
      <c r="C799" s="125" t="s">
        <v>65</v>
      </c>
      <c r="D799" s="125"/>
      <c r="E799" s="7"/>
    </row>
    <row r="800" spans="1:11">
      <c r="A800" s="8">
        <v>8</v>
      </c>
      <c r="B800" s="8" t="s">
        <v>66</v>
      </c>
      <c r="C800" s="125" t="s">
        <v>67</v>
      </c>
      <c r="D800" s="125"/>
      <c r="E800"/>
    </row>
    <row r="801" spans="1:5">
      <c r="A801" s="8">
        <v>9</v>
      </c>
      <c r="B801" s="8" t="s">
        <v>68</v>
      </c>
      <c r="C801" s="125" t="s">
        <v>69</v>
      </c>
      <c r="D801" s="125"/>
      <c r="E801" s="7"/>
    </row>
    <row r="802" spans="1:5">
      <c r="A802" s="8">
        <v>10</v>
      </c>
      <c r="B802" s="8" t="s">
        <v>70</v>
      </c>
      <c r="C802" s="125" t="s">
        <v>71</v>
      </c>
      <c r="D802" s="125"/>
      <c r="E802"/>
    </row>
    <row r="803" spans="1:5">
      <c r="A803" s="8">
        <v>11</v>
      </c>
      <c r="B803" s="9" t="s">
        <v>72</v>
      </c>
      <c r="C803" s="125" t="s">
        <v>73</v>
      </c>
      <c r="D803" s="125"/>
      <c r="E803" s="7"/>
    </row>
    <row r="804" spans="1:5">
      <c r="B804"/>
      <c r="D804"/>
      <c r="E804"/>
    </row>
    <row r="805" spans="1:5">
      <c r="A805" s="6"/>
      <c r="D805"/>
      <c r="E805" s="7"/>
    </row>
    <row r="806" spans="1:5">
      <c r="B806"/>
      <c r="D806"/>
      <c r="E806"/>
    </row>
    <row r="807" spans="1:5">
      <c r="A807" s="6"/>
      <c r="D807"/>
      <c r="E807" s="7"/>
    </row>
    <row r="808" spans="1:5">
      <c r="B808"/>
      <c r="D808"/>
      <c r="E808"/>
    </row>
    <row r="809" spans="1:5">
      <c r="A809" s="6"/>
      <c r="D809"/>
      <c r="E809" s="7"/>
    </row>
    <row r="810" spans="1:5">
      <c r="B810"/>
      <c r="D810"/>
      <c r="E810"/>
    </row>
    <row r="811" spans="1:5">
      <c r="A811" s="6"/>
      <c r="D811"/>
      <c r="E811"/>
    </row>
  </sheetData>
  <autoFilter ref="L1:L811"/>
  <mergeCells count="22">
    <mergeCell ref="C793:D793"/>
    <mergeCell ref="A779:K779"/>
    <mergeCell ref="A780:K780"/>
    <mergeCell ref="A781:K781"/>
    <mergeCell ref="A782:K782"/>
    <mergeCell ref="A783:J783"/>
    <mergeCell ref="A786:K786"/>
    <mergeCell ref="A787:K787"/>
    <mergeCell ref="A788:K788"/>
    <mergeCell ref="A789:K789"/>
    <mergeCell ref="A790:K790"/>
    <mergeCell ref="A792:D792"/>
    <mergeCell ref="C800:D800"/>
    <mergeCell ref="C801:D801"/>
    <mergeCell ref="C802:D802"/>
    <mergeCell ref="C803:D803"/>
    <mergeCell ref="C794:D794"/>
    <mergeCell ref="C795:D795"/>
    <mergeCell ref="C796:D796"/>
    <mergeCell ref="C797:D797"/>
    <mergeCell ref="C798:D798"/>
    <mergeCell ref="C799:D799"/>
  </mergeCells>
  <hyperlinks>
    <hyperlink ref="E793" r:id="rId1" display="http://teko-cak.surabaya.go.id/developer/jenis_ijin_cuti/edit/eaa78c70-08a4-458d-a256-224cad70505d"/>
    <hyperlink ref="E795" r:id="rId2" display="http://teko-cak.surabaya.go.id/developer/jenis_ijin_cuti/edit/69a4d208-facd-41a8-9975-7c8cdf6a1672"/>
    <hyperlink ref="E797" r:id="rId3" display="http://teko-cak.surabaya.go.id/developer/jenis_ijin_cuti/edit/3544b19a-c9a2-4e39-abf7-da6aecde30cf"/>
    <hyperlink ref="E799" r:id="rId4" display="http://teko-cak.surabaya.go.id/developer/jenis_ijin_cuti/edit/87f8d17b-99d2-4420-9676-f47a5b3459a1"/>
    <hyperlink ref="E801" r:id="rId5" display="http://teko-cak.surabaya.go.id/developer/jenis_ijin_cuti/edit/eaa78c70-08a4-458c-a256-224cad70505d"/>
    <hyperlink ref="E803" r:id="rId6" display="http://teko-cak.surabaya.go.id/developer/jenis_ijin_cuti/edit/5e6619fb-378a-4faa-923a-4e96d2fd4dbe"/>
    <hyperlink ref="E805" r:id="rId7" display="http://teko-cak.surabaya.go.id/developer/jenis_ijin_cuti/edit/b73ed36a-ac46-453c-9314-2d0f122107bd"/>
    <hyperlink ref="E807" r:id="rId8" display="http://teko-cak.surabaya.go.id/developer/jenis_ijin_cuti/edit/eaa78c70-08a4-458b-a256-224cad70505d"/>
    <hyperlink ref="E809" r:id="rId9" display="http://teko-cak.surabaya.go.id/developer/jenis_ijin_cuti/edit/eaa78c70-08a4-458h-a256-224cad70505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6"/>
  <sheetViews>
    <sheetView workbookViewId="0">
      <pane xSplit="4" ySplit="1" topLeftCell="E717" activePane="bottomRight" state="frozen"/>
      <selection pane="topRight" activeCell="E1" sqref="E1"/>
      <selection pane="bottomLeft" activeCell="A2" sqref="A2"/>
      <selection pane="bottomRight" activeCell="H730" sqref="H730"/>
    </sheetView>
  </sheetViews>
  <sheetFormatPr defaultColWidth="11" defaultRowHeight="15.75"/>
  <cols>
    <col min="2" max="2" width="11" style="1"/>
    <col min="3" max="3" width="17.125" bestFit="1" customWidth="1"/>
    <col min="4" max="4" width="14.125" style="1" bestFit="1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19" t="s">
        <v>7</v>
      </c>
      <c r="B1" s="18" t="s">
        <v>14</v>
      </c>
      <c r="C1" s="19" t="s">
        <v>0</v>
      </c>
      <c r="D1" s="19" t="s">
        <v>38</v>
      </c>
      <c r="E1" s="18" t="s">
        <v>43</v>
      </c>
      <c r="F1" s="18" t="s">
        <v>44</v>
      </c>
      <c r="G1" s="18" t="s">
        <v>39</v>
      </c>
      <c r="H1" s="18" t="s">
        <v>40</v>
      </c>
      <c r="I1" s="19" t="s">
        <v>42</v>
      </c>
      <c r="J1" s="18" t="s">
        <v>45</v>
      </c>
      <c r="K1" s="18" t="s">
        <v>46</v>
      </c>
      <c r="L1" s="19" t="s">
        <v>41</v>
      </c>
    </row>
    <row r="2" spans="1:12">
      <c r="A2" s="19">
        <v>1</v>
      </c>
      <c r="B2" s="18" t="s">
        <v>327</v>
      </c>
      <c r="C2" s="75" t="s">
        <v>531</v>
      </c>
      <c r="D2" s="54" t="s">
        <v>97</v>
      </c>
      <c r="E2" s="81" t="s">
        <v>565</v>
      </c>
      <c r="F2" s="81" t="s">
        <v>572</v>
      </c>
      <c r="G2" s="82" t="s">
        <v>564</v>
      </c>
      <c r="H2" s="82" t="s">
        <v>564</v>
      </c>
      <c r="I2" s="52" t="s">
        <v>532</v>
      </c>
      <c r="J2" s="53" t="s">
        <v>532</v>
      </c>
      <c r="K2" s="53" t="s">
        <v>532</v>
      </c>
      <c r="L2" s="22"/>
    </row>
    <row r="3" spans="1:12">
      <c r="A3" s="19"/>
      <c r="B3" s="18" t="s">
        <v>328</v>
      </c>
      <c r="C3" s="75" t="s">
        <v>531</v>
      </c>
      <c r="D3" s="54" t="s">
        <v>97</v>
      </c>
      <c r="E3" s="81" t="s">
        <v>906</v>
      </c>
      <c r="F3" s="81" t="s">
        <v>857</v>
      </c>
      <c r="G3" s="81" t="s">
        <v>1212</v>
      </c>
      <c r="H3" s="81" t="s">
        <v>1237</v>
      </c>
      <c r="I3" s="52" t="s">
        <v>532</v>
      </c>
      <c r="J3" s="53" t="s">
        <v>532</v>
      </c>
      <c r="K3" s="53" t="s">
        <v>532</v>
      </c>
      <c r="L3" s="22"/>
    </row>
    <row r="4" spans="1:12">
      <c r="A4" s="19"/>
      <c r="B4" s="18" t="s">
        <v>329</v>
      </c>
      <c r="C4" s="75" t="s">
        <v>531</v>
      </c>
      <c r="D4" s="54" t="s">
        <v>97</v>
      </c>
      <c r="E4" s="81" t="s">
        <v>564</v>
      </c>
      <c r="F4" s="81" t="s">
        <v>564</v>
      </c>
      <c r="G4" s="82" t="s">
        <v>564</v>
      </c>
      <c r="H4" s="82" t="s">
        <v>564</v>
      </c>
      <c r="I4" s="52"/>
      <c r="J4" s="53"/>
      <c r="K4" s="53"/>
      <c r="L4" s="22"/>
    </row>
    <row r="5" spans="1:12">
      <c r="A5" s="19"/>
      <c r="B5" s="18" t="s">
        <v>330</v>
      </c>
      <c r="C5" s="75" t="s">
        <v>531</v>
      </c>
      <c r="D5" s="54" t="s">
        <v>97</v>
      </c>
      <c r="E5" s="81" t="s">
        <v>906</v>
      </c>
      <c r="F5" s="81" t="s">
        <v>1130</v>
      </c>
      <c r="G5" s="81" t="s">
        <v>1179</v>
      </c>
      <c r="H5" s="81" t="s">
        <v>1238</v>
      </c>
      <c r="I5" s="52" t="s">
        <v>532</v>
      </c>
      <c r="J5" s="53" t="s">
        <v>532</v>
      </c>
      <c r="K5" s="53" t="s">
        <v>532</v>
      </c>
      <c r="L5" s="22"/>
    </row>
    <row r="6" spans="1:12">
      <c r="A6" s="19"/>
      <c r="B6" s="18" t="s">
        <v>331</v>
      </c>
      <c r="C6" s="75" t="s">
        <v>531</v>
      </c>
      <c r="D6" s="54" t="s">
        <v>97</v>
      </c>
      <c r="E6" s="81" t="s">
        <v>906</v>
      </c>
      <c r="F6" s="81" t="s">
        <v>1130</v>
      </c>
      <c r="G6" s="81" t="s">
        <v>1239</v>
      </c>
      <c r="H6" s="81" t="s">
        <v>1181</v>
      </c>
      <c r="I6" s="52" t="s">
        <v>532</v>
      </c>
      <c r="J6" s="53" t="s">
        <v>532</v>
      </c>
      <c r="K6" s="53" t="s">
        <v>532</v>
      </c>
      <c r="L6" s="22"/>
    </row>
    <row r="7" spans="1:12">
      <c r="A7" s="19"/>
      <c r="B7" s="18" t="s">
        <v>332</v>
      </c>
      <c r="C7" s="75" t="s">
        <v>531</v>
      </c>
      <c r="D7" s="54" t="s">
        <v>97</v>
      </c>
      <c r="E7" s="81" t="s">
        <v>906</v>
      </c>
      <c r="F7" s="81" t="s">
        <v>1130</v>
      </c>
      <c r="G7" s="81" t="s">
        <v>623</v>
      </c>
      <c r="H7" s="81" t="s">
        <v>1240</v>
      </c>
      <c r="I7" s="52" t="s">
        <v>532</v>
      </c>
      <c r="J7" s="53" t="s">
        <v>532</v>
      </c>
      <c r="K7" s="53" t="s">
        <v>532</v>
      </c>
      <c r="L7" s="22"/>
    </row>
    <row r="8" spans="1:12">
      <c r="A8" s="19"/>
      <c r="B8" s="18" t="s">
        <v>333</v>
      </c>
      <c r="C8" s="75" t="s">
        <v>531</v>
      </c>
      <c r="D8" s="54" t="s">
        <v>97</v>
      </c>
      <c r="E8" s="81" t="s">
        <v>906</v>
      </c>
      <c r="F8" s="81" t="s">
        <v>1130</v>
      </c>
      <c r="G8" s="81" t="s">
        <v>1125</v>
      </c>
      <c r="H8" s="81" t="s">
        <v>1181</v>
      </c>
      <c r="I8" s="52" t="s">
        <v>532</v>
      </c>
      <c r="J8" s="53" t="s">
        <v>532</v>
      </c>
      <c r="K8" s="53" t="s">
        <v>532</v>
      </c>
      <c r="L8" s="22"/>
    </row>
    <row r="9" spans="1:12">
      <c r="A9" s="19"/>
      <c r="B9" s="18" t="s">
        <v>334</v>
      </c>
      <c r="C9" s="75" t="s">
        <v>531</v>
      </c>
      <c r="D9" s="54" t="s">
        <v>97</v>
      </c>
      <c r="E9" s="81" t="s">
        <v>906</v>
      </c>
      <c r="F9" s="81" t="s">
        <v>1241</v>
      </c>
      <c r="G9" s="81" t="s">
        <v>649</v>
      </c>
      <c r="H9" s="81" t="s">
        <v>1109</v>
      </c>
      <c r="I9" s="52" t="s">
        <v>532</v>
      </c>
      <c r="J9" s="53"/>
      <c r="K9" s="53" t="s">
        <v>532</v>
      </c>
      <c r="L9" s="22"/>
    </row>
    <row r="10" spans="1:12">
      <c r="A10" s="19"/>
      <c r="B10" s="18" t="s">
        <v>335</v>
      </c>
      <c r="C10" s="75" t="s">
        <v>531</v>
      </c>
      <c r="D10" s="54" t="s">
        <v>97</v>
      </c>
      <c r="E10" s="81" t="s">
        <v>906</v>
      </c>
      <c r="F10" s="81" t="s">
        <v>857</v>
      </c>
      <c r="G10" s="81" t="s">
        <v>1179</v>
      </c>
      <c r="H10" s="81" t="s">
        <v>666</v>
      </c>
      <c r="I10" s="52" t="s">
        <v>532</v>
      </c>
      <c r="J10" s="53" t="s">
        <v>532</v>
      </c>
      <c r="K10" s="53" t="s">
        <v>532</v>
      </c>
      <c r="L10" s="22"/>
    </row>
    <row r="11" spans="1:12">
      <c r="A11" s="19"/>
      <c r="B11" s="18" t="s">
        <v>336</v>
      </c>
      <c r="C11" s="75" t="s">
        <v>531</v>
      </c>
      <c r="D11" s="54" t="s">
        <v>97</v>
      </c>
      <c r="E11" s="81" t="s">
        <v>564</v>
      </c>
      <c r="F11" s="81" t="s">
        <v>564</v>
      </c>
      <c r="G11" s="82" t="s">
        <v>564</v>
      </c>
      <c r="H11" s="82" t="s">
        <v>564</v>
      </c>
      <c r="I11" s="52"/>
      <c r="J11" s="53"/>
      <c r="K11" s="53"/>
      <c r="L11" s="22"/>
    </row>
    <row r="12" spans="1:12">
      <c r="A12" s="19"/>
      <c r="B12" s="18" t="s">
        <v>337</v>
      </c>
      <c r="C12" s="75" t="s">
        <v>531</v>
      </c>
      <c r="D12" s="54" t="s">
        <v>97</v>
      </c>
      <c r="E12" s="81" t="s">
        <v>906</v>
      </c>
      <c r="F12" s="81" t="s">
        <v>1130</v>
      </c>
      <c r="G12" s="81" t="s">
        <v>1049</v>
      </c>
      <c r="H12" s="81" t="s">
        <v>575</v>
      </c>
      <c r="I12" s="52" t="s">
        <v>532</v>
      </c>
      <c r="J12" s="53" t="s">
        <v>532</v>
      </c>
      <c r="K12" s="53" t="s">
        <v>532</v>
      </c>
      <c r="L12" s="22"/>
    </row>
    <row r="13" spans="1:12">
      <c r="A13" s="19"/>
      <c r="B13" s="18" t="s">
        <v>338</v>
      </c>
      <c r="C13" s="75" t="s">
        <v>531</v>
      </c>
      <c r="D13" s="54" t="s">
        <v>97</v>
      </c>
      <c r="E13" s="81" t="s">
        <v>906</v>
      </c>
      <c r="F13" s="81" t="s">
        <v>1130</v>
      </c>
      <c r="G13" s="81" t="s">
        <v>1242</v>
      </c>
      <c r="H13" s="81" t="s">
        <v>827</v>
      </c>
      <c r="I13" s="52" t="s">
        <v>532</v>
      </c>
      <c r="J13" s="53" t="s">
        <v>532</v>
      </c>
      <c r="K13" s="53" t="s">
        <v>532</v>
      </c>
      <c r="L13" s="22"/>
    </row>
    <row r="14" spans="1:12">
      <c r="A14" s="19"/>
      <c r="B14" s="18" t="s">
        <v>339</v>
      </c>
      <c r="C14" s="75" t="s">
        <v>531</v>
      </c>
      <c r="D14" s="54" t="s">
        <v>97</v>
      </c>
      <c r="E14" s="81" t="s">
        <v>906</v>
      </c>
      <c r="F14" s="81" t="s">
        <v>1130</v>
      </c>
      <c r="G14" s="81" t="s">
        <v>1243</v>
      </c>
      <c r="H14" s="81" t="s">
        <v>817</v>
      </c>
      <c r="I14" s="52" t="s">
        <v>532</v>
      </c>
      <c r="J14" s="53" t="s">
        <v>532</v>
      </c>
      <c r="K14" s="53" t="s">
        <v>532</v>
      </c>
      <c r="L14" s="22"/>
    </row>
    <row r="15" spans="1:12">
      <c r="A15" s="19"/>
      <c r="B15" s="18" t="s">
        <v>340</v>
      </c>
      <c r="C15" s="75" t="s">
        <v>531</v>
      </c>
      <c r="D15" s="54" t="s">
        <v>97</v>
      </c>
      <c r="E15" s="81" t="s">
        <v>906</v>
      </c>
      <c r="F15" s="81" t="s">
        <v>1130</v>
      </c>
      <c r="G15" s="81" t="s">
        <v>698</v>
      </c>
      <c r="H15" s="81" t="s">
        <v>1130</v>
      </c>
      <c r="I15" s="52" t="s">
        <v>532</v>
      </c>
      <c r="J15" s="53" t="s">
        <v>532</v>
      </c>
      <c r="K15" s="53" t="s">
        <v>532</v>
      </c>
      <c r="L15" s="22"/>
    </row>
    <row r="16" spans="1:12">
      <c r="A16" s="19"/>
      <c r="B16" s="18" t="s">
        <v>341</v>
      </c>
      <c r="C16" s="75" t="s">
        <v>531</v>
      </c>
      <c r="D16" s="54" t="s">
        <v>97</v>
      </c>
      <c r="E16" s="81" t="s">
        <v>565</v>
      </c>
      <c r="F16" s="81" t="s">
        <v>572</v>
      </c>
      <c r="G16" s="82" t="s">
        <v>564</v>
      </c>
      <c r="H16" s="82" t="s">
        <v>564</v>
      </c>
      <c r="I16" s="52" t="s">
        <v>532</v>
      </c>
      <c r="J16" s="53" t="s">
        <v>532</v>
      </c>
      <c r="K16" s="53" t="s">
        <v>532</v>
      </c>
      <c r="L16" s="22"/>
    </row>
    <row r="17" spans="1:12">
      <c r="A17" s="19"/>
      <c r="B17" s="18" t="s">
        <v>342</v>
      </c>
      <c r="C17" s="75" t="s">
        <v>531</v>
      </c>
      <c r="D17" s="54" t="s">
        <v>97</v>
      </c>
      <c r="E17" s="81" t="s">
        <v>565</v>
      </c>
      <c r="F17" s="81" t="s">
        <v>575</v>
      </c>
      <c r="G17" s="82" t="s">
        <v>564</v>
      </c>
      <c r="H17" s="82" t="s">
        <v>564</v>
      </c>
      <c r="I17" s="52" t="s">
        <v>532</v>
      </c>
      <c r="J17" s="53" t="s">
        <v>532</v>
      </c>
      <c r="K17" s="53" t="s">
        <v>532</v>
      </c>
      <c r="L17" s="22"/>
    </row>
    <row r="18" spans="1:12">
      <c r="A18" s="19"/>
      <c r="B18" s="18" t="s">
        <v>343</v>
      </c>
      <c r="C18" s="75" t="s">
        <v>531</v>
      </c>
      <c r="D18" s="54" t="s">
        <v>97</v>
      </c>
      <c r="E18" s="81" t="s">
        <v>564</v>
      </c>
      <c r="F18" s="81" t="s">
        <v>564</v>
      </c>
      <c r="G18" s="82" t="s">
        <v>564</v>
      </c>
      <c r="H18" s="82" t="s">
        <v>564</v>
      </c>
      <c r="I18" s="52"/>
      <c r="J18" s="53"/>
      <c r="K18" s="53"/>
      <c r="L18" s="22"/>
    </row>
    <row r="19" spans="1:12">
      <c r="A19" s="19"/>
      <c r="B19" s="18" t="s">
        <v>344</v>
      </c>
      <c r="C19" s="75" t="s">
        <v>531</v>
      </c>
      <c r="D19" s="54" t="s">
        <v>97</v>
      </c>
      <c r="E19" s="81" t="s">
        <v>565</v>
      </c>
      <c r="F19" s="81" t="s">
        <v>566</v>
      </c>
      <c r="G19" s="82" t="s">
        <v>564</v>
      </c>
      <c r="H19" s="82" t="s">
        <v>564</v>
      </c>
      <c r="I19" s="52"/>
      <c r="J19" s="53"/>
      <c r="K19" s="53"/>
      <c r="L19" s="22" t="s">
        <v>47</v>
      </c>
    </row>
    <row r="20" spans="1:12">
      <c r="A20" s="19"/>
      <c r="B20" s="18" t="s">
        <v>345</v>
      </c>
      <c r="C20" s="75" t="s">
        <v>531</v>
      </c>
      <c r="D20" s="54" t="s">
        <v>97</v>
      </c>
      <c r="E20" s="81" t="s">
        <v>565</v>
      </c>
      <c r="F20" s="81" t="s">
        <v>566</v>
      </c>
      <c r="G20" s="82" t="s">
        <v>564</v>
      </c>
      <c r="H20" s="82" t="s">
        <v>564</v>
      </c>
      <c r="I20" s="52"/>
      <c r="J20" s="53"/>
      <c r="K20" s="53"/>
      <c r="L20" s="22" t="s">
        <v>47</v>
      </c>
    </row>
    <row r="21" spans="1:12">
      <c r="A21" s="19"/>
      <c r="B21" s="18" t="s">
        <v>346</v>
      </c>
      <c r="C21" s="75" t="s">
        <v>531</v>
      </c>
      <c r="D21" s="54" t="s">
        <v>97</v>
      </c>
      <c r="E21" s="81" t="s">
        <v>565</v>
      </c>
      <c r="F21" s="81" t="s">
        <v>566</v>
      </c>
      <c r="G21" s="82" t="s">
        <v>564</v>
      </c>
      <c r="H21" s="82" t="s">
        <v>564</v>
      </c>
      <c r="I21" s="52"/>
      <c r="J21" s="53"/>
      <c r="K21" s="53"/>
      <c r="L21" s="22" t="s">
        <v>47</v>
      </c>
    </row>
    <row r="22" spans="1:12">
      <c r="A22" s="19"/>
      <c r="B22" s="18" t="s">
        <v>347</v>
      </c>
      <c r="C22" s="75" t="s">
        <v>531</v>
      </c>
      <c r="D22" s="54" t="s">
        <v>97</v>
      </c>
      <c r="E22" s="81" t="s">
        <v>565</v>
      </c>
      <c r="F22" s="81" t="s">
        <v>566</v>
      </c>
      <c r="G22" s="81" t="s">
        <v>592</v>
      </c>
      <c r="H22" s="81" t="s">
        <v>581</v>
      </c>
      <c r="I22" s="52" t="s">
        <v>532</v>
      </c>
      <c r="J22" s="53" t="s">
        <v>532</v>
      </c>
      <c r="K22" s="53" t="s">
        <v>532</v>
      </c>
      <c r="L22" s="22"/>
    </row>
    <row r="23" spans="1:12">
      <c r="A23" s="19"/>
      <c r="B23" s="18" t="s">
        <v>348</v>
      </c>
      <c r="C23" s="75" t="s">
        <v>531</v>
      </c>
      <c r="D23" s="54" t="s">
        <v>97</v>
      </c>
      <c r="E23" s="81" t="s">
        <v>565</v>
      </c>
      <c r="F23" s="81" t="s">
        <v>572</v>
      </c>
      <c r="G23" s="81" t="s">
        <v>609</v>
      </c>
      <c r="H23" s="81" t="s">
        <v>651</v>
      </c>
      <c r="I23" s="52" t="s">
        <v>532</v>
      </c>
      <c r="J23" s="53" t="s">
        <v>532</v>
      </c>
      <c r="K23" s="53" t="s">
        <v>532</v>
      </c>
      <c r="L23" s="22"/>
    </row>
    <row r="24" spans="1:12">
      <c r="A24" s="19"/>
      <c r="B24" s="18" t="s">
        <v>349</v>
      </c>
      <c r="C24" s="75" t="s">
        <v>531</v>
      </c>
      <c r="D24" s="54" t="s">
        <v>97</v>
      </c>
      <c r="E24" s="81" t="s">
        <v>565</v>
      </c>
      <c r="F24" s="81" t="s">
        <v>575</v>
      </c>
      <c r="G24" s="81" t="s">
        <v>626</v>
      </c>
      <c r="H24" s="81" t="s">
        <v>872</v>
      </c>
      <c r="I24" s="52" t="s">
        <v>532</v>
      </c>
      <c r="J24" s="53" t="s">
        <v>532</v>
      </c>
      <c r="K24" s="53" t="s">
        <v>532</v>
      </c>
      <c r="L24" s="22"/>
    </row>
    <row r="25" spans="1:12">
      <c r="A25" s="19"/>
      <c r="B25" s="18" t="s">
        <v>350</v>
      </c>
      <c r="C25" s="75" t="s">
        <v>531</v>
      </c>
      <c r="D25" s="54" t="s">
        <v>97</v>
      </c>
      <c r="E25" s="81" t="s">
        <v>564</v>
      </c>
      <c r="F25" s="81" t="s">
        <v>564</v>
      </c>
      <c r="G25" s="82" t="s">
        <v>564</v>
      </c>
      <c r="H25" s="82" t="s">
        <v>564</v>
      </c>
      <c r="I25" s="52"/>
      <c r="J25" s="53"/>
      <c r="K25" s="53"/>
      <c r="L25" s="22"/>
    </row>
    <row r="26" spans="1:12">
      <c r="A26" s="19"/>
      <c r="B26" s="18" t="s">
        <v>351</v>
      </c>
      <c r="C26" s="75" t="s">
        <v>531</v>
      </c>
      <c r="D26" s="54" t="s">
        <v>97</v>
      </c>
      <c r="E26" s="81" t="s">
        <v>565</v>
      </c>
      <c r="F26" s="81" t="s">
        <v>566</v>
      </c>
      <c r="G26" s="81" t="s">
        <v>616</v>
      </c>
      <c r="H26" s="81" t="s">
        <v>602</v>
      </c>
      <c r="I26" s="52" t="s">
        <v>532</v>
      </c>
      <c r="J26" s="53" t="s">
        <v>532</v>
      </c>
      <c r="K26" s="53" t="s">
        <v>532</v>
      </c>
      <c r="L26" s="22"/>
    </row>
    <row r="27" spans="1:12">
      <c r="A27" s="19"/>
      <c r="B27" s="18" t="s">
        <v>352</v>
      </c>
      <c r="C27" s="75" t="s">
        <v>531</v>
      </c>
      <c r="D27" s="54" t="s">
        <v>97</v>
      </c>
      <c r="E27" s="81" t="s">
        <v>565</v>
      </c>
      <c r="F27" s="81" t="s">
        <v>566</v>
      </c>
      <c r="G27" s="81" t="s">
        <v>698</v>
      </c>
      <c r="H27" s="81" t="s">
        <v>621</v>
      </c>
      <c r="I27" s="52" t="s">
        <v>532</v>
      </c>
      <c r="J27" s="53" t="s">
        <v>532</v>
      </c>
      <c r="K27" s="53" t="s">
        <v>532</v>
      </c>
      <c r="L27" s="22"/>
    </row>
    <row r="28" spans="1:12">
      <c r="A28" s="19"/>
      <c r="B28" s="18" t="s">
        <v>353</v>
      </c>
      <c r="C28" s="75" t="s">
        <v>531</v>
      </c>
      <c r="D28" s="54" t="s">
        <v>97</v>
      </c>
      <c r="E28" s="81" t="s">
        <v>565</v>
      </c>
      <c r="F28" s="81" t="s">
        <v>566</v>
      </c>
      <c r="G28" s="82" t="s">
        <v>564</v>
      </c>
      <c r="H28" s="82" t="s">
        <v>564</v>
      </c>
      <c r="I28" s="52" t="s">
        <v>532</v>
      </c>
      <c r="J28" s="53" t="s">
        <v>532</v>
      </c>
      <c r="K28" s="53" t="s">
        <v>532</v>
      </c>
      <c r="L28" s="22"/>
    </row>
    <row r="29" spans="1:12">
      <c r="A29" s="19"/>
      <c r="B29" s="18" t="s">
        <v>354</v>
      </c>
      <c r="C29" s="75" t="s">
        <v>531</v>
      </c>
      <c r="D29" s="54" t="s">
        <v>97</v>
      </c>
      <c r="E29" s="81" t="s">
        <v>565</v>
      </c>
      <c r="F29" s="81" t="s">
        <v>566</v>
      </c>
      <c r="G29" s="81" t="s">
        <v>737</v>
      </c>
      <c r="H29" s="81" t="s">
        <v>843</v>
      </c>
      <c r="I29" s="52" t="s">
        <v>532</v>
      </c>
      <c r="J29" s="53" t="s">
        <v>532</v>
      </c>
      <c r="K29" s="53" t="s">
        <v>532</v>
      </c>
      <c r="L29" s="22"/>
    </row>
    <row r="30" spans="1:12">
      <c r="A30" s="19"/>
      <c r="B30" s="18" t="s">
        <v>355</v>
      </c>
      <c r="C30" s="75" t="s">
        <v>531</v>
      </c>
      <c r="D30" s="54" t="s">
        <v>97</v>
      </c>
      <c r="E30" s="81" t="s">
        <v>565</v>
      </c>
      <c r="F30" s="81" t="s">
        <v>572</v>
      </c>
      <c r="G30" s="81" t="s">
        <v>580</v>
      </c>
      <c r="H30" s="81" t="s">
        <v>1113</v>
      </c>
      <c r="I30" s="52" t="s">
        <v>532</v>
      </c>
      <c r="J30" s="53" t="s">
        <v>532</v>
      </c>
      <c r="K30" s="53" t="s">
        <v>532</v>
      </c>
      <c r="L30" s="22"/>
    </row>
    <row r="31" spans="1:12">
      <c r="A31" s="19"/>
      <c r="B31" s="18" t="s">
        <v>356</v>
      </c>
      <c r="C31" s="75" t="s">
        <v>531</v>
      </c>
      <c r="D31" s="54" t="s">
        <v>97</v>
      </c>
      <c r="E31" s="81" t="s">
        <v>565</v>
      </c>
      <c r="F31" s="81" t="s">
        <v>575</v>
      </c>
      <c r="G31" s="81" t="s">
        <v>611</v>
      </c>
      <c r="H31" s="81" t="s">
        <v>827</v>
      </c>
      <c r="I31" s="52" t="s">
        <v>532</v>
      </c>
      <c r="J31" s="53" t="s">
        <v>532</v>
      </c>
      <c r="K31" s="53" t="s">
        <v>532</v>
      </c>
      <c r="L31" s="22"/>
    </row>
    <row r="32" spans="1:12">
      <c r="A32" s="19">
        <v>2</v>
      </c>
      <c r="B32" s="18" t="s">
        <v>327</v>
      </c>
      <c r="C32" s="75" t="s">
        <v>533</v>
      </c>
      <c r="D32" s="54" t="s">
        <v>98</v>
      </c>
      <c r="E32" s="81" t="s">
        <v>565</v>
      </c>
      <c r="F32" s="81" t="s">
        <v>572</v>
      </c>
      <c r="G32" s="82" t="s">
        <v>564</v>
      </c>
      <c r="H32" s="82" t="s">
        <v>564</v>
      </c>
      <c r="I32" s="52" t="s">
        <v>532</v>
      </c>
      <c r="J32" s="53" t="s">
        <v>532</v>
      </c>
      <c r="K32" s="53" t="s">
        <v>532</v>
      </c>
      <c r="L32" s="22"/>
    </row>
    <row r="33" spans="1:12">
      <c r="A33" s="19"/>
      <c r="B33" s="18" t="s">
        <v>328</v>
      </c>
      <c r="C33" s="75" t="s">
        <v>533</v>
      </c>
      <c r="D33" s="54" t="s">
        <v>98</v>
      </c>
      <c r="E33" s="81" t="s">
        <v>906</v>
      </c>
      <c r="F33" s="81" t="s">
        <v>857</v>
      </c>
      <c r="G33" s="81" t="s">
        <v>613</v>
      </c>
      <c r="H33" s="81" t="s">
        <v>857</v>
      </c>
      <c r="I33" s="52" t="s">
        <v>532</v>
      </c>
      <c r="J33" s="53" t="s">
        <v>532</v>
      </c>
      <c r="K33" s="53" t="s">
        <v>532</v>
      </c>
      <c r="L33" s="22"/>
    </row>
    <row r="34" spans="1:12">
      <c r="A34" s="19"/>
      <c r="B34" s="18" t="s">
        <v>329</v>
      </c>
      <c r="C34" s="75" t="s">
        <v>533</v>
      </c>
      <c r="D34" s="54" t="s">
        <v>98</v>
      </c>
      <c r="E34" s="81" t="s">
        <v>564</v>
      </c>
      <c r="F34" s="81" t="s">
        <v>564</v>
      </c>
      <c r="G34" s="82" t="s">
        <v>564</v>
      </c>
      <c r="H34" s="82" t="s">
        <v>564</v>
      </c>
      <c r="I34" s="52"/>
      <c r="J34" s="53"/>
      <c r="K34" s="53"/>
      <c r="L34" s="22"/>
    </row>
    <row r="35" spans="1:12">
      <c r="A35" s="19"/>
      <c r="B35" s="18" t="s">
        <v>330</v>
      </c>
      <c r="C35" s="75" t="s">
        <v>533</v>
      </c>
      <c r="D35" s="54" t="s">
        <v>98</v>
      </c>
      <c r="E35" s="81" t="s">
        <v>906</v>
      </c>
      <c r="F35" s="81" t="s">
        <v>1130</v>
      </c>
      <c r="G35" s="81" t="s">
        <v>865</v>
      </c>
      <c r="H35" s="81" t="s">
        <v>827</v>
      </c>
      <c r="I35" s="52" t="s">
        <v>532</v>
      </c>
      <c r="J35" s="53" t="s">
        <v>532</v>
      </c>
      <c r="K35" s="53" t="s">
        <v>532</v>
      </c>
      <c r="L35" s="22"/>
    </row>
    <row r="36" spans="1:12">
      <c r="A36" s="19"/>
      <c r="B36" s="18" t="s">
        <v>331</v>
      </c>
      <c r="C36" s="75" t="s">
        <v>533</v>
      </c>
      <c r="D36" s="54" t="s">
        <v>98</v>
      </c>
      <c r="E36" s="81" t="s">
        <v>906</v>
      </c>
      <c r="F36" s="81" t="s">
        <v>1130</v>
      </c>
      <c r="G36" s="81" t="s">
        <v>636</v>
      </c>
      <c r="H36" s="81" t="s">
        <v>1130</v>
      </c>
      <c r="I36" s="52" t="s">
        <v>532</v>
      </c>
      <c r="J36" s="53" t="s">
        <v>532</v>
      </c>
      <c r="K36" s="53" t="s">
        <v>532</v>
      </c>
      <c r="L36" s="22"/>
    </row>
    <row r="37" spans="1:12">
      <c r="A37" s="19"/>
      <c r="B37" s="18" t="s">
        <v>332</v>
      </c>
      <c r="C37" s="75" t="s">
        <v>533</v>
      </c>
      <c r="D37" s="54" t="s">
        <v>98</v>
      </c>
      <c r="E37" s="81" t="s">
        <v>906</v>
      </c>
      <c r="F37" s="81" t="s">
        <v>1130</v>
      </c>
      <c r="G37" s="81" t="s">
        <v>1110</v>
      </c>
      <c r="H37" s="81" t="s">
        <v>1196</v>
      </c>
      <c r="I37" s="52" t="s">
        <v>532</v>
      </c>
      <c r="J37" s="53" t="s">
        <v>532</v>
      </c>
      <c r="K37" s="53" t="s">
        <v>532</v>
      </c>
      <c r="L37" s="22"/>
    </row>
    <row r="38" spans="1:12">
      <c r="A38" s="19"/>
      <c r="B38" s="18" t="s">
        <v>333</v>
      </c>
      <c r="C38" s="75" t="s">
        <v>533</v>
      </c>
      <c r="D38" s="54" t="s">
        <v>98</v>
      </c>
      <c r="E38" s="81" t="s">
        <v>906</v>
      </c>
      <c r="F38" s="81" t="s">
        <v>1130</v>
      </c>
      <c r="G38" s="81" t="s">
        <v>627</v>
      </c>
      <c r="H38" s="81" t="s">
        <v>1130</v>
      </c>
      <c r="I38" s="52" t="s">
        <v>532</v>
      </c>
      <c r="J38" s="53" t="s">
        <v>532</v>
      </c>
      <c r="K38" s="53" t="s">
        <v>532</v>
      </c>
      <c r="L38" s="22"/>
    </row>
    <row r="39" spans="1:12">
      <c r="A39" s="19"/>
      <c r="B39" s="18" t="s">
        <v>334</v>
      </c>
      <c r="C39" s="75" t="s">
        <v>533</v>
      </c>
      <c r="D39" s="54" t="s">
        <v>98</v>
      </c>
      <c r="E39" s="81" t="s">
        <v>906</v>
      </c>
      <c r="F39" s="81" t="s">
        <v>1241</v>
      </c>
      <c r="G39" s="81" t="s">
        <v>654</v>
      </c>
      <c r="H39" s="81" t="s">
        <v>1244</v>
      </c>
      <c r="I39" s="52" t="s">
        <v>532</v>
      </c>
      <c r="J39" s="53" t="s">
        <v>532</v>
      </c>
      <c r="K39" s="53" t="s">
        <v>532</v>
      </c>
      <c r="L39" s="22"/>
    </row>
    <row r="40" spans="1:12">
      <c r="A40" s="19"/>
      <c r="B40" s="18" t="s">
        <v>335</v>
      </c>
      <c r="C40" s="75" t="s">
        <v>533</v>
      </c>
      <c r="D40" s="54" t="s">
        <v>98</v>
      </c>
      <c r="E40" s="81" t="s">
        <v>906</v>
      </c>
      <c r="F40" s="81" t="s">
        <v>857</v>
      </c>
      <c r="G40" s="81" t="s">
        <v>696</v>
      </c>
      <c r="H40" s="81" t="s">
        <v>857</v>
      </c>
      <c r="I40" s="52" t="s">
        <v>532</v>
      </c>
      <c r="J40" s="53" t="s">
        <v>532</v>
      </c>
      <c r="K40" s="53" t="s">
        <v>532</v>
      </c>
      <c r="L40" s="22"/>
    </row>
    <row r="41" spans="1:12">
      <c r="A41" s="19"/>
      <c r="B41" s="18" t="s">
        <v>336</v>
      </c>
      <c r="C41" s="75" t="s">
        <v>533</v>
      </c>
      <c r="D41" s="54" t="s">
        <v>98</v>
      </c>
      <c r="E41" s="81" t="s">
        <v>564</v>
      </c>
      <c r="F41" s="81" t="s">
        <v>564</v>
      </c>
      <c r="G41" s="82" t="s">
        <v>564</v>
      </c>
      <c r="H41" s="82" t="s">
        <v>564</v>
      </c>
      <c r="I41" s="52"/>
      <c r="J41" s="53"/>
      <c r="K41" s="53"/>
      <c r="L41" s="22"/>
    </row>
    <row r="42" spans="1:12">
      <c r="A42" s="19"/>
      <c r="B42" s="18" t="s">
        <v>337</v>
      </c>
      <c r="C42" s="75" t="s">
        <v>533</v>
      </c>
      <c r="D42" s="54" t="s">
        <v>98</v>
      </c>
      <c r="E42" s="81" t="s">
        <v>906</v>
      </c>
      <c r="F42" s="81" t="s">
        <v>1130</v>
      </c>
      <c r="G42" s="81" t="s">
        <v>597</v>
      </c>
      <c r="H42" s="82" t="s">
        <v>564</v>
      </c>
      <c r="I42" s="52" t="s">
        <v>532</v>
      </c>
      <c r="J42" s="53" t="s">
        <v>532</v>
      </c>
      <c r="K42" s="53" t="s">
        <v>532</v>
      </c>
      <c r="L42" s="22"/>
    </row>
    <row r="43" spans="1:12">
      <c r="A43" s="19"/>
      <c r="B43" s="18" t="s">
        <v>338</v>
      </c>
      <c r="C43" s="75" t="s">
        <v>533</v>
      </c>
      <c r="D43" s="54" t="s">
        <v>98</v>
      </c>
      <c r="E43" s="81" t="s">
        <v>906</v>
      </c>
      <c r="F43" s="81" t="s">
        <v>1130</v>
      </c>
      <c r="G43" s="81" t="s">
        <v>1245</v>
      </c>
      <c r="H43" s="81" t="s">
        <v>1006</v>
      </c>
      <c r="I43" s="52" t="s">
        <v>532</v>
      </c>
      <c r="J43" s="53" t="s">
        <v>532</v>
      </c>
      <c r="K43" s="53" t="s">
        <v>532</v>
      </c>
      <c r="L43" s="22"/>
    </row>
    <row r="44" spans="1:12">
      <c r="A44" s="19"/>
      <c r="B44" s="18" t="s">
        <v>339</v>
      </c>
      <c r="C44" s="75" t="s">
        <v>533</v>
      </c>
      <c r="D44" s="54" t="s">
        <v>98</v>
      </c>
      <c r="E44" s="81" t="s">
        <v>906</v>
      </c>
      <c r="F44" s="81" t="s">
        <v>1130</v>
      </c>
      <c r="G44" s="82" t="s">
        <v>564</v>
      </c>
      <c r="H44" s="82" t="s">
        <v>564</v>
      </c>
      <c r="I44" s="52"/>
      <c r="J44" s="53"/>
      <c r="K44" s="53"/>
      <c r="L44" s="22" t="s">
        <v>47</v>
      </c>
    </row>
    <row r="45" spans="1:12">
      <c r="A45" s="19"/>
      <c r="B45" s="18" t="s">
        <v>340</v>
      </c>
      <c r="C45" s="75" t="s">
        <v>533</v>
      </c>
      <c r="D45" s="54" t="s">
        <v>98</v>
      </c>
      <c r="E45" s="81" t="s">
        <v>906</v>
      </c>
      <c r="F45" s="81" t="s">
        <v>1130</v>
      </c>
      <c r="G45" s="82" t="s">
        <v>564</v>
      </c>
      <c r="H45" s="82" t="s">
        <v>564</v>
      </c>
      <c r="I45" s="52"/>
      <c r="J45" s="53"/>
      <c r="K45" s="53"/>
      <c r="L45" s="22" t="s">
        <v>47</v>
      </c>
    </row>
    <row r="46" spans="1:12">
      <c r="A46" s="19"/>
      <c r="B46" s="18" t="s">
        <v>341</v>
      </c>
      <c r="C46" s="75" t="s">
        <v>533</v>
      </c>
      <c r="D46" s="54" t="s">
        <v>98</v>
      </c>
      <c r="E46" s="81" t="s">
        <v>565</v>
      </c>
      <c r="F46" s="81" t="s">
        <v>572</v>
      </c>
      <c r="G46" s="82" t="s">
        <v>564</v>
      </c>
      <c r="H46" s="82" t="s">
        <v>564</v>
      </c>
      <c r="I46" s="52" t="s">
        <v>532</v>
      </c>
      <c r="J46" s="53" t="s">
        <v>532</v>
      </c>
      <c r="K46" s="53" t="s">
        <v>532</v>
      </c>
      <c r="L46" s="22"/>
    </row>
    <row r="47" spans="1:12">
      <c r="A47" s="19"/>
      <c r="B47" s="18" t="s">
        <v>342</v>
      </c>
      <c r="C47" s="75" t="s">
        <v>533</v>
      </c>
      <c r="D47" s="54" t="s">
        <v>98</v>
      </c>
      <c r="E47" s="81" t="s">
        <v>565</v>
      </c>
      <c r="F47" s="81" t="s">
        <v>575</v>
      </c>
      <c r="G47" s="82" t="s">
        <v>564</v>
      </c>
      <c r="H47" s="82" t="s">
        <v>564</v>
      </c>
      <c r="I47" s="52" t="s">
        <v>532</v>
      </c>
      <c r="J47" s="53" t="s">
        <v>532</v>
      </c>
      <c r="K47" s="53" t="s">
        <v>532</v>
      </c>
      <c r="L47" s="22"/>
    </row>
    <row r="48" spans="1:12">
      <c r="A48" s="19"/>
      <c r="B48" s="18" t="s">
        <v>343</v>
      </c>
      <c r="C48" s="75" t="s">
        <v>533</v>
      </c>
      <c r="D48" s="54" t="s">
        <v>98</v>
      </c>
      <c r="E48" s="81" t="s">
        <v>564</v>
      </c>
      <c r="F48" s="81" t="s">
        <v>564</v>
      </c>
      <c r="G48" s="82" t="s">
        <v>564</v>
      </c>
      <c r="H48" s="82" t="s">
        <v>564</v>
      </c>
      <c r="I48" s="52"/>
      <c r="J48" s="53"/>
      <c r="K48" s="53"/>
      <c r="L48" s="22"/>
    </row>
    <row r="49" spans="1:12">
      <c r="A49" s="19"/>
      <c r="B49" s="18" t="s">
        <v>344</v>
      </c>
      <c r="C49" s="75" t="s">
        <v>533</v>
      </c>
      <c r="D49" s="54" t="s">
        <v>98</v>
      </c>
      <c r="E49" s="81" t="s">
        <v>565</v>
      </c>
      <c r="F49" s="81" t="s">
        <v>566</v>
      </c>
      <c r="G49" s="81" t="s">
        <v>889</v>
      </c>
      <c r="H49" s="81" t="s">
        <v>566</v>
      </c>
      <c r="I49" s="52" t="s">
        <v>532</v>
      </c>
      <c r="J49" s="53" t="s">
        <v>532</v>
      </c>
      <c r="K49" s="53" t="s">
        <v>532</v>
      </c>
      <c r="L49" s="22"/>
    </row>
    <row r="50" spans="1:12">
      <c r="A50" s="19"/>
      <c r="B50" s="18" t="s">
        <v>345</v>
      </c>
      <c r="C50" s="75" t="s">
        <v>533</v>
      </c>
      <c r="D50" s="54" t="s">
        <v>98</v>
      </c>
      <c r="E50" s="81" t="s">
        <v>565</v>
      </c>
      <c r="F50" s="81" t="s">
        <v>566</v>
      </c>
      <c r="G50" s="81" t="s">
        <v>663</v>
      </c>
      <c r="H50" s="81" t="s">
        <v>566</v>
      </c>
      <c r="I50" s="52" t="s">
        <v>532</v>
      </c>
      <c r="J50" s="53" t="s">
        <v>532</v>
      </c>
      <c r="K50" s="53" t="s">
        <v>532</v>
      </c>
      <c r="L50" s="22"/>
    </row>
    <row r="51" spans="1:12">
      <c r="A51" s="19"/>
      <c r="B51" s="18" t="s">
        <v>346</v>
      </c>
      <c r="C51" s="75" t="s">
        <v>533</v>
      </c>
      <c r="D51" s="54" t="s">
        <v>98</v>
      </c>
      <c r="E51" s="81" t="s">
        <v>565</v>
      </c>
      <c r="F51" s="81" t="s">
        <v>566</v>
      </c>
      <c r="G51" s="81" t="s">
        <v>665</v>
      </c>
      <c r="H51" s="81" t="s">
        <v>566</v>
      </c>
      <c r="I51" s="52" t="s">
        <v>532</v>
      </c>
      <c r="J51" s="53" t="s">
        <v>532</v>
      </c>
      <c r="K51" s="53" t="s">
        <v>532</v>
      </c>
      <c r="L51" s="22"/>
    </row>
    <row r="52" spans="1:12">
      <c r="A52" s="19"/>
      <c r="B52" s="18" t="s">
        <v>347</v>
      </c>
      <c r="C52" s="75" t="s">
        <v>533</v>
      </c>
      <c r="D52" s="54" t="s">
        <v>98</v>
      </c>
      <c r="E52" s="81" t="s">
        <v>565</v>
      </c>
      <c r="F52" s="81" t="s">
        <v>566</v>
      </c>
      <c r="G52" s="81" t="s">
        <v>582</v>
      </c>
      <c r="H52" s="81" t="s">
        <v>566</v>
      </c>
      <c r="I52" s="52" t="s">
        <v>532</v>
      </c>
      <c r="J52" s="53" t="s">
        <v>532</v>
      </c>
      <c r="K52" s="53" t="s">
        <v>532</v>
      </c>
      <c r="L52" s="22"/>
    </row>
    <row r="53" spans="1:12">
      <c r="A53" s="19"/>
      <c r="B53" s="18" t="s">
        <v>348</v>
      </c>
      <c r="C53" s="75" t="s">
        <v>533</v>
      </c>
      <c r="D53" s="54" t="s">
        <v>98</v>
      </c>
      <c r="E53" s="81" t="s">
        <v>565</v>
      </c>
      <c r="F53" s="81" t="s">
        <v>572</v>
      </c>
      <c r="G53" s="81" t="s">
        <v>624</v>
      </c>
      <c r="H53" s="81" t="s">
        <v>572</v>
      </c>
      <c r="I53" s="52" t="s">
        <v>532</v>
      </c>
      <c r="J53" s="53" t="s">
        <v>532</v>
      </c>
      <c r="K53" s="53" t="s">
        <v>532</v>
      </c>
      <c r="L53" s="22"/>
    </row>
    <row r="54" spans="1:12">
      <c r="A54" s="19"/>
      <c r="B54" s="18" t="s">
        <v>349</v>
      </c>
      <c r="C54" s="75" t="s">
        <v>533</v>
      </c>
      <c r="D54" s="54" t="s">
        <v>98</v>
      </c>
      <c r="E54" s="81" t="s">
        <v>565</v>
      </c>
      <c r="F54" s="81" t="s">
        <v>575</v>
      </c>
      <c r="G54" s="81" t="s">
        <v>599</v>
      </c>
      <c r="H54" s="81" t="s">
        <v>844</v>
      </c>
      <c r="I54" s="52" t="s">
        <v>532</v>
      </c>
      <c r="J54" s="53" t="s">
        <v>532</v>
      </c>
      <c r="K54" s="53" t="s">
        <v>532</v>
      </c>
      <c r="L54" s="22"/>
    </row>
    <row r="55" spans="1:12">
      <c r="A55" s="19"/>
      <c r="B55" s="18" t="s">
        <v>350</v>
      </c>
      <c r="C55" s="75" t="s">
        <v>533</v>
      </c>
      <c r="D55" s="54" t="s">
        <v>98</v>
      </c>
      <c r="E55" s="81" t="s">
        <v>564</v>
      </c>
      <c r="F55" s="81" t="s">
        <v>564</v>
      </c>
      <c r="G55" s="82" t="s">
        <v>564</v>
      </c>
      <c r="H55" s="82" t="s">
        <v>564</v>
      </c>
      <c r="I55" s="52"/>
      <c r="J55" s="53"/>
      <c r="K55" s="53"/>
      <c r="L55" s="22"/>
    </row>
    <row r="56" spans="1:12">
      <c r="A56" s="19"/>
      <c r="B56" s="18" t="s">
        <v>351</v>
      </c>
      <c r="C56" s="75" t="s">
        <v>533</v>
      </c>
      <c r="D56" s="54" t="s">
        <v>98</v>
      </c>
      <c r="E56" s="81" t="s">
        <v>565</v>
      </c>
      <c r="F56" s="81" t="s">
        <v>566</v>
      </c>
      <c r="G56" s="81" t="s">
        <v>605</v>
      </c>
      <c r="H56" s="81" t="s">
        <v>617</v>
      </c>
      <c r="I56" s="52" t="s">
        <v>532</v>
      </c>
      <c r="J56" s="53" t="s">
        <v>532</v>
      </c>
      <c r="K56" s="53" t="s">
        <v>532</v>
      </c>
      <c r="L56" s="22"/>
    </row>
    <row r="57" spans="1:12">
      <c r="A57" s="19"/>
      <c r="B57" s="18" t="s">
        <v>352</v>
      </c>
      <c r="C57" s="75" t="s">
        <v>533</v>
      </c>
      <c r="D57" s="54" t="s">
        <v>98</v>
      </c>
      <c r="E57" s="81" t="s">
        <v>565</v>
      </c>
      <c r="F57" s="81" t="s">
        <v>566</v>
      </c>
      <c r="G57" s="81" t="s">
        <v>813</v>
      </c>
      <c r="H57" s="81" t="s">
        <v>566</v>
      </c>
      <c r="I57" s="52" t="s">
        <v>532</v>
      </c>
      <c r="J57" s="53" t="s">
        <v>532</v>
      </c>
      <c r="K57" s="53" t="s">
        <v>532</v>
      </c>
      <c r="L57" s="22"/>
    </row>
    <row r="58" spans="1:12">
      <c r="A58" s="19"/>
      <c r="B58" s="18" t="s">
        <v>353</v>
      </c>
      <c r="C58" s="75" t="s">
        <v>533</v>
      </c>
      <c r="D58" s="54" t="s">
        <v>98</v>
      </c>
      <c r="E58" s="81" t="s">
        <v>565</v>
      </c>
      <c r="F58" s="81" t="s">
        <v>566</v>
      </c>
      <c r="G58" s="82" t="s">
        <v>564</v>
      </c>
      <c r="H58" s="82" t="s">
        <v>564</v>
      </c>
      <c r="I58" s="52" t="s">
        <v>532</v>
      </c>
      <c r="J58" s="53" t="s">
        <v>532</v>
      </c>
      <c r="K58" s="53" t="s">
        <v>532</v>
      </c>
      <c r="L58" s="22"/>
    </row>
    <row r="59" spans="1:12">
      <c r="A59" s="19"/>
      <c r="B59" s="18" t="s">
        <v>354</v>
      </c>
      <c r="C59" s="75" t="s">
        <v>533</v>
      </c>
      <c r="D59" s="54" t="s">
        <v>98</v>
      </c>
      <c r="E59" s="81" t="s">
        <v>565</v>
      </c>
      <c r="F59" s="81" t="s">
        <v>566</v>
      </c>
      <c r="G59" s="81" t="s">
        <v>595</v>
      </c>
      <c r="H59" s="81" t="s">
        <v>731</v>
      </c>
      <c r="I59" s="52" t="s">
        <v>532</v>
      </c>
      <c r="J59" s="53" t="s">
        <v>532</v>
      </c>
      <c r="K59" s="53" t="s">
        <v>532</v>
      </c>
      <c r="L59" s="22"/>
    </row>
    <row r="60" spans="1:12">
      <c r="A60" s="19"/>
      <c r="B60" s="18" t="s">
        <v>355</v>
      </c>
      <c r="C60" s="75" t="s">
        <v>533</v>
      </c>
      <c r="D60" s="54" t="s">
        <v>98</v>
      </c>
      <c r="E60" s="81" t="s">
        <v>565</v>
      </c>
      <c r="F60" s="81" t="s">
        <v>572</v>
      </c>
      <c r="G60" s="81" t="s">
        <v>595</v>
      </c>
      <c r="H60" s="81" t="s">
        <v>775</v>
      </c>
      <c r="I60" s="52" t="s">
        <v>532</v>
      </c>
      <c r="J60" s="53" t="s">
        <v>532</v>
      </c>
      <c r="K60" s="53" t="s">
        <v>532</v>
      </c>
      <c r="L60" s="22"/>
    </row>
    <row r="61" spans="1:12">
      <c r="A61" s="19"/>
      <c r="B61" s="18" t="s">
        <v>356</v>
      </c>
      <c r="C61" s="75" t="s">
        <v>533</v>
      </c>
      <c r="D61" s="54" t="s">
        <v>98</v>
      </c>
      <c r="E61" s="81" t="s">
        <v>565</v>
      </c>
      <c r="F61" s="81" t="s">
        <v>575</v>
      </c>
      <c r="G61" s="81" t="s">
        <v>865</v>
      </c>
      <c r="H61" s="81" t="s">
        <v>997</v>
      </c>
      <c r="I61" s="52" t="s">
        <v>532</v>
      </c>
      <c r="J61" s="53" t="s">
        <v>532</v>
      </c>
      <c r="K61" s="53" t="s">
        <v>532</v>
      </c>
      <c r="L61" s="22"/>
    </row>
    <row r="62" spans="1:12">
      <c r="A62" s="19">
        <v>3</v>
      </c>
      <c r="B62" s="18" t="s">
        <v>327</v>
      </c>
      <c r="C62" s="75" t="s">
        <v>534</v>
      </c>
      <c r="D62" s="56" t="s">
        <v>99</v>
      </c>
      <c r="E62" s="81" t="s">
        <v>565</v>
      </c>
      <c r="F62" s="81" t="s">
        <v>572</v>
      </c>
      <c r="G62" s="84" t="s">
        <v>564</v>
      </c>
      <c r="H62" s="84" t="s">
        <v>564</v>
      </c>
      <c r="I62" s="52" t="s">
        <v>532</v>
      </c>
      <c r="J62" s="53" t="s">
        <v>532</v>
      </c>
      <c r="K62" s="53" t="s">
        <v>532</v>
      </c>
      <c r="L62" s="23"/>
    </row>
    <row r="63" spans="1:12">
      <c r="A63" s="19"/>
      <c r="B63" s="18" t="s">
        <v>328</v>
      </c>
      <c r="C63" s="75" t="s">
        <v>534</v>
      </c>
      <c r="D63" s="56" t="s">
        <v>99</v>
      </c>
      <c r="E63" s="81" t="s">
        <v>906</v>
      </c>
      <c r="F63" s="81" t="s">
        <v>857</v>
      </c>
      <c r="G63" s="82" t="s">
        <v>564</v>
      </c>
      <c r="H63" s="82" t="s">
        <v>564</v>
      </c>
      <c r="I63" s="52"/>
      <c r="J63" s="53"/>
      <c r="K63" s="53"/>
      <c r="L63" s="22" t="s">
        <v>47</v>
      </c>
    </row>
    <row r="64" spans="1:12">
      <c r="A64" s="19"/>
      <c r="B64" s="18" t="s">
        <v>329</v>
      </c>
      <c r="C64" s="75" t="s">
        <v>534</v>
      </c>
      <c r="D64" s="56" t="s">
        <v>99</v>
      </c>
      <c r="E64" s="81" t="s">
        <v>564</v>
      </c>
      <c r="F64" s="81" t="s">
        <v>564</v>
      </c>
      <c r="G64" s="82" t="s">
        <v>564</v>
      </c>
      <c r="H64" s="82" t="s">
        <v>564</v>
      </c>
      <c r="I64" s="52"/>
      <c r="J64" s="53"/>
      <c r="K64" s="53"/>
      <c r="L64" s="22"/>
    </row>
    <row r="65" spans="1:12">
      <c r="A65" s="19"/>
      <c r="B65" s="18" t="s">
        <v>330</v>
      </c>
      <c r="C65" s="75" t="s">
        <v>534</v>
      </c>
      <c r="D65" s="56" t="s">
        <v>99</v>
      </c>
      <c r="E65" s="81" t="s">
        <v>906</v>
      </c>
      <c r="F65" s="81" t="s">
        <v>1130</v>
      </c>
      <c r="G65" s="81" t="s">
        <v>1246</v>
      </c>
      <c r="H65" s="81" t="s">
        <v>740</v>
      </c>
      <c r="I65" s="52" t="s">
        <v>532</v>
      </c>
      <c r="J65" s="53" t="s">
        <v>532</v>
      </c>
      <c r="K65" s="53" t="s">
        <v>532</v>
      </c>
      <c r="L65" s="22"/>
    </row>
    <row r="66" spans="1:12">
      <c r="A66" s="19"/>
      <c r="B66" s="18" t="s">
        <v>331</v>
      </c>
      <c r="C66" s="75" t="s">
        <v>534</v>
      </c>
      <c r="D66" s="56" t="s">
        <v>99</v>
      </c>
      <c r="E66" s="81" t="s">
        <v>906</v>
      </c>
      <c r="F66" s="81" t="s">
        <v>1130</v>
      </c>
      <c r="G66" s="81" t="s">
        <v>1146</v>
      </c>
      <c r="H66" s="81" t="s">
        <v>1116</v>
      </c>
      <c r="I66" s="52" t="s">
        <v>532</v>
      </c>
      <c r="J66" s="53" t="s">
        <v>532</v>
      </c>
      <c r="K66" s="53" t="s">
        <v>532</v>
      </c>
      <c r="L66" s="22"/>
    </row>
    <row r="67" spans="1:12">
      <c r="A67" s="19"/>
      <c r="B67" s="18" t="s">
        <v>332</v>
      </c>
      <c r="C67" s="75" t="s">
        <v>534</v>
      </c>
      <c r="D67" s="56" t="s">
        <v>99</v>
      </c>
      <c r="E67" s="81" t="s">
        <v>906</v>
      </c>
      <c r="F67" s="81" t="s">
        <v>1130</v>
      </c>
      <c r="G67" s="81" t="s">
        <v>886</v>
      </c>
      <c r="H67" s="81" t="s">
        <v>694</v>
      </c>
      <c r="I67" s="52" t="s">
        <v>532</v>
      </c>
      <c r="J67" s="53" t="s">
        <v>532</v>
      </c>
      <c r="K67" s="53" t="s">
        <v>532</v>
      </c>
      <c r="L67" s="22"/>
    </row>
    <row r="68" spans="1:12">
      <c r="A68" s="19"/>
      <c r="B68" s="18" t="s">
        <v>333</v>
      </c>
      <c r="C68" s="75" t="s">
        <v>534</v>
      </c>
      <c r="D68" s="56" t="s">
        <v>99</v>
      </c>
      <c r="E68" s="81" t="s">
        <v>906</v>
      </c>
      <c r="F68" s="81" t="s">
        <v>1130</v>
      </c>
      <c r="G68" s="81" t="s">
        <v>569</v>
      </c>
      <c r="H68" s="81" t="s">
        <v>834</v>
      </c>
      <c r="I68" s="52" t="s">
        <v>532</v>
      </c>
      <c r="J68" s="53" t="s">
        <v>532</v>
      </c>
      <c r="K68" s="53" t="s">
        <v>532</v>
      </c>
      <c r="L68" s="22"/>
    </row>
    <row r="69" spans="1:12">
      <c r="A69" s="19"/>
      <c r="B69" s="18" t="s">
        <v>334</v>
      </c>
      <c r="C69" s="75" t="s">
        <v>534</v>
      </c>
      <c r="D69" s="56" t="s">
        <v>99</v>
      </c>
      <c r="E69" s="81" t="s">
        <v>906</v>
      </c>
      <c r="F69" s="81" t="s">
        <v>1241</v>
      </c>
      <c r="G69" s="82" t="s">
        <v>564</v>
      </c>
      <c r="H69" s="82" t="s">
        <v>564</v>
      </c>
      <c r="I69" s="52"/>
      <c r="J69" s="53"/>
      <c r="K69" s="53"/>
      <c r="L69" s="22" t="s">
        <v>64</v>
      </c>
    </row>
    <row r="70" spans="1:12">
      <c r="A70" s="19"/>
      <c r="B70" s="18" t="s">
        <v>335</v>
      </c>
      <c r="C70" s="75" t="s">
        <v>534</v>
      </c>
      <c r="D70" s="56" t="s">
        <v>99</v>
      </c>
      <c r="E70" s="81" t="s">
        <v>906</v>
      </c>
      <c r="F70" s="81" t="s">
        <v>857</v>
      </c>
      <c r="G70" s="82" t="s">
        <v>564</v>
      </c>
      <c r="H70" s="82" t="s">
        <v>564</v>
      </c>
      <c r="I70" s="52"/>
      <c r="J70" s="53"/>
      <c r="K70" s="53"/>
      <c r="L70" s="22" t="s">
        <v>47</v>
      </c>
    </row>
    <row r="71" spans="1:12">
      <c r="A71" s="19"/>
      <c r="B71" s="18" t="s">
        <v>336</v>
      </c>
      <c r="C71" s="75" t="s">
        <v>534</v>
      </c>
      <c r="D71" s="56" t="s">
        <v>99</v>
      </c>
      <c r="E71" s="81" t="s">
        <v>564</v>
      </c>
      <c r="F71" s="81" t="s">
        <v>564</v>
      </c>
      <c r="G71" s="82" t="s">
        <v>564</v>
      </c>
      <c r="H71" s="82" t="s">
        <v>564</v>
      </c>
      <c r="I71" s="52"/>
      <c r="J71" s="53"/>
      <c r="K71" s="53"/>
      <c r="L71" s="22"/>
    </row>
    <row r="72" spans="1:12">
      <c r="A72" s="19"/>
      <c r="B72" s="18" t="s">
        <v>337</v>
      </c>
      <c r="C72" s="75" t="s">
        <v>534</v>
      </c>
      <c r="D72" s="56" t="s">
        <v>99</v>
      </c>
      <c r="E72" s="81" t="s">
        <v>906</v>
      </c>
      <c r="F72" s="81" t="s">
        <v>1130</v>
      </c>
      <c r="G72" s="81" t="s">
        <v>975</v>
      </c>
      <c r="H72" s="81" t="s">
        <v>1025</v>
      </c>
      <c r="I72" s="52" t="s">
        <v>532</v>
      </c>
      <c r="J72" s="53" t="s">
        <v>532</v>
      </c>
      <c r="K72" s="53" t="s">
        <v>532</v>
      </c>
      <c r="L72" s="22"/>
    </row>
    <row r="73" spans="1:12">
      <c r="A73" s="19"/>
      <c r="B73" s="18" t="s">
        <v>338</v>
      </c>
      <c r="C73" s="75" t="s">
        <v>534</v>
      </c>
      <c r="D73" s="56" t="s">
        <v>99</v>
      </c>
      <c r="E73" s="81" t="s">
        <v>906</v>
      </c>
      <c r="F73" s="81" t="s">
        <v>1130</v>
      </c>
      <c r="G73" s="81" t="s">
        <v>1239</v>
      </c>
      <c r="H73" s="81" t="s">
        <v>817</v>
      </c>
      <c r="I73" s="52" t="s">
        <v>532</v>
      </c>
      <c r="J73" s="53" t="s">
        <v>532</v>
      </c>
      <c r="K73" s="53" t="s">
        <v>532</v>
      </c>
      <c r="L73" s="22"/>
    </row>
    <row r="74" spans="1:12">
      <c r="A74" s="19"/>
      <c r="B74" s="18" t="s">
        <v>339</v>
      </c>
      <c r="C74" s="75" t="s">
        <v>534</v>
      </c>
      <c r="D74" s="56" t="s">
        <v>99</v>
      </c>
      <c r="E74" s="81" t="s">
        <v>906</v>
      </c>
      <c r="F74" s="81" t="s">
        <v>1130</v>
      </c>
      <c r="G74" s="81" t="s">
        <v>975</v>
      </c>
      <c r="H74" s="81" t="s">
        <v>811</v>
      </c>
      <c r="I74" s="52" t="s">
        <v>532</v>
      </c>
      <c r="J74" s="53" t="s">
        <v>532</v>
      </c>
      <c r="K74" s="53" t="s">
        <v>532</v>
      </c>
      <c r="L74" s="22"/>
    </row>
    <row r="75" spans="1:12">
      <c r="A75" s="19"/>
      <c r="B75" s="18" t="s">
        <v>340</v>
      </c>
      <c r="C75" s="75" t="s">
        <v>534</v>
      </c>
      <c r="D75" s="56" t="s">
        <v>99</v>
      </c>
      <c r="E75" s="81" t="s">
        <v>906</v>
      </c>
      <c r="F75" s="81" t="s">
        <v>1130</v>
      </c>
      <c r="G75" s="81" t="s">
        <v>1098</v>
      </c>
      <c r="H75" s="81" t="s">
        <v>1058</v>
      </c>
      <c r="I75" s="52" t="s">
        <v>532</v>
      </c>
      <c r="J75" s="53" t="s">
        <v>532</v>
      </c>
      <c r="K75" s="53" t="s">
        <v>532</v>
      </c>
      <c r="L75" s="22"/>
    </row>
    <row r="76" spans="1:12">
      <c r="A76" s="19"/>
      <c r="B76" s="18" t="s">
        <v>341</v>
      </c>
      <c r="C76" s="75" t="s">
        <v>534</v>
      </c>
      <c r="D76" s="56" t="s">
        <v>99</v>
      </c>
      <c r="E76" s="81" t="s">
        <v>565</v>
      </c>
      <c r="F76" s="81" t="s">
        <v>572</v>
      </c>
      <c r="G76" s="82" t="s">
        <v>564</v>
      </c>
      <c r="H76" s="82" t="s">
        <v>564</v>
      </c>
      <c r="I76" s="52" t="s">
        <v>532</v>
      </c>
      <c r="J76" s="53" t="s">
        <v>532</v>
      </c>
      <c r="K76" s="53" t="s">
        <v>532</v>
      </c>
      <c r="L76" s="22"/>
    </row>
    <row r="77" spans="1:12">
      <c r="A77" s="19"/>
      <c r="B77" s="18" t="s">
        <v>342</v>
      </c>
      <c r="C77" s="75" t="s">
        <v>534</v>
      </c>
      <c r="D77" s="56" t="s">
        <v>99</v>
      </c>
      <c r="E77" s="81" t="s">
        <v>565</v>
      </c>
      <c r="F77" s="81" t="s">
        <v>575</v>
      </c>
      <c r="G77" s="82" t="s">
        <v>564</v>
      </c>
      <c r="H77" s="82" t="s">
        <v>564</v>
      </c>
      <c r="I77" s="52" t="s">
        <v>532</v>
      </c>
      <c r="J77" s="53" t="s">
        <v>532</v>
      </c>
      <c r="K77" s="53" t="s">
        <v>532</v>
      </c>
      <c r="L77" s="22"/>
    </row>
    <row r="78" spans="1:12">
      <c r="A78" s="19"/>
      <c r="B78" s="18" t="s">
        <v>343</v>
      </c>
      <c r="C78" s="75" t="s">
        <v>534</v>
      </c>
      <c r="D78" s="56" t="s">
        <v>99</v>
      </c>
      <c r="E78" s="81" t="s">
        <v>564</v>
      </c>
      <c r="F78" s="81" t="s">
        <v>564</v>
      </c>
      <c r="G78" s="82" t="s">
        <v>564</v>
      </c>
      <c r="H78" s="82" t="s">
        <v>564</v>
      </c>
      <c r="I78" s="52"/>
      <c r="J78" s="53"/>
      <c r="K78" s="53"/>
      <c r="L78" s="22"/>
    </row>
    <row r="79" spans="1:12">
      <c r="A79" s="19"/>
      <c r="B79" s="18" t="s">
        <v>344</v>
      </c>
      <c r="C79" s="75" t="s">
        <v>534</v>
      </c>
      <c r="D79" s="56" t="s">
        <v>99</v>
      </c>
      <c r="E79" s="81" t="s">
        <v>565</v>
      </c>
      <c r="F79" s="81" t="s">
        <v>566</v>
      </c>
      <c r="G79" s="81" t="s">
        <v>565</v>
      </c>
      <c r="H79" s="81" t="s">
        <v>617</v>
      </c>
      <c r="I79" s="52" t="s">
        <v>532</v>
      </c>
      <c r="J79" s="53" t="s">
        <v>532</v>
      </c>
      <c r="K79" s="53" t="s">
        <v>532</v>
      </c>
      <c r="L79" s="22"/>
    </row>
    <row r="80" spans="1:12">
      <c r="A80" s="19"/>
      <c r="B80" s="18" t="s">
        <v>345</v>
      </c>
      <c r="C80" s="75" t="s">
        <v>534</v>
      </c>
      <c r="D80" s="56" t="s">
        <v>99</v>
      </c>
      <c r="E80" s="81" t="s">
        <v>565</v>
      </c>
      <c r="F80" s="81" t="s">
        <v>566</v>
      </c>
      <c r="G80" s="81" t="s">
        <v>626</v>
      </c>
      <c r="H80" s="81" t="s">
        <v>566</v>
      </c>
      <c r="I80" s="52" t="s">
        <v>532</v>
      </c>
      <c r="J80" s="53" t="s">
        <v>532</v>
      </c>
      <c r="K80" s="53" t="s">
        <v>532</v>
      </c>
      <c r="L80" s="22"/>
    </row>
    <row r="81" spans="1:12">
      <c r="A81" s="19"/>
      <c r="B81" s="18" t="s">
        <v>346</v>
      </c>
      <c r="C81" s="75" t="s">
        <v>534</v>
      </c>
      <c r="D81" s="56" t="s">
        <v>99</v>
      </c>
      <c r="E81" s="81" t="s">
        <v>565</v>
      </c>
      <c r="F81" s="81" t="s">
        <v>566</v>
      </c>
      <c r="G81" s="81" t="s">
        <v>613</v>
      </c>
      <c r="H81" s="81" t="s">
        <v>873</v>
      </c>
      <c r="I81" s="52" t="s">
        <v>532</v>
      </c>
      <c r="J81" s="53" t="s">
        <v>532</v>
      </c>
      <c r="K81" s="53" t="s">
        <v>532</v>
      </c>
      <c r="L81" s="22"/>
    </row>
    <row r="82" spans="1:12">
      <c r="A82" s="19"/>
      <c r="B82" s="18" t="s">
        <v>347</v>
      </c>
      <c r="C82" s="75" t="s">
        <v>534</v>
      </c>
      <c r="D82" s="56" t="s">
        <v>99</v>
      </c>
      <c r="E82" s="81" t="s">
        <v>565</v>
      </c>
      <c r="F82" s="81" t="s">
        <v>566</v>
      </c>
      <c r="G82" s="81" t="s">
        <v>627</v>
      </c>
      <c r="H82" s="81" t="s">
        <v>688</v>
      </c>
      <c r="I82" s="52" t="s">
        <v>532</v>
      </c>
      <c r="J82" s="53" t="s">
        <v>532</v>
      </c>
      <c r="K82" s="53" t="s">
        <v>532</v>
      </c>
      <c r="L82" s="22"/>
    </row>
    <row r="83" spans="1:12">
      <c r="A83" s="19"/>
      <c r="B83" s="18" t="s">
        <v>348</v>
      </c>
      <c r="C83" s="75" t="s">
        <v>534</v>
      </c>
      <c r="D83" s="56" t="s">
        <v>99</v>
      </c>
      <c r="E83" s="81" t="s">
        <v>565</v>
      </c>
      <c r="F83" s="81" t="s">
        <v>572</v>
      </c>
      <c r="G83" s="81" t="s">
        <v>613</v>
      </c>
      <c r="H83" s="81" t="s">
        <v>772</v>
      </c>
      <c r="I83" s="52" t="s">
        <v>532</v>
      </c>
      <c r="J83" s="53" t="s">
        <v>532</v>
      </c>
      <c r="K83" s="53" t="s">
        <v>532</v>
      </c>
      <c r="L83" s="22"/>
    </row>
    <row r="84" spans="1:12">
      <c r="A84" s="19"/>
      <c r="B84" s="18" t="s">
        <v>349</v>
      </c>
      <c r="C84" s="75" t="s">
        <v>534</v>
      </c>
      <c r="D84" s="56" t="s">
        <v>99</v>
      </c>
      <c r="E84" s="81" t="s">
        <v>565</v>
      </c>
      <c r="F84" s="81" t="s">
        <v>575</v>
      </c>
      <c r="G84" s="81" t="s">
        <v>1247</v>
      </c>
      <c r="H84" s="81" t="s">
        <v>1163</v>
      </c>
      <c r="I84" s="52" t="s">
        <v>532</v>
      </c>
      <c r="J84" s="53" t="s">
        <v>532</v>
      </c>
      <c r="K84" s="53" t="s">
        <v>532</v>
      </c>
      <c r="L84" s="22"/>
    </row>
    <row r="85" spans="1:12">
      <c r="A85" s="19"/>
      <c r="B85" s="18" t="s">
        <v>350</v>
      </c>
      <c r="C85" s="75" t="s">
        <v>534</v>
      </c>
      <c r="D85" s="56" t="s">
        <v>99</v>
      </c>
      <c r="E85" s="81" t="s">
        <v>564</v>
      </c>
      <c r="F85" s="81" t="s">
        <v>564</v>
      </c>
      <c r="G85" s="82" t="s">
        <v>564</v>
      </c>
      <c r="H85" s="82" t="s">
        <v>564</v>
      </c>
      <c r="I85" s="52"/>
      <c r="J85" s="53"/>
      <c r="K85" s="53"/>
      <c r="L85" s="22"/>
    </row>
    <row r="86" spans="1:12">
      <c r="A86" s="19"/>
      <c r="B86" s="18" t="s">
        <v>351</v>
      </c>
      <c r="C86" s="75" t="s">
        <v>534</v>
      </c>
      <c r="D86" s="56" t="s">
        <v>99</v>
      </c>
      <c r="E86" s="81" t="s">
        <v>565</v>
      </c>
      <c r="F86" s="81" t="s">
        <v>566</v>
      </c>
      <c r="G86" s="81" t="s">
        <v>649</v>
      </c>
      <c r="H86" s="81" t="s">
        <v>998</v>
      </c>
      <c r="I86" s="52" t="s">
        <v>532</v>
      </c>
      <c r="J86" s="53" t="s">
        <v>532</v>
      </c>
      <c r="K86" s="53" t="s">
        <v>532</v>
      </c>
      <c r="L86" s="22"/>
    </row>
    <row r="87" spans="1:12">
      <c r="A87" s="19"/>
      <c r="B87" s="18" t="s">
        <v>352</v>
      </c>
      <c r="C87" s="75" t="s">
        <v>534</v>
      </c>
      <c r="D87" s="56" t="s">
        <v>99</v>
      </c>
      <c r="E87" s="81" t="s">
        <v>565</v>
      </c>
      <c r="F87" s="81" t="s">
        <v>566</v>
      </c>
      <c r="G87" s="81" t="s">
        <v>717</v>
      </c>
      <c r="H87" s="81" t="s">
        <v>759</v>
      </c>
      <c r="I87" s="52" t="s">
        <v>532</v>
      </c>
      <c r="J87" s="53" t="s">
        <v>532</v>
      </c>
      <c r="K87" s="53" t="s">
        <v>532</v>
      </c>
      <c r="L87" s="22"/>
    </row>
    <row r="88" spans="1:12">
      <c r="A88" s="19"/>
      <c r="B88" s="18" t="s">
        <v>353</v>
      </c>
      <c r="C88" s="75" t="s">
        <v>534</v>
      </c>
      <c r="D88" s="56" t="s">
        <v>99</v>
      </c>
      <c r="E88" s="81" t="s">
        <v>565</v>
      </c>
      <c r="F88" s="81" t="s">
        <v>566</v>
      </c>
      <c r="G88" s="82" t="s">
        <v>564</v>
      </c>
      <c r="H88" s="82" t="s">
        <v>564</v>
      </c>
      <c r="I88" s="52" t="s">
        <v>532</v>
      </c>
      <c r="J88" s="53" t="s">
        <v>532</v>
      </c>
      <c r="K88" s="53" t="s">
        <v>532</v>
      </c>
      <c r="L88" s="22"/>
    </row>
    <row r="89" spans="1:12">
      <c r="A89" s="19"/>
      <c r="B89" s="18" t="s">
        <v>354</v>
      </c>
      <c r="C89" s="75" t="s">
        <v>534</v>
      </c>
      <c r="D89" s="56" t="s">
        <v>99</v>
      </c>
      <c r="E89" s="81" t="s">
        <v>565</v>
      </c>
      <c r="F89" s="81" t="s">
        <v>566</v>
      </c>
      <c r="G89" s="81" t="s">
        <v>569</v>
      </c>
      <c r="H89" s="81" t="s">
        <v>688</v>
      </c>
      <c r="I89" s="52" t="s">
        <v>532</v>
      </c>
      <c r="J89" s="53" t="s">
        <v>532</v>
      </c>
      <c r="K89" s="53" t="s">
        <v>532</v>
      </c>
      <c r="L89" s="22"/>
    </row>
    <row r="90" spans="1:12">
      <c r="A90" s="19"/>
      <c r="B90" s="18" t="s">
        <v>355</v>
      </c>
      <c r="C90" s="75" t="s">
        <v>534</v>
      </c>
      <c r="D90" s="56" t="s">
        <v>99</v>
      </c>
      <c r="E90" s="81" t="s">
        <v>565</v>
      </c>
      <c r="F90" s="81" t="s">
        <v>572</v>
      </c>
      <c r="G90" s="81" t="s">
        <v>636</v>
      </c>
      <c r="H90" s="81" t="s">
        <v>1248</v>
      </c>
      <c r="I90" s="52" t="s">
        <v>532</v>
      </c>
      <c r="J90" s="53" t="s">
        <v>532</v>
      </c>
      <c r="K90" s="53" t="s">
        <v>532</v>
      </c>
      <c r="L90" s="22"/>
    </row>
    <row r="91" spans="1:12">
      <c r="A91" s="19"/>
      <c r="B91" s="18" t="s">
        <v>356</v>
      </c>
      <c r="C91" s="75" t="s">
        <v>534</v>
      </c>
      <c r="D91" s="56" t="s">
        <v>99</v>
      </c>
      <c r="E91" s="81" t="s">
        <v>565</v>
      </c>
      <c r="F91" s="81" t="s">
        <v>575</v>
      </c>
      <c r="G91" s="81" t="s">
        <v>1246</v>
      </c>
      <c r="H91" s="81" t="s">
        <v>753</v>
      </c>
      <c r="I91" s="52" t="s">
        <v>532</v>
      </c>
      <c r="J91" s="53" t="s">
        <v>532</v>
      </c>
      <c r="K91" s="53" t="s">
        <v>532</v>
      </c>
      <c r="L91" s="22"/>
    </row>
    <row r="92" spans="1:12">
      <c r="A92" s="19">
        <v>4</v>
      </c>
      <c r="B92" s="18" t="s">
        <v>327</v>
      </c>
      <c r="C92" s="75" t="s">
        <v>535</v>
      </c>
      <c r="D92" s="55" t="s">
        <v>77</v>
      </c>
      <c r="E92" s="81" t="s">
        <v>565</v>
      </c>
      <c r="F92" s="81" t="s">
        <v>572</v>
      </c>
      <c r="G92" s="82" t="s">
        <v>564</v>
      </c>
      <c r="H92" s="82" t="s">
        <v>564</v>
      </c>
      <c r="I92" s="52" t="s">
        <v>532</v>
      </c>
      <c r="J92" s="53" t="s">
        <v>532</v>
      </c>
      <c r="K92" s="53" t="s">
        <v>532</v>
      </c>
      <c r="L92" s="22"/>
    </row>
    <row r="93" spans="1:12">
      <c r="A93" s="19"/>
      <c r="B93" s="18" t="s">
        <v>328</v>
      </c>
      <c r="C93" s="75" t="s">
        <v>535</v>
      </c>
      <c r="D93" s="55" t="s">
        <v>77</v>
      </c>
      <c r="E93" s="81" t="s">
        <v>906</v>
      </c>
      <c r="F93" s="81" t="s">
        <v>857</v>
      </c>
      <c r="G93" s="81" t="s">
        <v>719</v>
      </c>
      <c r="H93" s="81" t="s">
        <v>1249</v>
      </c>
      <c r="I93" s="52" t="s">
        <v>532</v>
      </c>
      <c r="J93" s="53" t="s">
        <v>532</v>
      </c>
      <c r="K93" s="53" t="s">
        <v>532</v>
      </c>
      <c r="L93" s="22"/>
    </row>
    <row r="94" spans="1:12">
      <c r="A94" s="19"/>
      <c r="B94" s="18" t="s">
        <v>329</v>
      </c>
      <c r="C94" s="75" t="s">
        <v>535</v>
      </c>
      <c r="D94" s="55" t="s">
        <v>77</v>
      </c>
      <c r="E94" s="81" t="s">
        <v>564</v>
      </c>
      <c r="F94" s="81" t="s">
        <v>564</v>
      </c>
      <c r="G94" s="82" t="s">
        <v>564</v>
      </c>
      <c r="H94" s="82" t="s">
        <v>564</v>
      </c>
      <c r="I94" s="52"/>
      <c r="J94" s="53"/>
      <c r="K94" s="53"/>
      <c r="L94" s="22"/>
    </row>
    <row r="95" spans="1:12">
      <c r="A95" s="19"/>
      <c r="B95" s="18" t="s">
        <v>330</v>
      </c>
      <c r="C95" s="75" t="s">
        <v>535</v>
      </c>
      <c r="D95" s="55" t="s">
        <v>77</v>
      </c>
      <c r="E95" s="81" t="s">
        <v>906</v>
      </c>
      <c r="F95" s="81" t="s">
        <v>1130</v>
      </c>
      <c r="G95" s="81" t="s">
        <v>590</v>
      </c>
      <c r="H95" s="81" t="s">
        <v>742</v>
      </c>
      <c r="I95" s="52" t="s">
        <v>532</v>
      </c>
      <c r="J95" s="53" t="s">
        <v>532</v>
      </c>
      <c r="K95" s="53" t="s">
        <v>532</v>
      </c>
      <c r="L95" s="22"/>
    </row>
    <row r="96" spans="1:12">
      <c r="A96" s="19"/>
      <c r="B96" s="18" t="s">
        <v>331</v>
      </c>
      <c r="C96" s="75" t="s">
        <v>535</v>
      </c>
      <c r="D96" s="55" t="s">
        <v>77</v>
      </c>
      <c r="E96" s="81" t="s">
        <v>906</v>
      </c>
      <c r="F96" s="81" t="s">
        <v>1130</v>
      </c>
      <c r="G96" s="81" t="s">
        <v>1250</v>
      </c>
      <c r="H96" s="81" t="s">
        <v>694</v>
      </c>
      <c r="I96" s="52" t="s">
        <v>532</v>
      </c>
      <c r="J96" s="53" t="s">
        <v>532</v>
      </c>
      <c r="K96" s="53" t="s">
        <v>532</v>
      </c>
      <c r="L96" s="22"/>
    </row>
    <row r="97" spans="1:12">
      <c r="A97" s="19"/>
      <c r="B97" s="18" t="s">
        <v>332</v>
      </c>
      <c r="C97" s="75" t="s">
        <v>535</v>
      </c>
      <c r="D97" s="55" t="s">
        <v>77</v>
      </c>
      <c r="E97" s="81" t="s">
        <v>906</v>
      </c>
      <c r="F97" s="81" t="s">
        <v>1130</v>
      </c>
      <c r="G97" s="81" t="s">
        <v>756</v>
      </c>
      <c r="H97" s="81" t="s">
        <v>728</v>
      </c>
      <c r="I97" s="52" t="s">
        <v>532</v>
      </c>
      <c r="J97" s="53" t="s">
        <v>532</v>
      </c>
      <c r="K97" s="53" t="s">
        <v>532</v>
      </c>
      <c r="L97" s="22"/>
    </row>
    <row r="98" spans="1:12">
      <c r="A98" s="19"/>
      <c r="B98" s="18" t="s">
        <v>333</v>
      </c>
      <c r="C98" s="75" t="s">
        <v>535</v>
      </c>
      <c r="D98" s="55" t="s">
        <v>77</v>
      </c>
      <c r="E98" s="81" t="s">
        <v>906</v>
      </c>
      <c r="F98" s="81" t="s">
        <v>1130</v>
      </c>
      <c r="G98" s="81" t="s">
        <v>590</v>
      </c>
      <c r="H98" s="81" t="s">
        <v>1000</v>
      </c>
      <c r="I98" s="52" t="s">
        <v>532</v>
      </c>
      <c r="J98" s="53" t="s">
        <v>532</v>
      </c>
      <c r="K98" s="53" t="s">
        <v>532</v>
      </c>
      <c r="L98" s="22"/>
    </row>
    <row r="99" spans="1:12">
      <c r="A99" s="19"/>
      <c r="B99" s="18" t="s">
        <v>334</v>
      </c>
      <c r="C99" s="75" t="s">
        <v>535</v>
      </c>
      <c r="D99" s="55" t="s">
        <v>77</v>
      </c>
      <c r="E99" s="81" t="s">
        <v>906</v>
      </c>
      <c r="F99" s="81" t="s">
        <v>1241</v>
      </c>
      <c r="G99" s="81" t="s">
        <v>599</v>
      </c>
      <c r="H99" s="81" t="s">
        <v>1251</v>
      </c>
      <c r="I99" s="52" t="s">
        <v>532</v>
      </c>
      <c r="J99" s="53" t="s">
        <v>532</v>
      </c>
      <c r="K99" s="53" t="s">
        <v>532</v>
      </c>
      <c r="L99" s="22"/>
    </row>
    <row r="100" spans="1:12">
      <c r="A100" s="19"/>
      <c r="B100" s="18" t="s">
        <v>335</v>
      </c>
      <c r="C100" s="75" t="s">
        <v>535</v>
      </c>
      <c r="D100" s="55" t="s">
        <v>77</v>
      </c>
      <c r="E100" s="81" t="s">
        <v>906</v>
      </c>
      <c r="F100" s="81" t="s">
        <v>857</v>
      </c>
      <c r="G100" s="81" t="s">
        <v>695</v>
      </c>
      <c r="H100" s="81" t="s">
        <v>603</v>
      </c>
      <c r="I100" s="52" t="s">
        <v>532</v>
      </c>
      <c r="J100" s="53" t="s">
        <v>532</v>
      </c>
      <c r="K100" s="53" t="s">
        <v>532</v>
      </c>
      <c r="L100" s="22"/>
    </row>
    <row r="101" spans="1:12">
      <c r="A101" s="19"/>
      <c r="B101" s="18" t="s">
        <v>336</v>
      </c>
      <c r="C101" s="75" t="s">
        <v>535</v>
      </c>
      <c r="D101" s="55" t="s">
        <v>77</v>
      </c>
      <c r="E101" s="81" t="s">
        <v>564</v>
      </c>
      <c r="F101" s="81" t="s">
        <v>564</v>
      </c>
      <c r="G101" s="82" t="s">
        <v>564</v>
      </c>
      <c r="H101" s="82" t="s">
        <v>564</v>
      </c>
      <c r="I101" s="52"/>
      <c r="J101" s="53"/>
      <c r="K101" s="53"/>
      <c r="L101" s="22"/>
    </row>
    <row r="102" spans="1:12">
      <c r="A102" s="19"/>
      <c r="B102" s="18" t="s">
        <v>337</v>
      </c>
      <c r="C102" s="75" t="s">
        <v>535</v>
      </c>
      <c r="D102" s="55" t="s">
        <v>77</v>
      </c>
      <c r="E102" s="81" t="s">
        <v>906</v>
      </c>
      <c r="F102" s="81" t="s">
        <v>1130</v>
      </c>
      <c r="G102" s="81" t="s">
        <v>638</v>
      </c>
      <c r="H102" s="81" t="s">
        <v>885</v>
      </c>
      <c r="I102" s="52" t="s">
        <v>532</v>
      </c>
      <c r="J102" s="53" t="s">
        <v>532</v>
      </c>
      <c r="K102" s="53" t="s">
        <v>532</v>
      </c>
      <c r="L102" s="22"/>
    </row>
    <row r="103" spans="1:12">
      <c r="A103" s="19"/>
      <c r="B103" s="18" t="s">
        <v>338</v>
      </c>
      <c r="C103" s="75" t="s">
        <v>535</v>
      </c>
      <c r="D103" s="55" t="s">
        <v>77</v>
      </c>
      <c r="E103" s="81" t="s">
        <v>906</v>
      </c>
      <c r="F103" s="81" t="s">
        <v>1130</v>
      </c>
      <c r="G103" s="81" t="s">
        <v>898</v>
      </c>
      <c r="H103" s="81" t="s">
        <v>1058</v>
      </c>
      <c r="I103" s="52" t="s">
        <v>532</v>
      </c>
      <c r="J103" s="53" t="s">
        <v>532</v>
      </c>
      <c r="K103" s="53" t="s">
        <v>532</v>
      </c>
      <c r="L103" s="22"/>
    </row>
    <row r="104" spans="1:12">
      <c r="A104" s="19"/>
      <c r="B104" s="18" t="s">
        <v>339</v>
      </c>
      <c r="C104" s="75" t="s">
        <v>535</v>
      </c>
      <c r="D104" s="55" t="s">
        <v>77</v>
      </c>
      <c r="E104" s="81" t="s">
        <v>906</v>
      </c>
      <c r="F104" s="81" t="s">
        <v>1130</v>
      </c>
      <c r="G104" s="81" t="s">
        <v>565</v>
      </c>
      <c r="H104" s="81" t="s">
        <v>1252</v>
      </c>
      <c r="I104" s="52" t="s">
        <v>532</v>
      </c>
      <c r="J104" s="53" t="s">
        <v>532</v>
      </c>
      <c r="K104" s="53" t="s">
        <v>532</v>
      </c>
      <c r="L104" s="22"/>
    </row>
    <row r="105" spans="1:12">
      <c r="A105" s="19"/>
      <c r="B105" s="18" t="s">
        <v>340</v>
      </c>
      <c r="C105" s="75" t="s">
        <v>535</v>
      </c>
      <c r="D105" s="55" t="s">
        <v>77</v>
      </c>
      <c r="E105" s="81" t="s">
        <v>906</v>
      </c>
      <c r="F105" s="81" t="s">
        <v>1130</v>
      </c>
      <c r="G105" s="82" t="s">
        <v>564</v>
      </c>
      <c r="H105" s="82" t="s">
        <v>564</v>
      </c>
      <c r="I105" s="52"/>
      <c r="J105" s="53"/>
      <c r="K105" s="53"/>
      <c r="L105" s="22" t="s">
        <v>47</v>
      </c>
    </row>
    <row r="106" spans="1:12">
      <c r="A106" s="19"/>
      <c r="B106" s="18" t="s">
        <v>341</v>
      </c>
      <c r="C106" s="75" t="s">
        <v>535</v>
      </c>
      <c r="D106" s="55" t="s">
        <v>77</v>
      </c>
      <c r="E106" s="81" t="s">
        <v>565</v>
      </c>
      <c r="F106" s="81" t="s">
        <v>572</v>
      </c>
      <c r="G106" s="82" t="s">
        <v>564</v>
      </c>
      <c r="H106" s="82" t="s">
        <v>564</v>
      </c>
      <c r="I106" s="52" t="s">
        <v>532</v>
      </c>
      <c r="J106" s="53" t="s">
        <v>532</v>
      </c>
      <c r="K106" s="53" t="s">
        <v>532</v>
      </c>
      <c r="L106" s="22"/>
    </row>
    <row r="107" spans="1:12">
      <c r="A107" s="19"/>
      <c r="B107" s="18" t="s">
        <v>342</v>
      </c>
      <c r="C107" s="75" t="s">
        <v>535</v>
      </c>
      <c r="D107" s="55" t="s">
        <v>77</v>
      </c>
      <c r="E107" s="81" t="s">
        <v>565</v>
      </c>
      <c r="F107" s="81" t="s">
        <v>575</v>
      </c>
      <c r="G107" s="82" t="s">
        <v>564</v>
      </c>
      <c r="H107" s="82" t="s">
        <v>564</v>
      </c>
      <c r="I107" s="52" t="s">
        <v>532</v>
      </c>
      <c r="J107" s="53" t="s">
        <v>532</v>
      </c>
      <c r="K107" s="53" t="s">
        <v>532</v>
      </c>
      <c r="L107" s="22"/>
    </row>
    <row r="108" spans="1:12">
      <c r="A108" s="19"/>
      <c r="B108" s="18" t="s">
        <v>343</v>
      </c>
      <c r="C108" s="75" t="s">
        <v>535</v>
      </c>
      <c r="D108" s="55" t="s">
        <v>77</v>
      </c>
      <c r="E108" s="81" t="s">
        <v>564</v>
      </c>
      <c r="F108" s="81" t="s">
        <v>564</v>
      </c>
      <c r="G108" s="82" t="s">
        <v>564</v>
      </c>
      <c r="H108" s="82" t="s">
        <v>564</v>
      </c>
      <c r="I108" s="52"/>
      <c r="J108" s="53"/>
      <c r="K108" s="53"/>
      <c r="L108" s="22"/>
    </row>
    <row r="109" spans="1:12">
      <c r="A109" s="19"/>
      <c r="B109" s="18" t="s">
        <v>344</v>
      </c>
      <c r="C109" s="75" t="s">
        <v>535</v>
      </c>
      <c r="D109" s="55" t="s">
        <v>77</v>
      </c>
      <c r="E109" s="81" t="s">
        <v>565</v>
      </c>
      <c r="F109" s="81" t="s">
        <v>566</v>
      </c>
      <c r="G109" s="82" t="s">
        <v>564</v>
      </c>
      <c r="H109" s="82" t="s">
        <v>564</v>
      </c>
      <c r="I109" s="52"/>
      <c r="J109" s="53"/>
      <c r="K109" s="53"/>
      <c r="L109" s="22" t="s">
        <v>47</v>
      </c>
    </row>
    <row r="110" spans="1:12">
      <c r="A110" s="19"/>
      <c r="B110" s="18" t="s">
        <v>345</v>
      </c>
      <c r="C110" s="75" t="s">
        <v>535</v>
      </c>
      <c r="D110" s="55" t="s">
        <v>77</v>
      </c>
      <c r="E110" s="81" t="s">
        <v>565</v>
      </c>
      <c r="F110" s="81" t="s">
        <v>566</v>
      </c>
      <c r="G110" s="82" t="s">
        <v>564</v>
      </c>
      <c r="H110" s="82" t="s">
        <v>564</v>
      </c>
      <c r="I110" s="52"/>
      <c r="J110" s="53"/>
      <c r="K110" s="53"/>
      <c r="L110" s="22" t="s">
        <v>47</v>
      </c>
    </row>
    <row r="111" spans="1:12">
      <c r="A111" s="19"/>
      <c r="B111" s="18" t="s">
        <v>346</v>
      </c>
      <c r="C111" s="75" t="s">
        <v>535</v>
      </c>
      <c r="D111" s="55" t="s">
        <v>77</v>
      </c>
      <c r="E111" s="81" t="s">
        <v>565</v>
      </c>
      <c r="F111" s="81" t="s">
        <v>566</v>
      </c>
      <c r="G111" s="82" t="s">
        <v>564</v>
      </c>
      <c r="H111" s="82" t="s">
        <v>564</v>
      </c>
      <c r="I111" s="52"/>
      <c r="J111" s="53"/>
      <c r="K111" s="53"/>
      <c r="L111" s="22" t="s">
        <v>47</v>
      </c>
    </row>
    <row r="112" spans="1:12">
      <c r="A112" s="19"/>
      <c r="B112" s="18" t="s">
        <v>347</v>
      </c>
      <c r="C112" s="75" t="s">
        <v>535</v>
      </c>
      <c r="D112" s="55" t="s">
        <v>77</v>
      </c>
      <c r="E112" s="81" t="s">
        <v>565</v>
      </c>
      <c r="F112" s="81" t="s">
        <v>566</v>
      </c>
      <c r="G112" s="81" t="s">
        <v>584</v>
      </c>
      <c r="H112" s="81" t="s">
        <v>729</v>
      </c>
      <c r="I112" s="52" t="s">
        <v>532</v>
      </c>
      <c r="J112" s="53" t="s">
        <v>532</v>
      </c>
      <c r="K112" s="53" t="s">
        <v>532</v>
      </c>
      <c r="L112" s="22"/>
    </row>
    <row r="113" spans="1:12">
      <c r="A113" s="19"/>
      <c r="B113" s="18" t="s">
        <v>348</v>
      </c>
      <c r="C113" s="75" t="s">
        <v>535</v>
      </c>
      <c r="D113" s="55" t="s">
        <v>77</v>
      </c>
      <c r="E113" s="81" t="s">
        <v>565</v>
      </c>
      <c r="F113" s="81" t="s">
        <v>572</v>
      </c>
      <c r="G113" s="81" t="s">
        <v>667</v>
      </c>
      <c r="H113" s="81" t="s">
        <v>857</v>
      </c>
      <c r="I113" s="52" t="s">
        <v>532</v>
      </c>
      <c r="J113" s="53" t="s">
        <v>532</v>
      </c>
      <c r="K113" s="53" t="s">
        <v>532</v>
      </c>
      <c r="L113" s="22"/>
    </row>
    <row r="114" spans="1:12">
      <c r="A114" s="19"/>
      <c r="B114" s="18" t="s">
        <v>349</v>
      </c>
      <c r="C114" s="75" t="s">
        <v>535</v>
      </c>
      <c r="D114" s="55" t="s">
        <v>77</v>
      </c>
      <c r="E114" s="81" t="s">
        <v>565</v>
      </c>
      <c r="F114" s="81" t="s">
        <v>575</v>
      </c>
      <c r="G114" s="81" t="s">
        <v>592</v>
      </c>
      <c r="H114" s="81" t="s">
        <v>811</v>
      </c>
      <c r="I114" s="52" t="s">
        <v>532</v>
      </c>
      <c r="J114" s="53" t="s">
        <v>532</v>
      </c>
      <c r="K114" s="53" t="s">
        <v>532</v>
      </c>
      <c r="L114" s="22"/>
    </row>
    <row r="115" spans="1:12">
      <c r="A115" s="19"/>
      <c r="B115" s="18" t="s">
        <v>350</v>
      </c>
      <c r="C115" s="75" t="s">
        <v>535</v>
      </c>
      <c r="D115" s="55" t="s">
        <v>77</v>
      </c>
      <c r="E115" s="81" t="s">
        <v>564</v>
      </c>
      <c r="F115" s="81" t="s">
        <v>564</v>
      </c>
      <c r="G115" s="82" t="s">
        <v>564</v>
      </c>
      <c r="H115" s="82" t="s">
        <v>564</v>
      </c>
      <c r="I115" s="52"/>
      <c r="J115" s="53"/>
      <c r="K115" s="53"/>
      <c r="L115" s="22"/>
    </row>
    <row r="116" spans="1:12">
      <c r="A116" s="19"/>
      <c r="B116" s="18" t="s">
        <v>351</v>
      </c>
      <c r="C116" s="75" t="s">
        <v>535</v>
      </c>
      <c r="D116" s="55" t="s">
        <v>77</v>
      </c>
      <c r="E116" s="81" t="s">
        <v>565</v>
      </c>
      <c r="F116" s="81" t="s">
        <v>566</v>
      </c>
      <c r="G116" s="81" t="s">
        <v>663</v>
      </c>
      <c r="H116" s="81" t="s">
        <v>672</v>
      </c>
      <c r="I116" s="52" t="s">
        <v>532</v>
      </c>
      <c r="J116" s="53" t="s">
        <v>532</v>
      </c>
      <c r="K116" s="53" t="s">
        <v>532</v>
      </c>
      <c r="L116" s="22"/>
    </row>
    <row r="117" spans="1:12">
      <c r="A117" s="19"/>
      <c r="B117" s="18" t="s">
        <v>352</v>
      </c>
      <c r="C117" s="75" t="s">
        <v>535</v>
      </c>
      <c r="D117" s="55" t="s">
        <v>77</v>
      </c>
      <c r="E117" s="81" t="s">
        <v>565</v>
      </c>
      <c r="F117" s="81" t="s">
        <v>566</v>
      </c>
      <c r="G117" s="81" t="s">
        <v>576</v>
      </c>
      <c r="H117" s="81" t="s">
        <v>663</v>
      </c>
      <c r="I117" s="52" t="s">
        <v>532</v>
      </c>
      <c r="J117" s="53" t="s">
        <v>532</v>
      </c>
      <c r="K117" s="53" t="s">
        <v>532</v>
      </c>
      <c r="L117" s="22"/>
    </row>
    <row r="118" spans="1:12">
      <c r="A118" s="19"/>
      <c r="B118" s="18" t="s">
        <v>353</v>
      </c>
      <c r="C118" s="75" t="s">
        <v>535</v>
      </c>
      <c r="D118" s="55" t="s">
        <v>77</v>
      </c>
      <c r="E118" s="81" t="s">
        <v>565</v>
      </c>
      <c r="F118" s="81" t="s">
        <v>566</v>
      </c>
      <c r="G118" s="84" t="s">
        <v>564</v>
      </c>
      <c r="H118" s="84" t="s">
        <v>564</v>
      </c>
      <c r="I118" s="52" t="s">
        <v>532</v>
      </c>
      <c r="J118" s="53" t="s">
        <v>532</v>
      </c>
      <c r="K118" s="53" t="s">
        <v>532</v>
      </c>
      <c r="L118" s="22"/>
    </row>
    <row r="119" spans="1:12">
      <c r="A119" s="19"/>
      <c r="B119" s="18" t="s">
        <v>354</v>
      </c>
      <c r="C119" s="75" t="s">
        <v>535</v>
      </c>
      <c r="D119" s="55" t="s">
        <v>77</v>
      </c>
      <c r="E119" s="81" t="s">
        <v>565</v>
      </c>
      <c r="F119" s="81" t="s">
        <v>566</v>
      </c>
      <c r="G119" s="85" t="s">
        <v>616</v>
      </c>
      <c r="H119" s="85" t="s">
        <v>674</v>
      </c>
      <c r="I119" s="52" t="s">
        <v>532</v>
      </c>
      <c r="J119" s="53" t="s">
        <v>532</v>
      </c>
      <c r="K119" s="53" t="s">
        <v>532</v>
      </c>
      <c r="L119" s="24"/>
    </row>
    <row r="120" spans="1:12">
      <c r="A120" s="19"/>
      <c r="B120" s="18" t="s">
        <v>355</v>
      </c>
      <c r="C120" s="75" t="s">
        <v>535</v>
      </c>
      <c r="D120" s="55" t="s">
        <v>77</v>
      </c>
      <c r="E120" s="81" t="s">
        <v>565</v>
      </c>
      <c r="F120" s="81" t="s">
        <v>572</v>
      </c>
      <c r="G120" s="81" t="s">
        <v>586</v>
      </c>
      <c r="H120" s="81" t="s">
        <v>633</v>
      </c>
      <c r="I120" s="52" t="s">
        <v>532</v>
      </c>
      <c r="J120" s="53" t="s">
        <v>532</v>
      </c>
      <c r="K120" s="53" t="s">
        <v>532</v>
      </c>
      <c r="L120" s="22"/>
    </row>
    <row r="121" spans="1:12">
      <c r="A121" s="19"/>
      <c r="B121" s="18" t="s">
        <v>356</v>
      </c>
      <c r="C121" s="75" t="s">
        <v>535</v>
      </c>
      <c r="D121" s="55" t="s">
        <v>77</v>
      </c>
      <c r="E121" s="81" t="s">
        <v>565</v>
      </c>
      <c r="F121" s="81" t="s">
        <v>575</v>
      </c>
      <c r="G121" s="81" t="s">
        <v>695</v>
      </c>
      <c r="H121" s="81" t="s">
        <v>1016</v>
      </c>
      <c r="I121" s="52" t="s">
        <v>532</v>
      </c>
      <c r="J121" s="53" t="s">
        <v>532</v>
      </c>
      <c r="K121" s="53" t="s">
        <v>532</v>
      </c>
      <c r="L121" s="22"/>
    </row>
    <row r="122" spans="1:12">
      <c r="A122" s="19">
        <v>5</v>
      </c>
      <c r="B122" s="18" t="s">
        <v>327</v>
      </c>
      <c r="C122" s="75" t="s">
        <v>563</v>
      </c>
      <c r="D122" s="55" t="s">
        <v>100</v>
      </c>
      <c r="E122" s="81" t="s">
        <v>565</v>
      </c>
      <c r="F122" s="81" t="s">
        <v>572</v>
      </c>
      <c r="G122" s="82" t="s">
        <v>564</v>
      </c>
      <c r="H122" s="82" t="s">
        <v>564</v>
      </c>
      <c r="I122" s="52" t="s">
        <v>532</v>
      </c>
      <c r="J122" s="53" t="s">
        <v>532</v>
      </c>
      <c r="K122" s="53" t="s">
        <v>532</v>
      </c>
      <c r="L122" s="22"/>
    </row>
    <row r="123" spans="1:12">
      <c r="A123" s="19"/>
      <c r="B123" s="18" t="s">
        <v>328</v>
      </c>
      <c r="C123" s="75" t="s">
        <v>563</v>
      </c>
      <c r="D123" s="55" t="s">
        <v>100</v>
      </c>
      <c r="E123" s="81" t="s">
        <v>906</v>
      </c>
      <c r="F123" s="81" t="s">
        <v>857</v>
      </c>
      <c r="G123" s="81" t="s">
        <v>975</v>
      </c>
      <c r="H123" s="81" t="s">
        <v>916</v>
      </c>
      <c r="I123" s="52" t="s">
        <v>532</v>
      </c>
      <c r="J123" s="53" t="s">
        <v>532</v>
      </c>
      <c r="K123" s="53" t="s">
        <v>532</v>
      </c>
      <c r="L123" s="22"/>
    </row>
    <row r="124" spans="1:12">
      <c r="A124" s="19"/>
      <c r="B124" s="18" t="s">
        <v>329</v>
      </c>
      <c r="C124" s="75" t="s">
        <v>563</v>
      </c>
      <c r="D124" s="55" t="s">
        <v>100</v>
      </c>
      <c r="E124" s="81" t="s">
        <v>564</v>
      </c>
      <c r="F124" s="81" t="s">
        <v>564</v>
      </c>
      <c r="G124" s="82" t="s">
        <v>564</v>
      </c>
      <c r="H124" s="82" t="s">
        <v>564</v>
      </c>
      <c r="I124" s="52"/>
      <c r="J124" s="53"/>
      <c r="K124" s="53"/>
      <c r="L124" s="22"/>
    </row>
    <row r="125" spans="1:12">
      <c r="A125" s="19"/>
      <c r="B125" s="18" t="s">
        <v>330</v>
      </c>
      <c r="C125" s="75" t="s">
        <v>563</v>
      </c>
      <c r="D125" s="55" t="s">
        <v>100</v>
      </c>
      <c r="E125" s="81" t="s">
        <v>906</v>
      </c>
      <c r="F125" s="81" t="s">
        <v>1130</v>
      </c>
      <c r="G125" s="81" t="s">
        <v>1212</v>
      </c>
      <c r="H125" s="81" t="s">
        <v>738</v>
      </c>
      <c r="I125" s="52" t="s">
        <v>532</v>
      </c>
      <c r="J125" s="53" t="s">
        <v>532</v>
      </c>
      <c r="K125" s="53" t="s">
        <v>532</v>
      </c>
      <c r="L125" s="22"/>
    </row>
    <row r="126" spans="1:12">
      <c r="A126" s="19"/>
      <c r="B126" s="18" t="s">
        <v>331</v>
      </c>
      <c r="C126" s="75" t="s">
        <v>563</v>
      </c>
      <c r="D126" s="55" t="s">
        <v>100</v>
      </c>
      <c r="E126" s="81" t="s">
        <v>906</v>
      </c>
      <c r="F126" s="81" t="s">
        <v>1130</v>
      </c>
      <c r="G126" s="81" t="s">
        <v>886</v>
      </c>
      <c r="H126" s="81" t="s">
        <v>1025</v>
      </c>
      <c r="I126" s="52" t="s">
        <v>532</v>
      </c>
      <c r="J126" s="53" t="s">
        <v>532</v>
      </c>
      <c r="K126" s="53" t="s">
        <v>532</v>
      </c>
      <c r="L126" s="22"/>
    </row>
    <row r="127" spans="1:12">
      <c r="A127" s="19"/>
      <c r="B127" s="18" t="s">
        <v>332</v>
      </c>
      <c r="C127" s="75" t="s">
        <v>563</v>
      </c>
      <c r="D127" s="55" t="s">
        <v>100</v>
      </c>
      <c r="E127" s="81" t="s">
        <v>906</v>
      </c>
      <c r="F127" s="81" t="s">
        <v>1130</v>
      </c>
      <c r="G127" s="81" t="s">
        <v>1011</v>
      </c>
      <c r="H127" s="81" t="s">
        <v>583</v>
      </c>
      <c r="I127" s="52" t="s">
        <v>532</v>
      </c>
      <c r="J127" s="53" t="s">
        <v>532</v>
      </c>
      <c r="K127" s="53" t="s">
        <v>532</v>
      </c>
      <c r="L127" s="22"/>
    </row>
    <row r="128" spans="1:12">
      <c r="A128" s="19"/>
      <c r="B128" s="18" t="s">
        <v>333</v>
      </c>
      <c r="C128" s="75" t="s">
        <v>563</v>
      </c>
      <c r="D128" s="55" t="s">
        <v>100</v>
      </c>
      <c r="E128" s="81" t="s">
        <v>906</v>
      </c>
      <c r="F128" s="81" t="s">
        <v>1130</v>
      </c>
      <c r="G128" s="81" t="s">
        <v>1239</v>
      </c>
      <c r="H128" s="81" t="s">
        <v>899</v>
      </c>
      <c r="I128" s="52" t="s">
        <v>532</v>
      </c>
      <c r="J128" s="53" t="s">
        <v>532</v>
      </c>
      <c r="K128" s="53" t="s">
        <v>532</v>
      </c>
      <c r="L128" s="22"/>
    </row>
    <row r="129" spans="1:12">
      <c r="A129" s="19"/>
      <c r="B129" s="18" t="s">
        <v>334</v>
      </c>
      <c r="C129" s="75" t="s">
        <v>563</v>
      </c>
      <c r="D129" s="55" t="s">
        <v>100</v>
      </c>
      <c r="E129" s="81" t="s">
        <v>906</v>
      </c>
      <c r="F129" s="81" t="s">
        <v>1241</v>
      </c>
      <c r="G129" s="81" t="s">
        <v>1179</v>
      </c>
      <c r="H129" s="81" t="s">
        <v>1244</v>
      </c>
      <c r="I129" s="52" t="s">
        <v>532</v>
      </c>
      <c r="J129" s="53" t="s">
        <v>532</v>
      </c>
      <c r="K129" s="53" t="s">
        <v>532</v>
      </c>
      <c r="L129" s="22"/>
    </row>
    <row r="130" spans="1:12">
      <c r="A130" s="19"/>
      <c r="B130" s="18" t="s">
        <v>335</v>
      </c>
      <c r="C130" s="75" t="s">
        <v>563</v>
      </c>
      <c r="D130" s="55" t="s">
        <v>100</v>
      </c>
      <c r="E130" s="81" t="s">
        <v>906</v>
      </c>
      <c r="F130" s="81" t="s">
        <v>857</v>
      </c>
      <c r="G130" s="81" t="s">
        <v>1210</v>
      </c>
      <c r="H130" s="81" t="s">
        <v>765</v>
      </c>
      <c r="I130" s="52" t="s">
        <v>532</v>
      </c>
      <c r="J130" s="53" t="s">
        <v>532</v>
      </c>
      <c r="K130" s="53" t="s">
        <v>532</v>
      </c>
      <c r="L130" s="22"/>
    </row>
    <row r="131" spans="1:12">
      <c r="A131" s="19"/>
      <c r="B131" s="18" t="s">
        <v>336</v>
      </c>
      <c r="C131" s="75" t="s">
        <v>563</v>
      </c>
      <c r="D131" s="55" t="s">
        <v>100</v>
      </c>
      <c r="E131" s="81" t="s">
        <v>564</v>
      </c>
      <c r="F131" s="81" t="s">
        <v>564</v>
      </c>
      <c r="G131" s="82" t="s">
        <v>564</v>
      </c>
      <c r="H131" s="82" t="s">
        <v>564</v>
      </c>
      <c r="I131" s="52"/>
      <c r="J131" s="53"/>
      <c r="K131" s="53"/>
      <c r="L131" s="22"/>
    </row>
    <row r="132" spans="1:12">
      <c r="A132" s="19"/>
      <c r="B132" s="18" t="s">
        <v>337</v>
      </c>
      <c r="C132" s="75" t="s">
        <v>563</v>
      </c>
      <c r="D132" s="55" t="s">
        <v>100</v>
      </c>
      <c r="E132" s="81" t="s">
        <v>906</v>
      </c>
      <c r="F132" s="81" t="s">
        <v>1130</v>
      </c>
      <c r="G132" s="81" t="s">
        <v>1245</v>
      </c>
      <c r="H132" s="81" t="s">
        <v>1130</v>
      </c>
      <c r="I132" s="52" t="s">
        <v>532</v>
      </c>
      <c r="J132" s="53" t="s">
        <v>532</v>
      </c>
      <c r="K132" s="53" t="s">
        <v>532</v>
      </c>
      <c r="L132" s="22"/>
    </row>
    <row r="133" spans="1:12">
      <c r="A133" s="19"/>
      <c r="B133" s="18" t="s">
        <v>338</v>
      </c>
      <c r="C133" s="75" t="s">
        <v>563</v>
      </c>
      <c r="D133" s="55" t="s">
        <v>100</v>
      </c>
      <c r="E133" s="81" t="s">
        <v>906</v>
      </c>
      <c r="F133" s="81" t="s">
        <v>1130</v>
      </c>
      <c r="G133" s="81" t="s">
        <v>975</v>
      </c>
      <c r="H133" s="81" t="s">
        <v>1130</v>
      </c>
      <c r="I133" s="52" t="s">
        <v>532</v>
      </c>
      <c r="J133" s="53" t="s">
        <v>532</v>
      </c>
      <c r="K133" s="53" t="s">
        <v>532</v>
      </c>
      <c r="L133" s="22"/>
    </row>
    <row r="134" spans="1:12">
      <c r="A134" s="19"/>
      <c r="B134" s="18" t="s">
        <v>339</v>
      </c>
      <c r="C134" s="75" t="s">
        <v>563</v>
      </c>
      <c r="D134" s="55" t="s">
        <v>100</v>
      </c>
      <c r="E134" s="81" t="s">
        <v>906</v>
      </c>
      <c r="F134" s="81" t="s">
        <v>1130</v>
      </c>
      <c r="G134" s="81" t="s">
        <v>1179</v>
      </c>
      <c r="H134" s="81" t="s">
        <v>817</v>
      </c>
      <c r="I134" s="52" t="s">
        <v>532</v>
      </c>
      <c r="J134" s="53" t="s">
        <v>532</v>
      </c>
      <c r="K134" s="53" t="s">
        <v>532</v>
      </c>
      <c r="L134" s="22"/>
    </row>
    <row r="135" spans="1:12">
      <c r="A135" s="19"/>
      <c r="B135" s="18" t="s">
        <v>340</v>
      </c>
      <c r="C135" s="75" t="s">
        <v>563</v>
      </c>
      <c r="D135" s="55" t="s">
        <v>100</v>
      </c>
      <c r="E135" s="81" t="s">
        <v>906</v>
      </c>
      <c r="F135" s="81" t="s">
        <v>1130</v>
      </c>
      <c r="G135" s="82" t="s">
        <v>564</v>
      </c>
      <c r="H135" s="82" t="s">
        <v>564</v>
      </c>
      <c r="I135" s="52"/>
      <c r="J135" s="53"/>
      <c r="K135" s="53"/>
      <c r="L135" s="22" t="s">
        <v>47</v>
      </c>
    </row>
    <row r="136" spans="1:12">
      <c r="A136" s="19"/>
      <c r="B136" s="18" t="s">
        <v>341</v>
      </c>
      <c r="C136" s="75" t="s">
        <v>563</v>
      </c>
      <c r="D136" s="55" t="s">
        <v>100</v>
      </c>
      <c r="E136" s="81" t="s">
        <v>565</v>
      </c>
      <c r="F136" s="81" t="s">
        <v>572</v>
      </c>
      <c r="G136" s="82" t="s">
        <v>564</v>
      </c>
      <c r="H136" s="82" t="s">
        <v>564</v>
      </c>
      <c r="I136" s="52" t="s">
        <v>532</v>
      </c>
      <c r="J136" s="53" t="s">
        <v>532</v>
      </c>
      <c r="K136" s="53" t="s">
        <v>532</v>
      </c>
      <c r="L136" s="22"/>
    </row>
    <row r="137" spans="1:12">
      <c r="A137" s="19"/>
      <c r="B137" s="18" t="s">
        <v>342</v>
      </c>
      <c r="C137" s="75" t="s">
        <v>563</v>
      </c>
      <c r="D137" s="55" t="s">
        <v>100</v>
      </c>
      <c r="E137" s="81" t="s">
        <v>565</v>
      </c>
      <c r="F137" s="81" t="s">
        <v>575</v>
      </c>
      <c r="G137" s="82" t="s">
        <v>564</v>
      </c>
      <c r="H137" s="82" t="s">
        <v>564</v>
      </c>
      <c r="I137" s="52" t="s">
        <v>532</v>
      </c>
      <c r="J137" s="53" t="s">
        <v>532</v>
      </c>
      <c r="K137" s="53" t="s">
        <v>532</v>
      </c>
      <c r="L137" s="22"/>
    </row>
    <row r="138" spans="1:12">
      <c r="A138" s="19"/>
      <c r="B138" s="18" t="s">
        <v>343</v>
      </c>
      <c r="C138" s="75" t="s">
        <v>563</v>
      </c>
      <c r="D138" s="55" t="s">
        <v>100</v>
      </c>
      <c r="E138" s="81" t="s">
        <v>564</v>
      </c>
      <c r="F138" s="81" t="s">
        <v>564</v>
      </c>
      <c r="G138" s="82" t="s">
        <v>564</v>
      </c>
      <c r="H138" s="82" t="s">
        <v>564</v>
      </c>
      <c r="I138" s="52"/>
      <c r="J138" s="53"/>
      <c r="K138" s="53"/>
      <c r="L138" s="22"/>
    </row>
    <row r="139" spans="1:12">
      <c r="A139" s="19"/>
      <c r="B139" s="18" t="s">
        <v>344</v>
      </c>
      <c r="C139" s="75" t="s">
        <v>563</v>
      </c>
      <c r="D139" s="55" t="s">
        <v>100</v>
      </c>
      <c r="E139" s="81" t="s">
        <v>565</v>
      </c>
      <c r="F139" s="81" t="s">
        <v>566</v>
      </c>
      <c r="G139" s="82" t="s">
        <v>564</v>
      </c>
      <c r="H139" s="82" t="s">
        <v>564</v>
      </c>
      <c r="I139" s="52"/>
      <c r="J139" s="53"/>
      <c r="K139" s="53"/>
      <c r="L139" s="22" t="s">
        <v>47</v>
      </c>
    </row>
    <row r="140" spans="1:12">
      <c r="A140" s="19"/>
      <c r="B140" s="18" t="s">
        <v>345</v>
      </c>
      <c r="C140" s="75" t="s">
        <v>563</v>
      </c>
      <c r="D140" s="55" t="s">
        <v>100</v>
      </c>
      <c r="E140" s="81" t="s">
        <v>565</v>
      </c>
      <c r="F140" s="81" t="s">
        <v>566</v>
      </c>
      <c r="G140" s="82" t="s">
        <v>564</v>
      </c>
      <c r="H140" s="82" t="s">
        <v>564</v>
      </c>
      <c r="I140" s="52"/>
      <c r="J140" s="53"/>
      <c r="K140" s="53"/>
      <c r="L140" s="22" t="s">
        <v>47</v>
      </c>
    </row>
    <row r="141" spans="1:12">
      <c r="A141" s="19"/>
      <c r="B141" s="18" t="s">
        <v>346</v>
      </c>
      <c r="C141" s="75" t="s">
        <v>563</v>
      </c>
      <c r="D141" s="55" t="s">
        <v>100</v>
      </c>
      <c r="E141" s="81" t="s">
        <v>565</v>
      </c>
      <c r="F141" s="81" t="s">
        <v>566</v>
      </c>
      <c r="G141" s="82" t="s">
        <v>564</v>
      </c>
      <c r="H141" s="82" t="s">
        <v>564</v>
      </c>
      <c r="I141" s="52"/>
      <c r="J141" s="53"/>
      <c r="K141" s="53"/>
      <c r="L141" s="22" t="s">
        <v>47</v>
      </c>
    </row>
    <row r="142" spans="1:12">
      <c r="A142" s="19"/>
      <c r="B142" s="18" t="s">
        <v>347</v>
      </c>
      <c r="C142" s="75" t="s">
        <v>563</v>
      </c>
      <c r="D142" s="55" t="s">
        <v>100</v>
      </c>
      <c r="E142" s="81" t="s">
        <v>565</v>
      </c>
      <c r="F142" s="81" t="s">
        <v>566</v>
      </c>
      <c r="G142" s="81" t="s">
        <v>594</v>
      </c>
      <c r="H142" s="81" t="s">
        <v>566</v>
      </c>
      <c r="I142" s="52" t="s">
        <v>532</v>
      </c>
      <c r="J142" s="53" t="s">
        <v>532</v>
      </c>
      <c r="K142" s="53" t="s">
        <v>532</v>
      </c>
      <c r="L142" s="22"/>
    </row>
    <row r="143" spans="1:12">
      <c r="A143" s="19"/>
      <c r="B143" s="18" t="s">
        <v>348</v>
      </c>
      <c r="C143" s="75" t="s">
        <v>563</v>
      </c>
      <c r="D143" s="55" t="s">
        <v>100</v>
      </c>
      <c r="E143" s="81" t="s">
        <v>565</v>
      </c>
      <c r="F143" s="81" t="s">
        <v>572</v>
      </c>
      <c r="G143" s="81" t="s">
        <v>569</v>
      </c>
      <c r="H143" s="81" t="s">
        <v>674</v>
      </c>
      <c r="I143" s="52" t="s">
        <v>532</v>
      </c>
      <c r="J143" s="53" t="s">
        <v>532</v>
      </c>
      <c r="K143" s="53" t="s">
        <v>532</v>
      </c>
      <c r="L143" s="22"/>
    </row>
    <row r="144" spans="1:12">
      <c r="A144" s="19"/>
      <c r="B144" s="18" t="s">
        <v>349</v>
      </c>
      <c r="C144" s="75" t="s">
        <v>563</v>
      </c>
      <c r="D144" s="55" t="s">
        <v>100</v>
      </c>
      <c r="E144" s="81" t="s">
        <v>565</v>
      </c>
      <c r="F144" s="81" t="s">
        <v>575</v>
      </c>
      <c r="G144" s="81" t="s">
        <v>609</v>
      </c>
      <c r="H144" s="81" t="s">
        <v>1105</v>
      </c>
      <c r="I144" s="52" t="s">
        <v>532</v>
      </c>
      <c r="J144" s="53" t="s">
        <v>532</v>
      </c>
      <c r="K144" s="53" t="s">
        <v>532</v>
      </c>
      <c r="L144" s="22"/>
    </row>
    <row r="145" spans="1:12">
      <c r="A145" s="19"/>
      <c r="B145" s="18" t="s">
        <v>350</v>
      </c>
      <c r="C145" s="75" t="s">
        <v>563</v>
      </c>
      <c r="D145" s="55" t="s">
        <v>100</v>
      </c>
      <c r="E145" s="81" t="s">
        <v>564</v>
      </c>
      <c r="F145" s="81" t="s">
        <v>564</v>
      </c>
      <c r="G145" s="82" t="s">
        <v>564</v>
      </c>
      <c r="H145" s="82" t="s">
        <v>564</v>
      </c>
      <c r="I145" s="52"/>
      <c r="J145" s="53"/>
      <c r="K145" s="53"/>
      <c r="L145" s="22"/>
    </row>
    <row r="146" spans="1:12">
      <c r="A146" s="19"/>
      <c r="B146" s="18" t="s">
        <v>351</v>
      </c>
      <c r="C146" s="75" t="s">
        <v>563</v>
      </c>
      <c r="D146" s="55" t="s">
        <v>100</v>
      </c>
      <c r="E146" s="81" t="s">
        <v>565</v>
      </c>
      <c r="F146" s="81" t="s">
        <v>566</v>
      </c>
      <c r="G146" s="81" t="s">
        <v>737</v>
      </c>
      <c r="H146" s="82" t="s">
        <v>564</v>
      </c>
      <c r="I146" s="52" t="s">
        <v>532</v>
      </c>
      <c r="J146" s="53" t="s">
        <v>532</v>
      </c>
      <c r="K146" s="53" t="s">
        <v>532</v>
      </c>
      <c r="L146" s="22"/>
    </row>
    <row r="147" spans="1:12">
      <c r="A147" s="19"/>
      <c r="B147" s="18" t="s">
        <v>352</v>
      </c>
      <c r="C147" s="75" t="s">
        <v>563</v>
      </c>
      <c r="D147" s="55" t="s">
        <v>100</v>
      </c>
      <c r="E147" s="81" t="s">
        <v>565</v>
      </c>
      <c r="F147" s="81" t="s">
        <v>566</v>
      </c>
      <c r="G147" s="82" t="s">
        <v>564</v>
      </c>
      <c r="H147" s="82" t="s">
        <v>564</v>
      </c>
      <c r="I147" s="52" t="s">
        <v>532</v>
      </c>
      <c r="J147" s="53" t="s">
        <v>532</v>
      </c>
      <c r="K147" s="53" t="s">
        <v>532</v>
      </c>
      <c r="L147" s="22"/>
    </row>
    <row r="148" spans="1:12">
      <c r="A148" s="19"/>
      <c r="B148" s="18" t="s">
        <v>353</v>
      </c>
      <c r="C148" s="75" t="s">
        <v>563</v>
      </c>
      <c r="D148" s="55" t="s">
        <v>100</v>
      </c>
      <c r="E148" s="81" t="s">
        <v>565</v>
      </c>
      <c r="F148" s="81" t="s">
        <v>566</v>
      </c>
      <c r="G148" s="82" t="s">
        <v>564</v>
      </c>
      <c r="H148" s="82" t="s">
        <v>564</v>
      </c>
      <c r="I148" s="52" t="s">
        <v>532</v>
      </c>
      <c r="J148" s="53" t="s">
        <v>532</v>
      </c>
      <c r="K148" s="53" t="s">
        <v>532</v>
      </c>
      <c r="L148" s="22"/>
    </row>
    <row r="149" spans="1:12">
      <c r="A149" s="19"/>
      <c r="B149" s="18" t="s">
        <v>354</v>
      </c>
      <c r="C149" s="75" t="s">
        <v>563</v>
      </c>
      <c r="D149" s="55" t="s">
        <v>100</v>
      </c>
      <c r="E149" s="81" t="s">
        <v>565</v>
      </c>
      <c r="F149" s="81" t="s">
        <v>566</v>
      </c>
      <c r="G149" s="81" t="s">
        <v>698</v>
      </c>
      <c r="H149" s="81" t="s">
        <v>633</v>
      </c>
      <c r="I149" s="52" t="s">
        <v>532</v>
      </c>
      <c r="J149" s="53" t="s">
        <v>532</v>
      </c>
      <c r="K149" s="53" t="s">
        <v>532</v>
      </c>
      <c r="L149" s="22"/>
    </row>
    <row r="150" spans="1:12">
      <c r="A150" s="19"/>
      <c r="B150" s="18" t="s">
        <v>355</v>
      </c>
      <c r="C150" s="75" t="s">
        <v>563</v>
      </c>
      <c r="D150" s="55" t="s">
        <v>100</v>
      </c>
      <c r="E150" s="81" t="s">
        <v>565</v>
      </c>
      <c r="F150" s="81" t="s">
        <v>572</v>
      </c>
      <c r="G150" s="81" t="s">
        <v>865</v>
      </c>
      <c r="H150" s="81" t="s">
        <v>587</v>
      </c>
      <c r="I150" s="52" t="s">
        <v>532</v>
      </c>
      <c r="J150" s="53" t="s">
        <v>532</v>
      </c>
      <c r="K150" s="53" t="s">
        <v>532</v>
      </c>
      <c r="L150" s="22"/>
    </row>
    <row r="151" spans="1:12">
      <c r="A151" s="19"/>
      <c r="B151" s="18" t="s">
        <v>356</v>
      </c>
      <c r="C151" s="75" t="s">
        <v>563</v>
      </c>
      <c r="D151" s="55" t="s">
        <v>100</v>
      </c>
      <c r="E151" s="81" t="s">
        <v>565</v>
      </c>
      <c r="F151" s="81" t="s">
        <v>575</v>
      </c>
      <c r="G151" s="81" t="s">
        <v>569</v>
      </c>
      <c r="H151" s="81" t="s">
        <v>817</v>
      </c>
      <c r="I151" s="52" t="s">
        <v>532</v>
      </c>
      <c r="J151" s="53" t="s">
        <v>532</v>
      </c>
      <c r="K151" s="53" t="s">
        <v>532</v>
      </c>
      <c r="L151" s="22"/>
    </row>
    <row r="152" spans="1:12">
      <c r="A152" s="19">
        <v>6</v>
      </c>
      <c r="B152" s="18" t="s">
        <v>327</v>
      </c>
      <c r="C152" s="76" t="s">
        <v>536</v>
      </c>
      <c r="D152" s="56" t="s">
        <v>78</v>
      </c>
      <c r="E152" s="81" t="s">
        <v>705</v>
      </c>
      <c r="F152" s="81" t="s">
        <v>584</v>
      </c>
      <c r="G152" s="81" t="s">
        <v>716</v>
      </c>
      <c r="H152" s="81" t="s">
        <v>1253</v>
      </c>
      <c r="I152" s="52" t="s">
        <v>532</v>
      </c>
      <c r="J152" s="53" t="s">
        <v>532</v>
      </c>
      <c r="K152" s="53" t="s">
        <v>532</v>
      </c>
      <c r="L152" s="22"/>
    </row>
    <row r="153" spans="1:12">
      <c r="A153" s="19"/>
      <c r="B153" s="18" t="s">
        <v>328</v>
      </c>
      <c r="C153" s="76" t="s">
        <v>536</v>
      </c>
      <c r="D153" s="56" t="s">
        <v>78</v>
      </c>
      <c r="E153" s="81" t="s">
        <v>705</v>
      </c>
      <c r="F153" s="81" t="s">
        <v>584</v>
      </c>
      <c r="G153" s="81" t="s">
        <v>1012</v>
      </c>
      <c r="H153" s="81" t="s">
        <v>1254</v>
      </c>
      <c r="I153" s="52" t="s">
        <v>532</v>
      </c>
      <c r="J153" s="53" t="s">
        <v>532</v>
      </c>
      <c r="K153" s="53" t="s">
        <v>532</v>
      </c>
      <c r="L153" s="22"/>
    </row>
    <row r="154" spans="1:12">
      <c r="A154" s="19"/>
      <c r="B154" s="18" t="s">
        <v>329</v>
      </c>
      <c r="C154" s="76" t="s">
        <v>536</v>
      </c>
      <c r="D154" s="56" t="s">
        <v>78</v>
      </c>
      <c r="E154" s="81" t="s">
        <v>564</v>
      </c>
      <c r="F154" s="81" t="s">
        <v>564</v>
      </c>
      <c r="G154" s="82" t="s">
        <v>564</v>
      </c>
      <c r="H154" s="82" t="s">
        <v>564</v>
      </c>
      <c r="I154" s="52"/>
      <c r="J154" s="53"/>
      <c r="K154" s="53"/>
      <c r="L154" s="22"/>
    </row>
    <row r="155" spans="1:12">
      <c r="A155" s="19"/>
      <c r="B155" s="18" t="s">
        <v>330</v>
      </c>
      <c r="C155" s="76" t="s">
        <v>536</v>
      </c>
      <c r="D155" s="56" t="s">
        <v>78</v>
      </c>
      <c r="E155" s="81" t="s">
        <v>714</v>
      </c>
      <c r="F155" s="81" t="s">
        <v>705</v>
      </c>
      <c r="G155" s="81" t="s">
        <v>925</v>
      </c>
      <c r="H155" s="81" t="s">
        <v>705</v>
      </c>
      <c r="I155" s="52" t="s">
        <v>532</v>
      </c>
      <c r="J155" s="53" t="s">
        <v>532</v>
      </c>
      <c r="K155" s="53" t="s">
        <v>532</v>
      </c>
      <c r="L155" s="22"/>
    </row>
    <row r="156" spans="1:12">
      <c r="A156" s="19"/>
      <c r="B156" s="18" t="s">
        <v>331</v>
      </c>
      <c r="C156" s="76" t="s">
        <v>536</v>
      </c>
      <c r="D156" s="56" t="s">
        <v>78</v>
      </c>
      <c r="E156" s="81" t="s">
        <v>714</v>
      </c>
      <c r="F156" s="81" t="s">
        <v>705</v>
      </c>
      <c r="G156" s="81" t="s">
        <v>941</v>
      </c>
      <c r="H156" s="81" t="s">
        <v>791</v>
      </c>
      <c r="I156" s="52" t="s">
        <v>532</v>
      </c>
      <c r="J156" s="53" t="s">
        <v>532</v>
      </c>
      <c r="K156" s="53" t="s">
        <v>532</v>
      </c>
      <c r="L156" s="22"/>
    </row>
    <row r="157" spans="1:12">
      <c r="A157" s="19"/>
      <c r="B157" s="18" t="s">
        <v>332</v>
      </c>
      <c r="C157" s="76" t="s">
        <v>536</v>
      </c>
      <c r="D157" s="56" t="s">
        <v>78</v>
      </c>
      <c r="E157" s="81" t="s">
        <v>705</v>
      </c>
      <c r="F157" s="81" t="s">
        <v>584</v>
      </c>
      <c r="G157" s="81" t="s">
        <v>716</v>
      </c>
      <c r="H157" s="82" t="s">
        <v>564</v>
      </c>
      <c r="I157" s="52" t="s">
        <v>532</v>
      </c>
      <c r="J157" s="53" t="s">
        <v>532</v>
      </c>
      <c r="K157" s="53" t="s">
        <v>532</v>
      </c>
      <c r="L157" s="22"/>
    </row>
    <row r="158" spans="1:12">
      <c r="A158" s="19"/>
      <c r="B158" s="18" t="s">
        <v>333</v>
      </c>
      <c r="C158" s="76" t="s">
        <v>536</v>
      </c>
      <c r="D158" s="56" t="s">
        <v>78</v>
      </c>
      <c r="E158" s="81" t="s">
        <v>906</v>
      </c>
      <c r="F158" s="81" t="s">
        <v>1130</v>
      </c>
      <c r="G158" s="81" t="s">
        <v>595</v>
      </c>
      <c r="H158" s="81" t="s">
        <v>1056</v>
      </c>
      <c r="I158" s="52" t="s">
        <v>532</v>
      </c>
      <c r="J158" s="53" t="s">
        <v>532</v>
      </c>
      <c r="K158" s="53" t="s">
        <v>532</v>
      </c>
      <c r="L158" s="22"/>
    </row>
    <row r="159" spans="1:12">
      <c r="A159" s="19"/>
      <c r="B159" s="18" t="s">
        <v>334</v>
      </c>
      <c r="C159" s="76" t="s">
        <v>536</v>
      </c>
      <c r="D159" s="56" t="s">
        <v>78</v>
      </c>
      <c r="E159" s="81" t="s">
        <v>705</v>
      </c>
      <c r="F159" s="81" t="s">
        <v>584</v>
      </c>
      <c r="G159" s="81" t="s">
        <v>946</v>
      </c>
      <c r="H159" s="81" t="s">
        <v>1049</v>
      </c>
      <c r="I159" s="52" t="s">
        <v>532</v>
      </c>
      <c r="J159" s="53" t="s">
        <v>532</v>
      </c>
      <c r="K159" s="53" t="s">
        <v>532</v>
      </c>
      <c r="L159" s="22"/>
    </row>
    <row r="160" spans="1:12">
      <c r="A160" s="19"/>
      <c r="B160" s="18" t="s">
        <v>335</v>
      </c>
      <c r="C160" s="76" t="s">
        <v>536</v>
      </c>
      <c r="D160" s="56" t="s">
        <v>78</v>
      </c>
      <c r="E160" s="81" t="s">
        <v>564</v>
      </c>
      <c r="F160" s="81" t="s">
        <v>564</v>
      </c>
      <c r="G160" s="82" t="s">
        <v>564</v>
      </c>
      <c r="H160" s="82" t="s">
        <v>564</v>
      </c>
      <c r="I160" s="52"/>
      <c r="J160" s="53"/>
      <c r="K160" s="53"/>
      <c r="L160" s="22"/>
    </row>
    <row r="161" spans="1:12">
      <c r="A161" s="19"/>
      <c r="B161" s="18" t="s">
        <v>336</v>
      </c>
      <c r="C161" s="76" t="s">
        <v>536</v>
      </c>
      <c r="D161" s="56" t="s">
        <v>78</v>
      </c>
      <c r="E161" s="81" t="s">
        <v>705</v>
      </c>
      <c r="F161" s="81" t="s">
        <v>584</v>
      </c>
      <c r="G161" s="81" t="s">
        <v>959</v>
      </c>
      <c r="H161" s="82" t="s">
        <v>564</v>
      </c>
      <c r="I161" s="52" t="s">
        <v>532</v>
      </c>
      <c r="J161" s="53" t="s">
        <v>532</v>
      </c>
      <c r="K161" s="53" t="s">
        <v>532</v>
      </c>
      <c r="L161" s="22"/>
    </row>
    <row r="162" spans="1:12">
      <c r="A162" s="19"/>
      <c r="B162" s="18" t="s">
        <v>337</v>
      </c>
      <c r="C162" s="76" t="s">
        <v>536</v>
      </c>
      <c r="D162" s="56" t="s">
        <v>78</v>
      </c>
      <c r="E162" s="81" t="s">
        <v>906</v>
      </c>
      <c r="F162" s="81" t="s">
        <v>1130</v>
      </c>
      <c r="G162" s="81" t="s">
        <v>613</v>
      </c>
      <c r="H162" s="81" t="s">
        <v>811</v>
      </c>
      <c r="I162" s="52" t="s">
        <v>532</v>
      </c>
      <c r="J162" s="53" t="s">
        <v>532</v>
      </c>
      <c r="K162" s="53" t="s">
        <v>532</v>
      </c>
      <c r="L162" s="22"/>
    </row>
    <row r="163" spans="1:12">
      <c r="A163" s="19"/>
      <c r="B163" s="18" t="s">
        <v>338</v>
      </c>
      <c r="C163" s="76" t="s">
        <v>536</v>
      </c>
      <c r="D163" s="56" t="s">
        <v>78</v>
      </c>
      <c r="E163" s="81" t="s">
        <v>705</v>
      </c>
      <c r="F163" s="81" t="s">
        <v>584</v>
      </c>
      <c r="G163" s="81" t="s">
        <v>706</v>
      </c>
      <c r="H163" s="82" t="s">
        <v>564</v>
      </c>
      <c r="I163" s="52" t="s">
        <v>532</v>
      </c>
      <c r="J163" s="53" t="s">
        <v>532</v>
      </c>
      <c r="K163" s="53" t="s">
        <v>532</v>
      </c>
      <c r="L163" s="22"/>
    </row>
    <row r="164" spans="1:12">
      <c r="A164" s="19"/>
      <c r="B164" s="18" t="s">
        <v>339</v>
      </c>
      <c r="C164" s="76" t="s">
        <v>536</v>
      </c>
      <c r="D164" s="56" t="s">
        <v>78</v>
      </c>
      <c r="E164" s="81" t="s">
        <v>565</v>
      </c>
      <c r="F164" s="81" t="s">
        <v>705</v>
      </c>
      <c r="G164" s="81" t="s">
        <v>717</v>
      </c>
      <c r="H164" s="81" t="s">
        <v>791</v>
      </c>
      <c r="I164" s="52" t="s">
        <v>532</v>
      </c>
      <c r="J164" s="53" t="s">
        <v>532</v>
      </c>
      <c r="K164" s="53" t="s">
        <v>532</v>
      </c>
      <c r="L164" s="22"/>
    </row>
    <row r="165" spans="1:12">
      <c r="A165" s="19"/>
      <c r="B165" s="18" t="s">
        <v>340</v>
      </c>
      <c r="C165" s="76" t="s">
        <v>536</v>
      </c>
      <c r="D165" s="56" t="s">
        <v>78</v>
      </c>
      <c r="E165" s="81" t="s">
        <v>705</v>
      </c>
      <c r="F165" s="81" t="s">
        <v>584</v>
      </c>
      <c r="G165" s="81" t="s">
        <v>720</v>
      </c>
      <c r="H165" s="81" t="s">
        <v>886</v>
      </c>
      <c r="I165" s="52" t="s">
        <v>532</v>
      </c>
      <c r="J165" s="53" t="s">
        <v>532</v>
      </c>
      <c r="K165" s="53" t="s">
        <v>532</v>
      </c>
      <c r="L165" s="22"/>
    </row>
    <row r="166" spans="1:12">
      <c r="A166" s="19"/>
      <c r="B166" s="18" t="s">
        <v>341</v>
      </c>
      <c r="C166" s="76" t="s">
        <v>536</v>
      </c>
      <c r="D166" s="56" t="s">
        <v>78</v>
      </c>
      <c r="E166" s="81" t="s">
        <v>714</v>
      </c>
      <c r="F166" s="81" t="s">
        <v>584</v>
      </c>
      <c r="G166" s="81" t="s">
        <v>767</v>
      </c>
      <c r="H166" s="81" t="s">
        <v>1255</v>
      </c>
      <c r="I166" s="52" t="s">
        <v>532</v>
      </c>
      <c r="J166" s="53" t="s">
        <v>532</v>
      </c>
      <c r="K166" s="53" t="s">
        <v>532</v>
      </c>
      <c r="L166" s="22"/>
    </row>
    <row r="167" spans="1:12">
      <c r="A167" s="19"/>
      <c r="B167" s="18" t="s">
        <v>342</v>
      </c>
      <c r="C167" s="76" t="s">
        <v>536</v>
      </c>
      <c r="D167" s="56" t="s">
        <v>78</v>
      </c>
      <c r="E167" s="81" t="s">
        <v>714</v>
      </c>
      <c r="F167" s="81" t="s">
        <v>584</v>
      </c>
      <c r="G167" s="81" t="s">
        <v>863</v>
      </c>
      <c r="H167" s="81" t="s">
        <v>865</v>
      </c>
      <c r="I167" s="52" t="s">
        <v>532</v>
      </c>
      <c r="J167" s="53" t="s">
        <v>532</v>
      </c>
      <c r="K167" s="53" t="s">
        <v>532</v>
      </c>
      <c r="L167" s="22"/>
    </row>
    <row r="168" spans="1:12">
      <c r="A168" s="19"/>
      <c r="B168" s="18" t="s">
        <v>343</v>
      </c>
      <c r="C168" s="76" t="s">
        <v>536</v>
      </c>
      <c r="D168" s="56" t="s">
        <v>78</v>
      </c>
      <c r="E168" s="81" t="s">
        <v>564</v>
      </c>
      <c r="F168" s="81" t="s">
        <v>564</v>
      </c>
      <c r="G168" s="82" t="s">
        <v>564</v>
      </c>
      <c r="H168" s="82" t="s">
        <v>564</v>
      </c>
      <c r="I168" s="52"/>
      <c r="J168" s="53"/>
      <c r="K168" s="53"/>
      <c r="L168" s="22"/>
    </row>
    <row r="169" spans="1:12">
      <c r="A169" s="19"/>
      <c r="B169" s="18" t="s">
        <v>344</v>
      </c>
      <c r="C169" s="76" t="s">
        <v>536</v>
      </c>
      <c r="D169" s="56" t="s">
        <v>78</v>
      </c>
      <c r="E169" s="81" t="s">
        <v>565</v>
      </c>
      <c r="F169" s="81" t="s">
        <v>566</v>
      </c>
      <c r="G169" s="82" t="s">
        <v>564</v>
      </c>
      <c r="H169" s="82" t="s">
        <v>564</v>
      </c>
      <c r="I169" s="52"/>
      <c r="J169" s="53"/>
      <c r="K169" s="53"/>
      <c r="L169" s="22" t="s">
        <v>47</v>
      </c>
    </row>
    <row r="170" spans="1:12">
      <c r="A170" s="19"/>
      <c r="B170" s="18" t="s">
        <v>345</v>
      </c>
      <c r="C170" s="76" t="s">
        <v>536</v>
      </c>
      <c r="D170" s="56" t="s">
        <v>78</v>
      </c>
      <c r="E170" s="81" t="s">
        <v>565</v>
      </c>
      <c r="F170" s="81" t="s">
        <v>566</v>
      </c>
      <c r="G170" s="82" t="s">
        <v>564</v>
      </c>
      <c r="H170" s="82" t="s">
        <v>564</v>
      </c>
      <c r="I170" s="52"/>
      <c r="J170" s="53"/>
      <c r="K170" s="53"/>
      <c r="L170" s="22" t="s">
        <v>47</v>
      </c>
    </row>
    <row r="171" spans="1:12">
      <c r="A171" s="19"/>
      <c r="B171" s="18" t="s">
        <v>346</v>
      </c>
      <c r="C171" s="76" t="s">
        <v>536</v>
      </c>
      <c r="D171" s="56" t="s">
        <v>78</v>
      </c>
      <c r="E171" s="81" t="s">
        <v>565</v>
      </c>
      <c r="F171" s="81" t="s">
        <v>566</v>
      </c>
      <c r="G171" s="82" t="s">
        <v>564</v>
      </c>
      <c r="H171" s="82" t="s">
        <v>564</v>
      </c>
      <c r="I171" s="52"/>
      <c r="J171" s="53"/>
      <c r="K171" s="53"/>
      <c r="L171" s="22" t="s">
        <v>47</v>
      </c>
    </row>
    <row r="172" spans="1:12">
      <c r="A172" s="19"/>
      <c r="B172" s="18" t="s">
        <v>347</v>
      </c>
      <c r="C172" s="76" t="s">
        <v>536</v>
      </c>
      <c r="D172" s="56" t="s">
        <v>78</v>
      </c>
      <c r="E172" s="81" t="s">
        <v>564</v>
      </c>
      <c r="F172" s="81" t="s">
        <v>564</v>
      </c>
      <c r="G172" s="82" t="s">
        <v>564</v>
      </c>
      <c r="H172" s="82" t="s">
        <v>564</v>
      </c>
      <c r="I172" s="52"/>
      <c r="J172" s="53"/>
      <c r="K172" s="53"/>
      <c r="L172" s="22"/>
    </row>
    <row r="173" spans="1:12">
      <c r="A173" s="19"/>
      <c r="B173" s="18" t="s">
        <v>348</v>
      </c>
      <c r="C173" s="76" t="s">
        <v>536</v>
      </c>
      <c r="D173" s="56" t="s">
        <v>78</v>
      </c>
      <c r="E173" s="81" t="s">
        <v>564</v>
      </c>
      <c r="F173" s="81" t="s">
        <v>564</v>
      </c>
      <c r="G173" s="82" t="s">
        <v>564</v>
      </c>
      <c r="H173" s="82" t="s">
        <v>564</v>
      </c>
      <c r="I173" s="52"/>
      <c r="J173" s="53"/>
      <c r="K173" s="53"/>
      <c r="L173" s="22"/>
    </row>
    <row r="174" spans="1:12">
      <c r="A174" s="19"/>
      <c r="B174" s="18" t="s">
        <v>349</v>
      </c>
      <c r="C174" s="76" t="s">
        <v>536</v>
      </c>
      <c r="D174" s="56" t="s">
        <v>78</v>
      </c>
      <c r="E174" s="81" t="s">
        <v>564</v>
      </c>
      <c r="F174" s="81" t="s">
        <v>564</v>
      </c>
      <c r="G174" s="82" t="s">
        <v>564</v>
      </c>
      <c r="H174" s="82" t="s">
        <v>564</v>
      </c>
      <c r="I174" s="52"/>
      <c r="J174" s="53"/>
      <c r="K174" s="53"/>
      <c r="L174" s="22"/>
    </row>
    <row r="175" spans="1:12">
      <c r="A175" s="19"/>
      <c r="B175" s="18" t="s">
        <v>350</v>
      </c>
      <c r="C175" s="76" t="s">
        <v>536</v>
      </c>
      <c r="D175" s="56" t="s">
        <v>78</v>
      </c>
      <c r="E175" s="81" t="s">
        <v>564</v>
      </c>
      <c r="F175" s="81" t="s">
        <v>564</v>
      </c>
      <c r="G175" s="82" t="s">
        <v>564</v>
      </c>
      <c r="H175" s="82" t="s">
        <v>564</v>
      </c>
      <c r="I175" s="52"/>
      <c r="J175" s="53"/>
      <c r="K175" s="53"/>
      <c r="L175" s="22"/>
    </row>
    <row r="176" spans="1:12">
      <c r="A176" s="19"/>
      <c r="B176" s="18" t="s">
        <v>351</v>
      </c>
      <c r="C176" s="76" t="s">
        <v>536</v>
      </c>
      <c r="D176" s="56" t="s">
        <v>78</v>
      </c>
      <c r="E176" s="81" t="s">
        <v>705</v>
      </c>
      <c r="F176" s="81" t="s">
        <v>584</v>
      </c>
      <c r="G176" s="81" t="s">
        <v>711</v>
      </c>
      <c r="H176" s="81" t="s">
        <v>1256</v>
      </c>
      <c r="I176" s="52" t="s">
        <v>532</v>
      </c>
      <c r="J176" s="53" t="s">
        <v>532</v>
      </c>
      <c r="K176" s="53" t="s">
        <v>532</v>
      </c>
      <c r="L176" s="22"/>
    </row>
    <row r="177" spans="1:12">
      <c r="A177" s="19"/>
      <c r="B177" s="18" t="s">
        <v>352</v>
      </c>
      <c r="C177" s="76" t="s">
        <v>536</v>
      </c>
      <c r="D177" s="56" t="s">
        <v>78</v>
      </c>
      <c r="E177" s="81" t="s">
        <v>714</v>
      </c>
      <c r="F177" s="81" t="s">
        <v>705</v>
      </c>
      <c r="G177" s="81" t="s">
        <v>767</v>
      </c>
      <c r="H177" s="81" t="s">
        <v>952</v>
      </c>
      <c r="I177" s="52" t="s">
        <v>532</v>
      </c>
      <c r="J177" s="53" t="s">
        <v>532</v>
      </c>
      <c r="K177" s="53" t="s">
        <v>532</v>
      </c>
      <c r="L177" s="22"/>
    </row>
    <row r="178" spans="1:12">
      <c r="A178" s="19"/>
      <c r="B178" s="18" t="s">
        <v>353</v>
      </c>
      <c r="C178" s="76" t="s">
        <v>536</v>
      </c>
      <c r="D178" s="56" t="s">
        <v>78</v>
      </c>
      <c r="E178" s="81" t="s">
        <v>565</v>
      </c>
      <c r="F178" s="81" t="s">
        <v>714</v>
      </c>
      <c r="G178" s="81" t="s">
        <v>717</v>
      </c>
      <c r="H178" s="81" t="s">
        <v>872</v>
      </c>
      <c r="I178" s="52" t="s">
        <v>532</v>
      </c>
      <c r="J178" s="53" t="s">
        <v>532</v>
      </c>
      <c r="K178" s="53" t="s">
        <v>532</v>
      </c>
      <c r="L178" s="22"/>
    </row>
    <row r="179" spans="1:12">
      <c r="A179" s="19"/>
      <c r="B179" s="18" t="s">
        <v>354</v>
      </c>
      <c r="C179" s="76" t="s">
        <v>536</v>
      </c>
      <c r="D179" s="56" t="s">
        <v>78</v>
      </c>
      <c r="E179" s="81" t="s">
        <v>705</v>
      </c>
      <c r="F179" s="81" t="s">
        <v>584</v>
      </c>
      <c r="G179" s="81" t="s">
        <v>720</v>
      </c>
      <c r="H179" s="81" t="s">
        <v>1257</v>
      </c>
      <c r="I179" s="52" t="s">
        <v>532</v>
      </c>
      <c r="J179" s="53" t="s">
        <v>532</v>
      </c>
      <c r="K179" s="53" t="s">
        <v>532</v>
      </c>
      <c r="L179" s="22"/>
    </row>
    <row r="180" spans="1:12">
      <c r="A180" s="19"/>
      <c r="B180" s="18" t="s">
        <v>355</v>
      </c>
      <c r="C180" s="76" t="s">
        <v>536</v>
      </c>
      <c r="D180" s="56" t="s">
        <v>78</v>
      </c>
      <c r="E180" s="81" t="s">
        <v>564</v>
      </c>
      <c r="F180" s="81" t="s">
        <v>564</v>
      </c>
      <c r="G180" s="82" t="s">
        <v>564</v>
      </c>
      <c r="H180" s="82" t="s">
        <v>564</v>
      </c>
      <c r="I180" s="52"/>
      <c r="J180" s="53"/>
      <c r="K180" s="53"/>
      <c r="L180" s="22"/>
    </row>
    <row r="181" spans="1:12">
      <c r="A181" s="19"/>
      <c r="B181" s="18" t="s">
        <v>356</v>
      </c>
      <c r="C181" s="76" t="s">
        <v>536</v>
      </c>
      <c r="D181" s="56" t="s">
        <v>78</v>
      </c>
      <c r="E181" s="81" t="s">
        <v>564</v>
      </c>
      <c r="F181" s="81" t="s">
        <v>564</v>
      </c>
      <c r="G181" s="82" t="s">
        <v>564</v>
      </c>
      <c r="H181" s="82" t="s">
        <v>564</v>
      </c>
      <c r="I181" s="52"/>
      <c r="J181" s="53"/>
      <c r="K181" s="53"/>
      <c r="L181" s="22"/>
    </row>
    <row r="182" spans="1:12">
      <c r="A182" s="19">
        <v>7</v>
      </c>
      <c r="B182" s="18" t="s">
        <v>327</v>
      </c>
      <c r="C182" s="76" t="s">
        <v>537</v>
      </c>
      <c r="D182" s="56" t="s">
        <v>79</v>
      </c>
      <c r="E182" s="81" t="s">
        <v>565</v>
      </c>
      <c r="F182" s="81" t="s">
        <v>572</v>
      </c>
      <c r="G182" s="82" t="s">
        <v>564</v>
      </c>
      <c r="H182" s="82" t="s">
        <v>564</v>
      </c>
      <c r="I182" s="52" t="s">
        <v>532</v>
      </c>
      <c r="J182" s="53" t="s">
        <v>532</v>
      </c>
      <c r="K182" s="53" t="s">
        <v>532</v>
      </c>
      <c r="L182" s="22"/>
    </row>
    <row r="183" spans="1:12">
      <c r="A183" s="19"/>
      <c r="B183" s="18" t="s">
        <v>328</v>
      </c>
      <c r="C183" s="76" t="s">
        <v>537</v>
      </c>
      <c r="D183" s="56" t="s">
        <v>79</v>
      </c>
      <c r="E183" s="81" t="s">
        <v>565</v>
      </c>
      <c r="F183" s="81" t="s">
        <v>714</v>
      </c>
      <c r="G183" s="81" t="s">
        <v>898</v>
      </c>
      <c r="H183" s="81" t="s">
        <v>822</v>
      </c>
      <c r="I183" s="52" t="s">
        <v>532</v>
      </c>
      <c r="J183" s="53" t="s">
        <v>532</v>
      </c>
      <c r="K183" s="53" t="s">
        <v>532</v>
      </c>
      <c r="L183" s="22"/>
    </row>
    <row r="184" spans="1:12">
      <c r="A184" s="19"/>
      <c r="B184" s="18" t="s">
        <v>329</v>
      </c>
      <c r="C184" s="76" t="s">
        <v>537</v>
      </c>
      <c r="D184" s="56" t="s">
        <v>79</v>
      </c>
      <c r="E184" s="81" t="s">
        <v>565</v>
      </c>
      <c r="F184" s="81" t="s">
        <v>714</v>
      </c>
      <c r="G184" s="81" t="s">
        <v>627</v>
      </c>
      <c r="H184" s="81" t="s">
        <v>1130</v>
      </c>
      <c r="I184" s="52" t="s">
        <v>532</v>
      </c>
      <c r="J184" s="53" t="s">
        <v>532</v>
      </c>
      <c r="K184" s="53" t="s">
        <v>532</v>
      </c>
      <c r="L184" s="22"/>
    </row>
    <row r="185" spans="1:12">
      <c r="A185" s="19"/>
      <c r="B185" s="18" t="s">
        <v>330</v>
      </c>
      <c r="C185" s="76" t="s">
        <v>537</v>
      </c>
      <c r="D185" s="56" t="s">
        <v>79</v>
      </c>
      <c r="E185" s="81" t="s">
        <v>906</v>
      </c>
      <c r="F185" s="81" t="s">
        <v>1130</v>
      </c>
      <c r="G185" s="81" t="s">
        <v>719</v>
      </c>
      <c r="H185" s="81" t="s">
        <v>1056</v>
      </c>
      <c r="I185" s="52" t="s">
        <v>532</v>
      </c>
      <c r="J185" s="53" t="s">
        <v>532</v>
      </c>
      <c r="K185" s="53" t="s">
        <v>532</v>
      </c>
      <c r="L185" s="22"/>
    </row>
    <row r="186" spans="1:12">
      <c r="A186" s="19"/>
      <c r="B186" s="18" t="s">
        <v>331</v>
      </c>
      <c r="C186" s="76" t="s">
        <v>537</v>
      </c>
      <c r="D186" s="56" t="s">
        <v>79</v>
      </c>
      <c r="E186" s="81" t="s">
        <v>906</v>
      </c>
      <c r="F186" s="81" t="s">
        <v>1130</v>
      </c>
      <c r="G186" s="81" t="s">
        <v>659</v>
      </c>
      <c r="H186" s="81" t="s">
        <v>1000</v>
      </c>
      <c r="I186" s="52" t="s">
        <v>532</v>
      </c>
      <c r="J186" s="53" t="s">
        <v>532</v>
      </c>
      <c r="K186" s="53" t="s">
        <v>532</v>
      </c>
      <c r="L186" s="22"/>
    </row>
    <row r="187" spans="1:12">
      <c r="A187" s="19"/>
      <c r="B187" s="18" t="s">
        <v>332</v>
      </c>
      <c r="C187" s="76" t="s">
        <v>537</v>
      </c>
      <c r="D187" s="56" t="s">
        <v>79</v>
      </c>
      <c r="E187" s="81" t="s">
        <v>705</v>
      </c>
      <c r="F187" s="81" t="s">
        <v>584</v>
      </c>
      <c r="G187" s="81" t="s">
        <v>707</v>
      </c>
      <c r="H187" s="82" t="s">
        <v>564</v>
      </c>
      <c r="I187" s="52" t="s">
        <v>532</v>
      </c>
      <c r="J187" s="53" t="s">
        <v>532</v>
      </c>
      <c r="K187" s="53" t="s">
        <v>532</v>
      </c>
      <c r="L187" s="22"/>
    </row>
    <row r="188" spans="1:12">
      <c r="A188" s="19"/>
      <c r="B188" s="18" t="s">
        <v>333</v>
      </c>
      <c r="C188" s="76" t="s">
        <v>537</v>
      </c>
      <c r="D188" s="56" t="s">
        <v>79</v>
      </c>
      <c r="E188" s="81" t="s">
        <v>906</v>
      </c>
      <c r="F188" s="81" t="s">
        <v>1130</v>
      </c>
      <c r="G188" s="81" t="s">
        <v>628</v>
      </c>
      <c r="H188" s="81" t="s">
        <v>1144</v>
      </c>
      <c r="I188" s="52" t="s">
        <v>532</v>
      </c>
      <c r="J188" s="53" t="s">
        <v>532</v>
      </c>
      <c r="K188" s="53" t="s">
        <v>532</v>
      </c>
      <c r="L188" s="22"/>
    </row>
    <row r="189" spans="1:12">
      <c r="A189" s="19"/>
      <c r="B189" s="18" t="s">
        <v>334</v>
      </c>
      <c r="C189" s="76" t="s">
        <v>537</v>
      </c>
      <c r="D189" s="56" t="s">
        <v>79</v>
      </c>
      <c r="E189" s="81" t="s">
        <v>565</v>
      </c>
      <c r="F189" s="81" t="s">
        <v>714</v>
      </c>
      <c r="G189" s="81" t="s">
        <v>654</v>
      </c>
      <c r="H189" s="81" t="s">
        <v>714</v>
      </c>
      <c r="I189" s="52" t="s">
        <v>532</v>
      </c>
      <c r="J189" s="53" t="s">
        <v>532</v>
      </c>
      <c r="K189" s="53" t="s">
        <v>532</v>
      </c>
      <c r="L189" s="22"/>
    </row>
    <row r="190" spans="1:12">
      <c r="A190" s="19"/>
      <c r="B190" s="18" t="s">
        <v>335</v>
      </c>
      <c r="C190" s="76" t="s">
        <v>537</v>
      </c>
      <c r="D190" s="56" t="s">
        <v>79</v>
      </c>
      <c r="E190" s="81" t="s">
        <v>906</v>
      </c>
      <c r="F190" s="81" t="s">
        <v>857</v>
      </c>
      <c r="G190" s="81" t="s">
        <v>627</v>
      </c>
      <c r="H190" s="81" t="s">
        <v>1096</v>
      </c>
      <c r="I190" s="52" t="s">
        <v>532</v>
      </c>
      <c r="J190" s="53" t="s">
        <v>532</v>
      </c>
      <c r="K190" s="53" t="s">
        <v>532</v>
      </c>
      <c r="L190" s="22"/>
    </row>
    <row r="191" spans="1:12">
      <c r="A191" s="19"/>
      <c r="B191" s="18" t="s">
        <v>336</v>
      </c>
      <c r="C191" s="76" t="s">
        <v>537</v>
      </c>
      <c r="D191" s="56" t="s">
        <v>79</v>
      </c>
      <c r="E191" s="81" t="s">
        <v>564</v>
      </c>
      <c r="F191" s="81" t="s">
        <v>564</v>
      </c>
      <c r="G191" s="82" t="s">
        <v>564</v>
      </c>
      <c r="H191" s="82" t="s">
        <v>564</v>
      </c>
      <c r="I191" s="52"/>
      <c r="J191" s="53"/>
      <c r="K191" s="53"/>
      <c r="L191" s="22"/>
    </row>
    <row r="192" spans="1:12">
      <c r="A192" s="19"/>
      <c r="B192" s="18" t="s">
        <v>337</v>
      </c>
      <c r="C192" s="76" t="s">
        <v>537</v>
      </c>
      <c r="D192" s="56" t="s">
        <v>79</v>
      </c>
      <c r="E192" s="81" t="s">
        <v>906</v>
      </c>
      <c r="F192" s="81" t="s">
        <v>1130</v>
      </c>
      <c r="G192" s="81" t="s">
        <v>592</v>
      </c>
      <c r="H192" s="81" t="s">
        <v>1240</v>
      </c>
      <c r="I192" s="52" t="s">
        <v>532</v>
      </c>
      <c r="J192" s="53" t="s">
        <v>532</v>
      </c>
      <c r="K192" s="53" t="s">
        <v>532</v>
      </c>
      <c r="L192" s="22"/>
    </row>
    <row r="193" spans="1:12">
      <c r="A193" s="19"/>
      <c r="B193" s="18" t="s">
        <v>338</v>
      </c>
      <c r="C193" s="76" t="s">
        <v>537</v>
      </c>
      <c r="D193" s="56" t="s">
        <v>79</v>
      </c>
      <c r="E193" s="81" t="s">
        <v>906</v>
      </c>
      <c r="F193" s="81" t="s">
        <v>1130</v>
      </c>
      <c r="G193" s="82" t="s">
        <v>564</v>
      </c>
      <c r="H193" s="82" t="s">
        <v>564</v>
      </c>
      <c r="I193" s="52"/>
      <c r="J193" s="53"/>
      <c r="K193" s="53"/>
      <c r="L193" s="22" t="s">
        <v>47</v>
      </c>
    </row>
    <row r="194" spans="1:12">
      <c r="A194" s="19"/>
      <c r="B194" s="18" t="s">
        <v>339</v>
      </c>
      <c r="C194" s="76" t="s">
        <v>537</v>
      </c>
      <c r="D194" s="56" t="s">
        <v>79</v>
      </c>
      <c r="E194" s="81" t="s">
        <v>906</v>
      </c>
      <c r="F194" s="81" t="s">
        <v>1130</v>
      </c>
      <c r="G194" s="82" t="s">
        <v>564</v>
      </c>
      <c r="H194" s="82" t="s">
        <v>564</v>
      </c>
      <c r="I194" s="52"/>
      <c r="J194" s="53"/>
      <c r="K194" s="53"/>
      <c r="L194" s="22" t="s">
        <v>47</v>
      </c>
    </row>
    <row r="195" spans="1:12">
      <c r="A195" s="19"/>
      <c r="B195" s="18" t="s">
        <v>340</v>
      </c>
      <c r="C195" s="76" t="s">
        <v>537</v>
      </c>
      <c r="D195" s="56" t="s">
        <v>79</v>
      </c>
      <c r="E195" s="81" t="s">
        <v>906</v>
      </c>
      <c r="F195" s="81" t="s">
        <v>1130</v>
      </c>
      <c r="G195" s="82" t="s">
        <v>564</v>
      </c>
      <c r="H195" s="82" t="s">
        <v>564</v>
      </c>
      <c r="I195" s="52"/>
      <c r="J195" s="53"/>
      <c r="K195" s="53"/>
      <c r="L195" s="22" t="s">
        <v>47</v>
      </c>
    </row>
    <row r="196" spans="1:12">
      <c r="A196" s="19"/>
      <c r="B196" s="18" t="s">
        <v>341</v>
      </c>
      <c r="C196" s="76" t="s">
        <v>537</v>
      </c>
      <c r="D196" s="56" t="s">
        <v>79</v>
      </c>
      <c r="E196" s="81" t="s">
        <v>565</v>
      </c>
      <c r="F196" s="81" t="s">
        <v>572</v>
      </c>
      <c r="G196" s="82" t="s">
        <v>564</v>
      </c>
      <c r="H196" s="82" t="s">
        <v>564</v>
      </c>
      <c r="I196" s="52" t="s">
        <v>532</v>
      </c>
      <c r="J196" s="53" t="s">
        <v>532</v>
      </c>
      <c r="K196" s="53" t="s">
        <v>532</v>
      </c>
      <c r="L196" s="22"/>
    </row>
    <row r="197" spans="1:12">
      <c r="A197" s="19"/>
      <c r="B197" s="18" t="s">
        <v>342</v>
      </c>
      <c r="C197" s="76" t="s">
        <v>537</v>
      </c>
      <c r="D197" s="56" t="s">
        <v>79</v>
      </c>
      <c r="E197" s="81" t="s">
        <v>565</v>
      </c>
      <c r="F197" s="81" t="s">
        <v>575</v>
      </c>
      <c r="G197" s="82" t="s">
        <v>564</v>
      </c>
      <c r="H197" s="82" t="s">
        <v>564</v>
      </c>
      <c r="I197" s="52" t="s">
        <v>532</v>
      </c>
      <c r="J197" s="53" t="s">
        <v>532</v>
      </c>
      <c r="K197" s="53" t="s">
        <v>532</v>
      </c>
      <c r="L197" s="22"/>
    </row>
    <row r="198" spans="1:12">
      <c r="A198" s="19"/>
      <c r="B198" s="18" t="s">
        <v>343</v>
      </c>
      <c r="C198" s="76" t="s">
        <v>537</v>
      </c>
      <c r="D198" s="56" t="s">
        <v>79</v>
      </c>
      <c r="E198" s="81" t="s">
        <v>564</v>
      </c>
      <c r="F198" s="81" t="s">
        <v>564</v>
      </c>
      <c r="G198" s="82" t="s">
        <v>564</v>
      </c>
      <c r="H198" s="82" t="s">
        <v>564</v>
      </c>
      <c r="I198" s="52"/>
      <c r="J198" s="53"/>
      <c r="K198" s="53"/>
      <c r="L198" s="22"/>
    </row>
    <row r="199" spans="1:12">
      <c r="A199" s="19"/>
      <c r="B199" s="18" t="s">
        <v>344</v>
      </c>
      <c r="C199" s="76" t="s">
        <v>537</v>
      </c>
      <c r="D199" s="56" t="s">
        <v>79</v>
      </c>
      <c r="E199" s="81" t="s">
        <v>705</v>
      </c>
      <c r="F199" s="81" t="s">
        <v>584</v>
      </c>
      <c r="G199" s="81" t="s">
        <v>718</v>
      </c>
      <c r="H199" s="82" t="s">
        <v>564</v>
      </c>
      <c r="I199" s="52" t="s">
        <v>532</v>
      </c>
      <c r="J199" s="53" t="s">
        <v>532</v>
      </c>
      <c r="K199" s="53" t="s">
        <v>532</v>
      </c>
      <c r="L199" s="22"/>
    </row>
    <row r="200" spans="1:12">
      <c r="A200" s="19"/>
      <c r="B200" s="18" t="s">
        <v>345</v>
      </c>
      <c r="C200" s="76" t="s">
        <v>537</v>
      </c>
      <c r="D200" s="56" t="s">
        <v>79</v>
      </c>
      <c r="E200" s="81" t="s">
        <v>565</v>
      </c>
      <c r="F200" s="81" t="s">
        <v>566</v>
      </c>
      <c r="G200" s="81" t="s">
        <v>693</v>
      </c>
      <c r="H200" s="81" t="s">
        <v>600</v>
      </c>
      <c r="I200" s="52" t="s">
        <v>532</v>
      </c>
      <c r="J200" s="53" t="s">
        <v>532</v>
      </c>
      <c r="K200" s="53" t="s">
        <v>532</v>
      </c>
      <c r="L200" s="22"/>
    </row>
    <row r="201" spans="1:12">
      <c r="A201" s="19"/>
      <c r="B201" s="18" t="s">
        <v>346</v>
      </c>
      <c r="C201" s="76" t="s">
        <v>537</v>
      </c>
      <c r="D201" s="56" t="s">
        <v>79</v>
      </c>
      <c r="E201" s="81" t="s">
        <v>565</v>
      </c>
      <c r="F201" s="81" t="s">
        <v>566</v>
      </c>
      <c r="G201" s="81" t="s">
        <v>627</v>
      </c>
      <c r="H201" s="81" t="s">
        <v>617</v>
      </c>
      <c r="I201" s="52" t="s">
        <v>532</v>
      </c>
      <c r="J201" s="53" t="s">
        <v>532</v>
      </c>
      <c r="K201" s="53" t="s">
        <v>532</v>
      </c>
      <c r="L201" s="22"/>
    </row>
    <row r="202" spans="1:12">
      <c r="A202" s="19"/>
      <c r="B202" s="18" t="s">
        <v>347</v>
      </c>
      <c r="C202" s="76" t="s">
        <v>537</v>
      </c>
      <c r="D202" s="56" t="s">
        <v>79</v>
      </c>
      <c r="E202" s="81" t="s">
        <v>565</v>
      </c>
      <c r="F202" s="81" t="s">
        <v>566</v>
      </c>
      <c r="G202" s="81" t="s">
        <v>695</v>
      </c>
      <c r="H202" s="81" t="s">
        <v>688</v>
      </c>
      <c r="I202" s="52" t="s">
        <v>532</v>
      </c>
      <c r="J202" s="53" t="s">
        <v>532</v>
      </c>
      <c r="K202" s="53" t="s">
        <v>532</v>
      </c>
      <c r="L202" s="22"/>
    </row>
    <row r="203" spans="1:12">
      <c r="A203" s="19"/>
      <c r="B203" s="18" t="s">
        <v>348</v>
      </c>
      <c r="C203" s="76" t="s">
        <v>537</v>
      </c>
      <c r="D203" s="56" t="s">
        <v>79</v>
      </c>
      <c r="E203" s="81" t="s">
        <v>705</v>
      </c>
      <c r="F203" s="81" t="s">
        <v>584</v>
      </c>
      <c r="G203" s="81" t="s">
        <v>707</v>
      </c>
      <c r="H203" s="81" t="s">
        <v>706</v>
      </c>
      <c r="I203" s="52" t="s">
        <v>532</v>
      </c>
      <c r="J203" s="53" t="s">
        <v>532</v>
      </c>
      <c r="K203" s="53" t="s">
        <v>532</v>
      </c>
      <c r="L203" s="22"/>
    </row>
    <row r="204" spans="1:12">
      <c r="A204" s="19"/>
      <c r="B204" s="18" t="s">
        <v>349</v>
      </c>
      <c r="C204" s="76" t="s">
        <v>537</v>
      </c>
      <c r="D204" s="56" t="s">
        <v>79</v>
      </c>
      <c r="E204" s="81" t="s">
        <v>565</v>
      </c>
      <c r="F204" s="81" t="s">
        <v>575</v>
      </c>
      <c r="G204" s="81" t="s">
        <v>693</v>
      </c>
      <c r="H204" s="81" t="s">
        <v>1148</v>
      </c>
      <c r="I204" s="52" t="s">
        <v>532</v>
      </c>
      <c r="J204" s="53" t="s">
        <v>532</v>
      </c>
      <c r="K204" s="53" t="s">
        <v>532</v>
      </c>
      <c r="L204" s="22"/>
    </row>
    <row r="205" spans="1:12">
      <c r="A205" s="19"/>
      <c r="B205" s="18" t="s">
        <v>350</v>
      </c>
      <c r="C205" s="76" t="s">
        <v>537</v>
      </c>
      <c r="D205" s="56" t="s">
        <v>79</v>
      </c>
      <c r="E205" s="81" t="s">
        <v>564</v>
      </c>
      <c r="F205" s="81" t="s">
        <v>564</v>
      </c>
      <c r="G205" s="82" t="s">
        <v>564</v>
      </c>
      <c r="H205" s="82" t="s">
        <v>564</v>
      </c>
      <c r="I205" s="52"/>
      <c r="J205" s="53"/>
      <c r="K205" s="53"/>
      <c r="L205" s="22"/>
    </row>
    <row r="206" spans="1:12">
      <c r="A206" s="19"/>
      <c r="B206" s="18" t="s">
        <v>351</v>
      </c>
      <c r="C206" s="76" t="s">
        <v>537</v>
      </c>
      <c r="D206" s="56" t="s">
        <v>79</v>
      </c>
      <c r="E206" s="81" t="s">
        <v>565</v>
      </c>
      <c r="F206" s="81" t="s">
        <v>566</v>
      </c>
      <c r="G206" s="81" t="s">
        <v>698</v>
      </c>
      <c r="H206" s="81" t="s">
        <v>826</v>
      </c>
      <c r="I206" s="52" t="s">
        <v>532</v>
      </c>
      <c r="J206" s="53" t="s">
        <v>532</v>
      </c>
      <c r="K206" s="53" t="s">
        <v>532</v>
      </c>
      <c r="L206" s="22"/>
    </row>
    <row r="207" spans="1:12">
      <c r="A207" s="19"/>
      <c r="B207" s="18" t="s">
        <v>352</v>
      </c>
      <c r="C207" s="76" t="s">
        <v>537</v>
      </c>
      <c r="D207" s="56" t="s">
        <v>79</v>
      </c>
      <c r="E207" s="81" t="s">
        <v>565</v>
      </c>
      <c r="F207" s="81" t="s">
        <v>566</v>
      </c>
      <c r="G207" s="81" t="s">
        <v>609</v>
      </c>
      <c r="H207" s="81" t="s">
        <v>980</v>
      </c>
      <c r="I207" s="52" t="s">
        <v>532</v>
      </c>
      <c r="J207" s="53" t="s">
        <v>532</v>
      </c>
      <c r="K207" s="53" t="s">
        <v>532</v>
      </c>
      <c r="L207" s="22"/>
    </row>
    <row r="208" spans="1:12">
      <c r="A208" s="19"/>
      <c r="B208" s="18" t="s">
        <v>353</v>
      </c>
      <c r="C208" s="76" t="s">
        <v>537</v>
      </c>
      <c r="D208" s="56" t="s">
        <v>79</v>
      </c>
      <c r="E208" s="81" t="s">
        <v>565</v>
      </c>
      <c r="F208" s="81" t="s">
        <v>566</v>
      </c>
      <c r="G208" s="82" t="s">
        <v>564</v>
      </c>
      <c r="H208" s="82" t="s">
        <v>564</v>
      </c>
      <c r="I208" s="52" t="s">
        <v>532</v>
      </c>
      <c r="J208" s="53" t="s">
        <v>532</v>
      </c>
      <c r="K208" s="53" t="s">
        <v>532</v>
      </c>
      <c r="L208" s="22"/>
    </row>
    <row r="209" spans="1:12">
      <c r="A209" s="19"/>
      <c r="B209" s="18" t="s">
        <v>354</v>
      </c>
      <c r="C209" s="76" t="s">
        <v>537</v>
      </c>
      <c r="D209" s="56" t="s">
        <v>79</v>
      </c>
      <c r="E209" s="81" t="s">
        <v>565</v>
      </c>
      <c r="F209" s="81" t="s">
        <v>566</v>
      </c>
      <c r="G209" s="81" t="s">
        <v>698</v>
      </c>
      <c r="H209" s="81" t="s">
        <v>731</v>
      </c>
      <c r="I209" s="52" t="s">
        <v>532</v>
      </c>
      <c r="J209" s="53" t="s">
        <v>532</v>
      </c>
      <c r="K209" s="53" t="s">
        <v>532</v>
      </c>
      <c r="L209" s="22"/>
    </row>
    <row r="210" spans="1:12">
      <c r="A210" s="19"/>
      <c r="B210" s="18" t="s">
        <v>355</v>
      </c>
      <c r="C210" s="76" t="s">
        <v>537</v>
      </c>
      <c r="D210" s="56" t="s">
        <v>79</v>
      </c>
      <c r="E210" s="81" t="s">
        <v>565</v>
      </c>
      <c r="F210" s="81" t="s">
        <v>572</v>
      </c>
      <c r="G210" s="81" t="s">
        <v>569</v>
      </c>
      <c r="H210" s="81" t="s">
        <v>1090</v>
      </c>
      <c r="I210" s="52" t="s">
        <v>532</v>
      </c>
      <c r="J210" s="53" t="s">
        <v>532</v>
      </c>
      <c r="K210" s="53" t="s">
        <v>532</v>
      </c>
      <c r="L210" s="22"/>
    </row>
    <row r="211" spans="1:12">
      <c r="A211" s="19"/>
      <c r="B211" s="18" t="s">
        <v>356</v>
      </c>
      <c r="C211" s="76" t="s">
        <v>537</v>
      </c>
      <c r="D211" s="56" t="s">
        <v>79</v>
      </c>
      <c r="E211" s="81" t="s">
        <v>565</v>
      </c>
      <c r="F211" s="81" t="s">
        <v>714</v>
      </c>
      <c r="G211" s="81" t="s">
        <v>592</v>
      </c>
      <c r="H211" s="81" t="s">
        <v>731</v>
      </c>
      <c r="I211" s="52" t="s">
        <v>532</v>
      </c>
      <c r="J211" s="53" t="s">
        <v>532</v>
      </c>
      <c r="K211" s="53" t="s">
        <v>532</v>
      </c>
      <c r="L211" s="22"/>
    </row>
    <row r="212" spans="1:12">
      <c r="A212" s="19">
        <v>8</v>
      </c>
      <c r="B212" s="18" t="s">
        <v>327</v>
      </c>
      <c r="C212" s="76" t="s">
        <v>538</v>
      </c>
      <c r="D212" s="56" t="s">
        <v>80</v>
      </c>
      <c r="E212" s="81" t="s">
        <v>565</v>
      </c>
      <c r="F212" s="81" t="s">
        <v>572</v>
      </c>
      <c r="G212" s="84" t="s">
        <v>564</v>
      </c>
      <c r="H212" s="84" t="s">
        <v>564</v>
      </c>
      <c r="I212" s="52" t="s">
        <v>532</v>
      </c>
      <c r="J212" s="53" t="s">
        <v>532</v>
      </c>
      <c r="K212" s="53" t="s">
        <v>532</v>
      </c>
      <c r="L212" s="23"/>
    </row>
    <row r="213" spans="1:12">
      <c r="A213" s="19"/>
      <c r="B213" s="18" t="s">
        <v>328</v>
      </c>
      <c r="C213" s="76" t="s">
        <v>538</v>
      </c>
      <c r="D213" s="56" t="s">
        <v>80</v>
      </c>
      <c r="E213" s="81" t="s">
        <v>906</v>
      </c>
      <c r="F213" s="81" t="s">
        <v>857</v>
      </c>
      <c r="G213" s="81" t="s">
        <v>645</v>
      </c>
      <c r="H213" s="81" t="s">
        <v>1258</v>
      </c>
      <c r="I213" s="52" t="s">
        <v>532</v>
      </c>
      <c r="J213" s="53" t="s">
        <v>532</v>
      </c>
      <c r="K213" s="53" t="s">
        <v>532</v>
      </c>
      <c r="L213" s="22"/>
    </row>
    <row r="214" spans="1:12">
      <c r="A214" s="19"/>
      <c r="B214" s="18" t="s">
        <v>329</v>
      </c>
      <c r="C214" s="76" t="s">
        <v>538</v>
      </c>
      <c r="D214" s="56" t="s">
        <v>80</v>
      </c>
      <c r="E214" s="81" t="s">
        <v>564</v>
      </c>
      <c r="F214" s="81" t="s">
        <v>564</v>
      </c>
      <c r="G214" s="82" t="s">
        <v>564</v>
      </c>
      <c r="H214" s="82" t="s">
        <v>564</v>
      </c>
      <c r="I214" s="52"/>
      <c r="J214" s="53"/>
      <c r="K214" s="53"/>
      <c r="L214" s="22"/>
    </row>
    <row r="215" spans="1:12">
      <c r="A215" s="19"/>
      <c r="B215" s="18" t="s">
        <v>330</v>
      </c>
      <c r="C215" s="76" t="s">
        <v>538</v>
      </c>
      <c r="D215" s="56" t="s">
        <v>80</v>
      </c>
      <c r="E215" s="81" t="s">
        <v>906</v>
      </c>
      <c r="F215" s="81" t="s">
        <v>1130</v>
      </c>
      <c r="G215" s="81" t="s">
        <v>1255</v>
      </c>
      <c r="H215" s="81" t="s">
        <v>1116</v>
      </c>
      <c r="I215" s="52" t="s">
        <v>532</v>
      </c>
      <c r="J215" s="53" t="s">
        <v>532</v>
      </c>
      <c r="K215" s="53" t="s">
        <v>532</v>
      </c>
      <c r="L215" s="22"/>
    </row>
    <row r="216" spans="1:12">
      <c r="A216" s="19"/>
      <c r="B216" s="18" t="s">
        <v>331</v>
      </c>
      <c r="C216" s="76" t="s">
        <v>538</v>
      </c>
      <c r="D216" s="56" t="s">
        <v>80</v>
      </c>
      <c r="E216" s="81" t="s">
        <v>906</v>
      </c>
      <c r="F216" s="81" t="s">
        <v>1130</v>
      </c>
      <c r="G216" s="81" t="s">
        <v>1247</v>
      </c>
      <c r="H216" s="81" t="s">
        <v>738</v>
      </c>
      <c r="I216" s="52" t="s">
        <v>532</v>
      </c>
      <c r="J216" s="53" t="s">
        <v>532</v>
      </c>
      <c r="K216" s="53" t="s">
        <v>532</v>
      </c>
      <c r="L216" s="22"/>
    </row>
    <row r="217" spans="1:12">
      <c r="A217" s="19"/>
      <c r="B217" s="18" t="s">
        <v>332</v>
      </c>
      <c r="C217" s="76" t="s">
        <v>538</v>
      </c>
      <c r="D217" s="56" t="s">
        <v>80</v>
      </c>
      <c r="E217" s="81" t="s">
        <v>906</v>
      </c>
      <c r="F217" s="81" t="s">
        <v>1130</v>
      </c>
      <c r="G217" s="81" t="s">
        <v>1212</v>
      </c>
      <c r="H217" s="81" t="s">
        <v>688</v>
      </c>
      <c r="I217" s="52" t="s">
        <v>532</v>
      </c>
      <c r="J217" s="53" t="s">
        <v>532</v>
      </c>
      <c r="K217" s="53" t="s">
        <v>532</v>
      </c>
      <c r="L217" s="22"/>
    </row>
    <row r="218" spans="1:12">
      <c r="A218" s="19"/>
      <c r="B218" s="18" t="s">
        <v>333</v>
      </c>
      <c r="C218" s="76" t="s">
        <v>538</v>
      </c>
      <c r="D218" s="56" t="s">
        <v>80</v>
      </c>
      <c r="E218" s="81" t="s">
        <v>906</v>
      </c>
      <c r="F218" s="81" t="s">
        <v>1130</v>
      </c>
      <c r="G218" s="81" t="s">
        <v>737</v>
      </c>
      <c r="H218" s="81" t="s">
        <v>864</v>
      </c>
      <c r="I218" s="52" t="s">
        <v>532</v>
      </c>
      <c r="J218" s="53" t="s">
        <v>532</v>
      </c>
      <c r="K218" s="53" t="s">
        <v>532</v>
      </c>
      <c r="L218" s="22"/>
    </row>
    <row r="219" spans="1:12">
      <c r="A219" s="19"/>
      <c r="B219" s="18" t="s">
        <v>334</v>
      </c>
      <c r="C219" s="76" t="s">
        <v>538</v>
      </c>
      <c r="D219" s="56" t="s">
        <v>80</v>
      </c>
      <c r="E219" s="81" t="s">
        <v>906</v>
      </c>
      <c r="F219" s="81" t="s">
        <v>1241</v>
      </c>
      <c r="G219" s="81" t="s">
        <v>613</v>
      </c>
      <c r="H219" s="81" t="s">
        <v>1259</v>
      </c>
      <c r="I219" s="52" t="s">
        <v>532</v>
      </c>
      <c r="J219" s="53" t="s">
        <v>532</v>
      </c>
      <c r="K219" s="53" t="s">
        <v>532</v>
      </c>
      <c r="L219" s="22"/>
    </row>
    <row r="220" spans="1:12">
      <c r="A220" s="19"/>
      <c r="B220" s="18" t="s">
        <v>335</v>
      </c>
      <c r="C220" s="76" t="s">
        <v>538</v>
      </c>
      <c r="D220" s="56" t="s">
        <v>80</v>
      </c>
      <c r="E220" s="81" t="s">
        <v>906</v>
      </c>
      <c r="F220" s="81" t="s">
        <v>857</v>
      </c>
      <c r="G220" s="81" t="s">
        <v>584</v>
      </c>
      <c r="H220" s="81" t="s">
        <v>596</v>
      </c>
      <c r="I220" s="52" t="s">
        <v>532</v>
      </c>
      <c r="J220" s="53" t="s">
        <v>532</v>
      </c>
      <c r="K220" s="53" t="s">
        <v>532</v>
      </c>
      <c r="L220" s="22"/>
    </row>
    <row r="221" spans="1:12">
      <c r="A221" s="19"/>
      <c r="B221" s="18" t="s">
        <v>336</v>
      </c>
      <c r="C221" s="76" t="s">
        <v>538</v>
      </c>
      <c r="D221" s="56" t="s">
        <v>80</v>
      </c>
      <c r="E221" s="81" t="s">
        <v>564</v>
      </c>
      <c r="F221" s="81" t="s">
        <v>564</v>
      </c>
      <c r="G221" s="82" t="s">
        <v>564</v>
      </c>
      <c r="H221" s="82" t="s">
        <v>564</v>
      </c>
      <c r="I221" s="52"/>
      <c r="J221" s="53"/>
      <c r="K221" s="53"/>
      <c r="L221" s="22"/>
    </row>
    <row r="222" spans="1:12">
      <c r="A222" s="19"/>
      <c r="B222" s="18" t="s">
        <v>337</v>
      </c>
      <c r="C222" s="76" t="s">
        <v>538</v>
      </c>
      <c r="D222" s="56" t="s">
        <v>80</v>
      </c>
      <c r="E222" s="81" t="s">
        <v>906</v>
      </c>
      <c r="F222" s="81" t="s">
        <v>1130</v>
      </c>
      <c r="G222" s="81" t="s">
        <v>565</v>
      </c>
      <c r="H222" s="81" t="s">
        <v>1181</v>
      </c>
      <c r="I222" s="52" t="s">
        <v>532</v>
      </c>
      <c r="J222" s="53" t="s">
        <v>532</v>
      </c>
      <c r="K222" s="53" t="s">
        <v>532</v>
      </c>
      <c r="L222" s="22"/>
    </row>
    <row r="223" spans="1:12">
      <c r="A223" s="19"/>
      <c r="B223" s="18" t="s">
        <v>338</v>
      </c>
      <c r="C223" s="76" t="s">
        <v>538</v>
      </c>
      <c r="D223" s="56" t="s">
        <v>80</v>
      </c>
      <c r="E223" s="81" t="s">
        <v>906</v>
      </c>
      <c r="F223" s="81" t="s">
        <v>1130</v>
      </c>
      <c r="G223" s="81" t="s">
        <v>623</v>
      </c>
      <c r="H223" s="81" t="s">
        <v>817</v>
      </c>
      <c r="I223" s="52" t="s">
        <v>532</v>
      </c>
      <c r="J223" s="53" t="s">
        <v>532</v>
      </c>
      <c r="K223" s="53" t="s">
        <v>532</v>
      </c>
      <c r="L223" s="22"/>
    </row>
    <row r="224" spans="1:12">
      <c r="A224" s="19"/>
      <c r="B224" s="18" t="s">
        <v>339</v>
      </c>
      <c r="C224" s="76" t="s">
        <v>538</v>
      </c>
      <c r="D224" s="56" t="s">
        <v>80</v>
      </c>
      <c r="E224" s="81" t="s">
        <v>906</v>
      </c>
      <c r="F224" s="81" t="s">
        <v>1130</v>
      </c>
      <c r="G224" s="81" t="s">
        <v>1049</v>
      </c>
      <c r="H224" s="81" t="s">
        <v>1130</v>
      </c>
      <c r="I224" s="52" t="s">
        <v>532</v>
      </c>
      <c r="J224" s="53" t="s">
        <v>532</v>
      </c>
      <c r="K224" s="53" t="s">
        <v>532</v>
      </c>
      <c r="L224" s="22"/>
    </row>
    <row r="225" spans="1:12">
      <c r="A225" s="19"/>
      <c r="B225" s="18" t="s">
        <v>340</v>
      </c>
      <c r="C225" s="76" t="s">
        <v>538</v>
      </c>
      <c r="D225" s="56" t="s">
        <v>80</v>
      </c>
      <c r="E225" s="81" t="s">
        <v>906</v>
      </c>
      <c r="F225" s="81" t="s">
        <v>1130</v>
      </c>
      <c r="G225" s="81" t="s">
        <v>1245</v>
      </c>
      <c r="H225" s="81" t="s">
        <v>1241</v>
      </c>
      <c r="I225" s="52" t="s">
        <v>532</v>
      </c>
      <c r="J225" s="53" t="s">
        <v>532</v>
      </c>
      <c r="K225" s="53" t="s">
        <v>532</v>
      </c>
      <c r="L225" s="22"/>
    </row>
    <row r="226" spans="1:12">
      <c r="A226" s="19"/>
      <c r="B226" s="18" t="s">
        <v>341</v>
      </c>
      <c r="C226" s="76" t="s">
        <v>538</v>
      </c>
      <c r="D226" s="56" t="s">
        <v>80</v>
      </c>
      <c r="E226" s="81" t="s">
        <v>565</v>
      </c>
      <c r="F226" s="81" t="s">
        <v>572</v>
      </c>
      <c r="G226" s="82" t="s">
        <v>564</v>
      </c>
      <c r="H226" s="82" t="s">
        <v>564</v>
      </c>
      <c r="I226" s="52" t="s">
        <v>532</v>
      </c>
      <c r="J226" s="53" t="s">
        <v>532</v>
      </c>
      <c r="K226" s="53" t="s">
        <v>532</v>
      </c>
      <c r="L226" s="22"/>
    </row>
    <row r="227" spans="1:12">
      <c r="A227" s="19"/>
      <c r="B227" s="18" t="s">
        <v>342</v>
      </c>
      <c r="C227" s="76" t="s">
        <v>538</v>
      </c>
      <c r="D227" s="56" t="s">
        <v>80</v>
      </c>
      <c r="E227" s="81" t="s">
        <v>565</v>
      </c>
      <c r="F227" s="81" t="s">
        <v>575</v>
      </c>
      <c r="G227" s="82" t="s">
        <v>564</v>
      </c>
      <c r="H227" s="82" t="s">
        <v>564</v>
      </c>
      <c r="I227" s="52" t="s">
        <v>532</v>
      </c>
      <c r="J227" s="53" t="s">
        <v>532</v>
      </c>
      <c r="K227" s="53" t="s">
        <v>532</v>
      </c>
      <c r="L227" s="22"/>
    </row>
    <row r="228" spans="1:12">
      <c r="A228" s="19"/>
      <c r="B228" s="18" t="s">
        <v>343</v>
      </c>
      <c r="C228" s="76" t="s">
        <v>538</v>
      </c>
      <c r="D228" s="56" t="s">
        <v>80</v>
      </c>
      <c r="E228" s="81" t="s">
        <v>564</v>
      </c>
      <c r="F228" s="81" t="s">
        <v>564</v>
      </c>
      <c r="G228" s="82" t="s">
        <v>564</v>
      </c>
      <c r="H228" s="82" t="s">
        <v>564</v>
      </c>
      <c r="I228" s="52"/>
      <c r="J228" s="53"/>
      <c r="K228" s="53"/>
      <c r="L228" s="22"/>
    </row>
    <row r="229" spans="1:12">
      <c r="A229" s="19"/>
      <c r="B229" s="18" t="s">
        <v>344</v>
      </c>
      <c r="C229" s="76" t="s">
        <v>538</v>
      </c>
      <c r="D229" s="56" t="s">
        <v>80</v>
      </c>
      <c r="E229" s="81" t="s">
        <v>565</v>
      </c>
      <c r="F229" s="81" t="s">
        <v>566</v>
      </c>
      <c r="G229" s="81" t="s">
        <v>599</v>
      </c>
      <c r="H229" s="81" t="s">
        <v>617</v>
      </c>
      <c r="I229" s="52" t="s">
        <v>532</v>
      </c>
      <c r="J229" s="53" t="s">
        <v>532</v>
      </c>
      <c r="K229" s="53" t="s">
        <v>532</v>
      </c>
      <c r="L229" s="22"/>
    </row>
    <row r="230" spans="1:12">
      <c r="A230" s="19"/>
      <c r="B230" s="18" t="s">
        <v>345</v>
      </c>
      <c r="C230" s="76" t="s">
        <v>538</v>
      </c>
      <c r="D230" s="56" t="s">
        <v>80</v>
      </c>
      <c r="E230" s="81" t="s">
        <v>565</v>
      </c>
      <c r="F230" s="81" t="s">
        <v>566</v>
      </c>
      <c r="G230" s="81" t="s">
        <v>566</v>
      </c>
      <c r="H230" s="81" t="s">
        <v>357</v>
      </c>
      <c r="I230" s="52" t="s">
        <v>532</v>
      </c>
      <c r="J230" s="53" t="s">
        <v>532</v>
      </c>
      <c r="K230" s="53" t="s">
        <v>532</v>
      </c>
      <c r="L230" s="22"/>
    </row>
    <row r="231" spans="1:12">
      <c r="A231" s="19"/>
      <c r="B231" s="18" t="s">
        <v>346</v>
      </c>
      <c r="C231" s="76" t="s">
        <v>538</v>
      </c>
      <c r="D231" s="56" t="s">
        <v>80</v>
      </c>
      <c r="E231" s="81" t="s">
        <v>565</v>
      </c>
      <c r="F231" s="81" t="s">
        <v>566</v>
      </c>
      <c r="G231" s="81" t="s">
        <v>628</v>
      </c>
      <c r="H231" s="81" t="s">
        <v>610</v>
      </c>
      <c r="I231" s="52" t="s">
        <v>532</v>
      </c>
      <c r="J231" s="53" t="s">
        <v>532</v>
      </c>
      <c r="K231" s="53" t="s">
        <v>532</v>
      </c>
      <c r="L231" s="22"/>
    </row>
    <row r="232" spans="1:12">
      <c r="A232" s="19"/>
      <c r="B232" s="18" t="s">
        <v>347</v>
      </c>
      <c r="C232" s="76" t="s">
        <v>538</v>
      </c>
      <c r="D232" s="56" t="s">
        <v>80</v>
      </c>
      <c r="E232" s="81" t="s">
        <v>565</v>
      </c>
      <c r="F232" s="81" t="s">
        <v>566</v>
      </c>
      <c r="G232" s="81" t="s">
        <v>695</v>
      </c>
      <c r="H232" s="81" t="s">
        <v>585</v>
      </c>
      <c r="I232" s="52" t="s">
        <v>532</v>
      </c>
      <c r="J232" s="53" t="s">
        <v>532</v>
      </c>
      <c r="K232" s="53" t="s">
        <v>532</v>
      </c>
      <c r="L232" s="22"/>
    </row>
    <row r="233" spans="1:12">
      <c r="A233" s="19"/>
      <c r="B233" s="18" t="s">
        <v>348</v>
      </c>
      <c r="C233" s="76" t="s">
        <v>538</v>
      </c>
      <c r="D233" s="56" t="s">
        <v>80</v>
      </c>
      <c r="E233" s="81" t="s">
        <v>565</v>
      </c>
      <c r="F233" s="81" t="s">
        <v>572</v>
      </c>
      <c r="G233" s="81" t="s">
        <v>611</v>
      </c>
      <c r="H233" s="81" t="s">
        <v>1034</v>
      </c>
      <c r="I233" s="52" t="s">
        <v>532</v>
      </c>
      <c r="J233" s="53" t="s">
        <v>532</v>
      </c>
      <c r="K233" s="53" t="s">
        <v>532</v>
      </c>
      <c r="L233" s="22"/>
    </row>
    <row r="234" spans="1:12">
      <c r="A234" s="19"/>
      <c r="B234" s="18" t="s">
        <v>349</v>
      </c>
      <c r="C234" s="76" t="s">
        <v>538</v>
      </c>
      <c r="D234" s="56" t="s">
        <v>80</v>
      </c>
      <c r="E234" s="81" t="s">
        <v>565</v>
      </c>
      <c r="F234" s="81" t="s">
        <v>575</v>
      </c>
      <c r="G234" s="81" t="s">
        <v>614</v>
      </c>
      <c r="H234" s="82" t="s">
        <v>564</v>
      </c>
      <c r="I234" s="52" t="s">
        <v>532</v>
      </c>
      <c r="J234" s="53" t="s">
        <v>532</v>
      </c>
      <c r="K234" s="53" t="s">
        <v>532</v>
      </c>
      <c r="L234" s="22"/>
    </row>
    <row r="235" spans="1:12">
      <c r="A235" s="19"/>
      <c r="B235" s="18" t="s">
        <v>350</v>
      </c>
      <c r="C235" s="76" t="s">
        <v>538</v>
      </c>
      <c r="D235" s="56" t="s">
        <v>80</v>
      </c>
      <c r="E235" s="81" t="s">
        <v>564</v>
      </c>
      <c r="F235" s="81" t="s">
        <v>564</v>
      </c>
      <c r="G235" s="82" t="s">
        <v>564</v>
      </c>
      <c r="H235" s="82" t="s">
        <v>564</v>
      </c>
      <c r="I235" s="52"/>
      <c r="J235" s="53"/>
      <c r="K235" s="53"/>
      <c r="L235" s="22"/>
    </row>
    <row r="236" spans="1:12">
      <c r="A236" s="19"/>
      <c r="B236" s="18" t="s">
        <v>351</v>
      </c>
      <c r="C236" s="76" t="s">
        <v>538</v>
      </c>
      <c r="D236" s="56" t="s">
        <v>80</v>
      </c>
      <c r="E236" s="81" t="s">
        <v>565</v>
      </c>
      <c r="F236" s="81" t="s">
        <v>566</v>
      </c>
      <c r="G236" s="81" t="s">
        <v>573</v>
      </c>
      <c r="H236" s="81" t="s">
        <v>566</v>
      </c>
      <c r="I236" s="52" t="s">
        <v>532</v>
      </c>
      <c r="J236" s="53" t="s">
        <v>532</v>
      </c>
      <c r="K236" s="53" t="s">
        <v>532</v>
      </c>
      <c r="L236" s="22"/>
    </row>
    <row r="237" spans="1:12">
      <c r="A237" s="19"/>
      <c r="B237" s="18" t="s">
        <v>352</v>
      </c>
      <c r="C237" s="76" t="s">
        <v>538</v>
      </c>
      <c r="D237" s="56" t="s">
        <v>80</v>
      </c>
      <c r="E237" s="81" t="s">
        <v>565</v>
      </c>
      <c r="F237" s="81" t="s">
        <v>566</v>
      </c>
      <c r="G237" s="81" t="s">
        <v>595</v>
      </c>
      <c r="H237" s="81" t="s">
        <v>729</v>
      </c>
      <c r="I237" s="52" t="s">
        <v>532</v>
      </c>
      <c r="J237" s="53" t="s">
        <v>532</v>
      </c>
      <c r="K237" s="53" t="s">
        <v>532</v>
      </c>
      <c r="L237" s="22"/>
    </row>
    <row r="238" spans="1:12">
      <c r="A238" s="19"/>
      <c r="B238" s="18" t="s">
        <v>353</v>
      </c>
      <c r="C238" s="76" t="s">
        <v>538</v>
      </c>
      <c r="D238" s="56" t="s">
        <v>80</v>
      </c>
      <c r="E238" s="81" t="s">
        <v>565</v>
      </c>
      <c r="F238" s="81" t="s">
        <v>566</v>
      </c>
      <c r="G238" s="84" t="s">
        <v>564</v>
      </c>
      <c r="H238" s="84" t="s">
        <v>564</v>
      </c>
      <c r="I238" s="52" t="s">
        <v>532</v>
      </c>
      <c r="J238" s="53" t="s">
        <v>532</v>
      </c>
      <c r="K238" s="53" t="s">
        <v>532</v>
      </c>
      <c r="L238" s="23"/>
    </row>
    <row r="239" spans="1:12">
      <c r="A239" s="19"/>
      <c r="B239" s="18" t="s">
        <v>354</v>
      </c>
      <c r="C239" s="76" t="s">
        <v>538</v>
      </c>
      <c r="D239" s="56" t="s">
        <v>80</v>
      </c>
      <c r="E239" s="81" t="s">
        <v>565</v>
      </c>
      <c r="F239" s="81" t="s">
        <v>566</v>
      </c>
      <c r="G239" s="81" t="s">
        <v>570</v>
      </c>
      <c r="H239" s="81" t="s">
        <v>757</v>
      </c>
      <c r="I239" s="52" t="s">
        <v>532</v>
      </c>
      <c r="J239" s="53" t="s">
        <v>532</v>
      </c>
      <c r="K239" s="53" t="s">
        <v>532</v>
      </c>
      <c r="L239" s="22"/>
    </row>
    <row r="240" spans="1:12">
      <c r="A240" s="19"/>
      <c r="B240" s="18" t="s">
        <v>355</v>
      </c>
      <c r="C240" s="76" t="s">
        <v>538</v>
      </c>
      <c r="D240" s="56" t="s">
        <v>80</v>
      </c>
      <c r="E240" s="81" t="s">
        <v>565</v>
      </c>
      <c r="F240" s="81" t="s">
        <v>572</v>
      </c>
      <c r="G240" s="81" t="s">
        <v>689</v>
      </c>
      <c r="H240" s="81" t="s">
        <v>606</v>
      </c>
      <c r="I240" s="52" t="s">
        <v>532</v>
      </c>
      <c r="J240" s="53" t="s">
        <v>532</v>
      </c>
      <c r="K240" s="53" t="s">
        <v>532</v>
      </c>
      <c r="L240" s="22"/>
    </row>
    <row r="241" spans="1:12">
      <c r="A241" s="19"/>
      <c r="B241" s="18" t="s">
        <v>356</v>
      </c>
      <c r="C241" s="76" t="s">
        <v>538</v>
      </c>
      <c r="D241" s="56" t="s">
        <v>80</v>
      </c>
      <c r="E241" s="81" t="s">
        <v>565</v>
      </c>
      <c r="F241" s="81" t="s">
        <v>575</v>
      </c>
      <c r="G241" s="81" t="s">
        <v>594</v>
      </c>
      <c r="H241" s="81" t="s">
        <v>769</v>
      </c>
      <c r="I241" s="52" t="s">
        <v>532</v>
      </c>
      <c r="J241" s="53" t="s">
        <v>532</v>
      </c>
      <c r="K241" s="53" t="s">
        <v>532</v>
      </c>
      <c r="L241" s="22"/>
    </row>
    <row r="242" spans="1:12">
      <c r="A242" s="19">
        <v>9</v>
      </c>
      <c r="B242" s="18" t="s">
        <v>327</v>
      </c>
      <c r="C242" s="76" t="s">
        <v>539</v>
      </c>
      <c r="D242" s="56" t="s">
        <v>81</v>
      </c>
      <c r="E242" s="81" t="s">
        <v>565</v>
      </c>
      <c r="F242" s="81" t="s">
        <v>572</v>
      </c>
      <c r="G242" s="82" t="s">
        <v>564</v>
      </c>
      <c r="H242" s="82" t="s">
        <v>564</v>
      </c>
      <c r="I242" s="52" t="s">
        <v>532</v>
      </c>
      <c r="J242" s="53" t="s">
        <v>532</v>
      </c>
      <c r="K242" s="53" t="s">
        <v>532</v>
      </c>
      <c r="L242" s="22"/>
    </row>
    <row r="243" spans="1:12">
      <c r="A243" s="19"/>
      <c r="B243" s="18" t="s">
        <v>328</v>
      </c>
      <c r="C243" s="76" t="s">
        <v>539</v>
      </c>
      <c r="D243" s="56" t="s">
        <v>81</v>
      </c>
      <c r="E243" s="81" t="s">
        <v>906</v>
      </c>
      <c r="F243" s="81" t="s">
        <v>857</v>
      </c>
      <c r="G243" s="81" t="s">
        <v>1246</v>
      </c>
      <c r="H243" s="81" t="s">
        <v>1260</v>
      </c>
      <c r="I243" s="52" t="s">
        <v>532</v>
      </c>
      <c r="J243" s="53" t="s">
        <v>532</v>
      </c>
      <c r="K243" s="53" t="s">
        <v>532</v>
      </c>
      <c r="L243" s="22"/>
    </row>
    <row r="244" spans="1:12">
      <c r="A244" s="19"/>
      <c r="B244" s="18" t="s">
        <v>329</v>
      </c>
      <c r="C244" s="76" t="s">
        <v>539</v>
      </c>
      <c r="D244" s="56" t="s">
        <v>81</v>
      </c>
      <c r="E244" s="81" t="s">
        <v>564</v>
      </c>
      <c r="F244" s="81" t="s">
        <v>564</v>
      </c>
      <c r="G244" s="82" t="s">
        <v>564</v>
      </c>
      <c r="H244" s="82" t="s">
        <v>564</v>
      </c>
      <c r="I244" s="52"/>
      <c r="J244" s="53"/>
      <c r="K244" s="53"/>
      <c r="L244" s="22"/>
    </row>
    <row r="245" spans="1:12">
      <c r="A245" s="19"/>
      <c r="B245" s="18" t="s">
        <v>330</v>
      </c>
      <c r="C245" s="76" t="s">
        <v>539</v>
      </c>
      <c r="D245" s="56" t="s">
        <v>81</v>
      </c>
      <c r="E245" s="81" t="s">
        <v>906</v>
      </c>
      <c r="F245" s="81" t="s">
        <v>1130</v>
      </c>
      <c r="G245" s="81" t="s">
        <v>1126</v>
      </c>
      <c r="H245" s="81" t="s">
        <v>817</v>
      </c>
      <c r="I245" s="52" t="s">
        <v>532</v>
      </c>
      <c r="J245" s="53" t="s">
        <v>532</v>
      </c>
      <c r="K245" s="53" t="s">
        <v>532</v>
      </c>
      <c r="L245" s="22"/>
    </row>
    <row r="246" spans="1:12">
      <c r="A246" s="19"/>
      <c r="B246" s="18" t="s">
        <v>331</v>
      </c>
      <c r="C246" s="76" t="s">
        <v>539</v>
      </c>
      <c r="D246" s="56" t="s">
        <v>81</v>
      </c>
      <c r="E246" s="81" t="s">
        <v>906</v>
      </c>
      <c r="F246" s="81" t="s">
        <v>1130</v>
      </c>
      <c r="G246" s="81" t="s">
        <v>721</v>
      </c>
      <c r="H246" s="81" t="s">
        <v>1025</v>
      </c>
      <c r="I246" s="52" t="s">
        <v>532</v>
      </c>
      <c r="J246" s="53" t="s">
        <v>532</v>
      </c>
      <c r="K246" s="53" t="s">
        <v>532</v>
      </c>
      <c r="L246" s="22"/>
    </row>
    <row r="247" spans="1:12">
      <c r="A247" s="19"/>
      <c r="B247" s="18" t="s">
        <v>332</v>
      </c>
      <c r="C247" s="76" t="s">
        <v>539</v>
      </c>
      <c r="D247" s="56" t="s">
        <v>81</v>
      </c>
      <c r="E247" s="81" t="s">
        <v>906</v>
      </c>
      <c r="F247" s="81" t="s">
        <v>1130</v>
      </c>
      <c r="G247" s="81" t="s">
        <v>975</v>
      </c>
      <c r="H247" s="81" t="s">
        <v>1240</v>
      </c>
      <c r="I247" s="52" t="s">
        <v>532</v>
      </c>
      <c r="J247" s="53" t="s">
        <v>532</v>
      </c>
      <c r="K247" s="53" t="s">
        <v>532</v>
      </c>
      <c r="L247" s="22"/>
    </row>
    <row r="248" spans="1:12">
      <c r="A248" s="19"/>
      <c r="B248" s="18" t="s">
        <v>333</v>
      </c>
      <c r="C248" s="76" t="s">
        <v>539</v>
      </c>
      <c r="D248" s="56" t="s">
        <v>81</v>
      </c>
      <c r="E248" s="81" t="s">
        <v>906</v>
      </c>
      <c r="F248" s="81" t="s">
        <v>1130</v>
      </c>
      <c r="G248" s="81" t="s">
        <v>1146</v>
      </c>
      <c r="H248" s="81" t="s">
        <v>827</v>
      </c>
      <c r="I248" s="52" t="s">
        <v>532</v>
      </c>
      <c r="J248" s="53" t="s">
        <v>532</v>
      </c>
      <c r="K248" s="53" t="s">
        <v>532</v>
      </c>
      <c r="L248" s="22"/>
    </row>
    <row r="249" spans="1:12">
      <c r="A249" s="19"/>
      <c r="B249" s="18" t="s">
        <v>334</v>
      </c>
      <c r="C249" s="76" t="s">
        <v>539</v>
      </c>
      <c r="D249" s="56" t="s">
        <v>81</v>
      </c>
      <c r="E249" s="81" t="s">
        <v>906</v>
      </c>
      <c r="F249" s="81" t="s">
        <v>1241</v>
      </c>
      <c r="G249" s="81" t="s">
        <v>1146</v>
      </c>
      <c r="H249" s="81" t="s">
        <v>831</v>
      </c>
      <c r="I249" s="52" t="s">
        <v>532</v>
      </c>
      <c r="J249" s="53" t="s">
        <v>532</v>
      </c>
      <c r="K249" s="53" t="s">
        <v>532</v>
      </c>
      <c r="L249" s="22"/>
    </row>
    <row r="250" spans="1:12">
      <c r="A250" s="19"/>
      <c r="B250" s="18" t="s">
        <v>335</v>
      </c>
      <c r="C250" s="76" t="s">
        <v>539</v>
      </c>
      <c r="D250" s="56" t="s">
        <v>81</v>
      </c>
      <c r="E250" s="81" t="s">
        <v>906</v>
      </c>
      <c r="F250" s="81" t="s">
        <v>857</v>
      </c>
      <c r="G250" s="81" t="s">
        <v>1247</v>
      </c>
      <c r="H250" s="81" t="s">
        <v>1261</v>
      </c>
      <c r="I250" s="52" t="s">
        <v>532</v>
      </c>
      <c r="J250" s="53" t="s">
        <v>532</v>
      </c>
      <c r="K250" s="53" t="s">
        <v>532</v>
      </c>
      <c r="L250" s="22"/>
    </row>
    <row r="251" spans="1:12">
      <c r="A251" s="19"/>
      <c r="B251" s="18" t="s">
        <v>336</v>
      </c>
      <c r="C251" s="76" t="s">
        <v>539</v>
      </c>
      <c r="D251" s="56" t="s">
        <v>81</v>
      </c>
      <c r="E251" s="81" t="s">
        <v>564</v>
      </c>
      <c r="F251" s="81" t="s">
        <v>564</v>
      </c>
      <c r="G251" s="82" t="s">
        <v>564</v>
      </c>
      <c r="H251" s="82" t="s">
        <v>564</v>
      </c>
      <c r="I251" s="52"/>
      <c r="J251" s="53"/>
      <c r="K251" s="53"/>
      <c r="L251" s="22"/>
    </row>
    <row r="252" spans="1:12">
      <c r="A252" s="19"/>
      <c r="B252" s="18" t="s">
        <v>337</v>
      </c>
      <c r="C252" s="76" t="s">
        <v>539</v>
      </c>
      <c r="D252" s="56" t="s">
        <v>81</v>
      </c>
      <c r="E252" s="81" t="s">
        <v>906</v>
      </c>
      <c r="F252" s="81" t="s">
        <v>1130</v>
      </c>
      <c r="G252" s="81" t="s">
        <v>1125</v>
      </c>
      <c r="H252" s="81" t="s">
        <v>1058</v>
      </c>
      <c r="I252" s="52" t="s">
        <v>532</v>
      </c>
      <c r="J252" s="53" t="s">
        <v>532</v>
      </c>
      <c r="K252" s="53" t="s">
        <v>532</v>
      </c>
      <c r="L252" s="22"/>
    </row>
    <row r="253" spans="1:12">
      <c r="A253" s="19"/>
      <c r="B253" s="18" t="s">
        <v>338</v>
      </c>
      <c r="C253" s="76" t="s">
        <v>539</v>
      </c>
      <c r="D253" s="56" t="s">
        <v>81</v>
      </c>
      <c r="E253" s="81" t="s">
        <v>906</v>
      </c>
      <c r="F253" s="81" t="s">
        <v>1130</v>
      </c>
      <c r="G253" s="81" t="s">
        <v>1125</v>
      </c>
      <c r="H253" s="81" t="s">
        <v>1025</v>
      </c>
      <c r="I253" s="52" t="s">
        <v>532</v>
      </c>
      <c r="J253" s="53" t="s">
        <v>532</v>
      </c>
      <c r="K253" s="53" t="s">
        <v>532</v>
      </c>
      <c r="L253" s="22"/>
    </row>
    <row r="254" spans="1:12">
      <c r="A254" s="19"/>
      <c r="B254" s="18" t="s">
        <v>339</v>
      </c>
      <c r="C254" s="76" t="s">
        <v>539</v>
      </c>
      <c r="D254" s="56" t="s">
        <v>81</v>
      </c>
      <c r="E254" s="81" t="s">
        <v>906</v>
      </c>
      <c r="F254" s="81" t="s">
        <v>1130</v>
      </c>
      <c r="G254" s="81" t="s">
        <v>623</v>
      </c>
      <c r="H254" s="81" t="s">
        <v>817</v>
      </c>
      <c r="I254" s="52" t="s">
        <v>532</v>
      </c>
      <c r="J254" s="53" t="s">
        <v>532</v>
      </c>
      <c r="K254" s="53" t="s">
        <v>532</v>
      </c>
      <c r="L254" s="22"/>
    </row>
    <row r="255" spans="1:12">
      <c r="A255" s="19"/>
      <c r="B255" s="18" t="s">
        <v>340</v>
      </c>
      <c r="C255" s="76" t="s">
        <v>539</v>
      </c>
      <c r="D255" s="56" t="s">
        <v>81</v>
      </c>
      <c r="E255" s="81" t="s">
        <v>906</v>
      </c>
      <c r="F255" s="81" t="s">
        <v>1130</v>
      </c>
      <c r="G255" s="81" t="s">
        <v>1179</v>
      </c>
      <c r="H255" s="81" t="s">
        <v>827</v>
      </c>
      <c r="I255" s="52" t="s">
        <v>532</v>
      </c>
      <c r="J255" s="53" t="s">
        <v>532</v>
      </c>
      <c r="K255" s="53" t="s">
        <v>532</v>
      </c>
      <c r="L255" s="22"/>
    </row>
    <row r="256" spans="1:12">
      <c r="A256" s="19"/>
      <c r="B256" s="18" t="s">
        <v>341</v>
      </c>
      <c r="C256" s="76" t="s">
        <v>539</v>
      </c>
      <c r="D256" s="56" t="s">
        <v>81</v>
      </c>
      <c r="E256" s="81" t="s">
        <v>565</v>
      </c>
      <c r="F256" s="81" t="s">
        <v>572</v>
      </c>
      <c r="G256" s="82" t="s">
        <v>564</v>
      </c>
      <c r="H256" s="82" t="s">
        <v>564</v>
      </c>
      <c r="I256" s="52" t="s">
        <v>532</v>
      </c>
      <c r="J256" s="53" t="s">
        <v>532</v>
      </c>
      <c r="K256" s="53" t="s">
        <v>532</v>
      </c>
      <c r="L256" s="22"/>
    </row>
    <row r="257" spans="1:12">
      <c r="A257" s="19"/>
      <c r="B257" s="18" t="s">
        <v>342</v>
      </c>
      <c r="C257" s="76" t="s">
        <v>539</v>
      </c>
      <c r="D257" s="56" t="s">
        <v>81</v>
      </c>
      <c r="E257" s="81" t="s">
        <v>565</v>
      </c>
      <c r="F257" s="81" t="s">
        <v>575</v>
      </c>
      <c r="G257" s="82" t="s">
        <v>564</v>
      </c>
      <c r="H257" s="82" t="s">
        <v>564</v>
      </c>
      <c r="I257" s="52" t="s">
        <v>532</v>
      </c>
      <c r="J257" s="53" t="s">
        <v>532</v>
      </c>
      <c r="K257" s="53" t="s">
        <v>532</v>
      </c>
      <c r="L257" s="22"/>
    </row>
    <row r="258" spans="1:12">
      <c r="A258" s="19"/>
      <c r="B258" s="18" t="s">
        <v>343</v>
      </c>
      <c r="C258" s="76" t="s">
        <v>539</v>
      </c>
      <c r="D258" s="56" t="s">
        <v>81</v>
      </c>
      <c r="E258" s="81" t="s">
        <v>564</v>
      </c>
      <c r="F258" s="81" t="s">
        <v>564</v>
      </c>
      <c r="G258" s="82" t="s">
        <v>564</v>
      </c>
      <c r="H258" s="82" t="s">
        <v>564</v>
      </c>
      <c r="I258" s="52"/>
      <c r="J258" s="53"/>
      <c r="K258" s="53"/>
      <c r="L258" s="22"/>
    </row>
    <row r="259" spans="1:12">
      <c r="A259" s="19"/>
      <c r="B259" s="18" t="s">
        <v>344</v>
      </c>
      <c r="C259" s="76" t="s">
        <v>539</v>
      </c>
      <c r="D259" s="56" t="s">
        <v>81</v>
      </c>
      <c r="E259" s="81" t="s">
        <v>565</v>
      </c>
      <c r="F259" s="81" t="s">
        <v>566</v>
      </c>
      <c r="G259" s="81" t="s">
        <v>717</v>
      </c>
      <c r="H259" s="81" t="s">
        <v>600</v>
      </c>
      <c r="I259" s="52" t="s">
        <v>532</v>
      </c>
      <c r="J259" s="53" t="s">
        <v>532</v>
      </c>
      <c r="K259" s="53" t="s">
        <v>532</v>
      </c>
      <c r="L259" s="22"/>
    </row>
    <row r="260" spans="1:12">
      <c r="A260" s="19"/>
      <c r="B260" s="18" t="s">
        <v>345</v>
      </c>
      <c r="C260" s="76" t="s">
        <v>539</v>
      </c>
      <c r="D260" s="56" t="s">
        <v>81</v>
      </c>
      <c r="E260" s="81" t="s">
        <v>565</v>
      </c>
      <c r="F260" s="81" t="s">
        <v>566</v>
      </c>
      <c r="G260" s="81" t="s">
        <v>636</v>
      </c>
      <c r="H260" s="81" t="s">
        <v>688</v>
      </c>
      <c r="I260" s="52" t="s">
        <v>532</v>
      </c>
      <c r="J260" s="53" t="s">
        <v>532</v>
      </c>
      <c r="K260" s="53" t="s">
        <v>532</v>
      </c>
      <c r="L260" s="22"/>
    </row>
    <row r="261" spans="1:12">
      <c r="A261" s="19"/>
      <c r="B261" s="18" t="s">
        <v>346</v>
      </c>
      <c r="C261" s="76" t="s">
        <v>539</v>
      </c>
      <c r="D261" s="56" t="s">
        <v>81</v>
      </c>
      <c r="E261" s="81" t="s">
        <v>565</v>
      </c>
      <c r="F261" s="81" t="s">
        <v>566</v>
      </c>
      <c r="G261" s="81" t="s">
        <v>1049</v>
      </c>
      <c r="H261" s="81" t="s">
        <v>600</v>
      </c>
      <c r="I261" s="52" t="s">
        <v>532</v>
      </c>
      <c r="J261" s="53" t="s">
        <v>532</v>
      </c>
      <c r="K261" s="53" t="s">
        <v>532</v>
      </c>
      <c r="L261" s="22"/>
    </row>
    <row r="262" spans="1:12">
      <c r="A262" s="19"/>
      <c r="B262" s="18" t="s">
        <v>347</v>
      </c>
      <c r="C262" s="76" t="s">
        <v>539</v>
      </c>
      <c r="D262" s="56" t="s">
        <v>81</v>
      </c>
      <c r="E262" s="81" t="s">
        <v>565</v>
      </c>
      <c r="F262" s="81" t="s">
        <v>566</v>
      </c>
      <c r="G262" s="81" t="s">
        <v>659</v>
      </c>
      <c r="H262" s="81" t="s">
        <v>566</v>
      </c>
      <c r="I262" s="52" t="s">
        <v>532</v>
      </c>
      <c r="J262" s="53" t="s">
        <v>532</v>
      </c>
      <c r="K262" s="53" t="s">
        <v>532</v>
      </c>
      <c r="L262" s="22"/>
    </row>
    <row r="263" spans="1:12">
      <c r="A263" s="19"/>
      <c r="B263" s="18" t="s">
        <v>348</v>
      </c>
      <c r="C263" s="76" t="s">
        <v>539</v>
      </c>
      <c r="D263" s="56" t="s">
        <v>81</v>
      </c>
      <c r="E263" s="81" t="s">
        <v>565</v>
      </c>
      <c r="F263" s="81" t="s">
        <v>572</v>
      </c>
      <c r="G263" s="81" t="s">
        <v>609</v>
      </c>
      <c r="H263" s="81" t="s">
        <v>587</v>
      </c>
      <c r="I263" s="52" t="s">
        <v>532</v>
      </c>
      <c r="J263" s="53" t="s">
        <v>532</v>
      </c>
      <c r="K263" s="53" t="s">
        <v>532</v>
      </c>
      <c r="L263" s="22"/>
    </row>
    <row r="264" spans="1:12">
      <c r="A264" s="19"/>
      <c r="B264" s="18" t="s">
        <v>349</v>
      </c>
      <c r="C264" s="76" t="s">
        <v>539</v>
      </c>
      <c r="D264" s="56" t="s">
        <v>81</v>
      </c>
      <c r="E264" s="81" t="s">
        <v>565</v>
      </c>
      <c r="F264" s="81" t="s">
        <v>575</v>
      </c>
      <c r="G264" s="81" t="s">
        <v>627</v>
      </c>
      <c r="H264" s="81" t="s">
        <v>589</v>
      </c>
      <c r="I264" s="52" t="s">
        <v>532</v>
      </c>
      <c r="J264" s="53" t="s">
        <v>532</v>
      </c>
      <c r="K264" s="53" t="s">
        <v>532</v>
      </c>
      <c r="L264" s="22"/>
    </row>
    <row r="265" spans="1:12">
      <c r="A265" s="19"/>
      <c r="B265" s="18" t="s">
        <v>350</v>
      </c>
      <c r="C265" s="76" t="s">
        <v>539</v>
      </c>
      <c r="D265" s="56" t="s">
        <v>81</v>
      </c>
      <c r="E265" s="81" t="s">
        <v>564</v>
      </c>
      <c r="F265" s="81" t="s">
        <v>564</v>
      </c>
      <c r="G265" s="82" t="s">
        <v>564</v>
      </c>
      <c r="H265" s="82" t="s">
        <v>564</v>
      </c>
      <c r="I265" s="52"/>
      <c r="J265" s="53"/>
      <c r="K265" s="53"/>
      <c r="L265" s="22"/>
    </row>
    <row r="266" spans="1:12">
      <c r="A266" s="19"/>
      <c r="B266" s="18" t="s">
        <v>351</v>
      </c>
      <c r="C266" s="76" t="s">
        <v>539</v>
      </c>
      <c r="D266" s="56" t="s">
        <v>81</v>
      </c>
      <c r="E266" s="81" t="s">
        <v>565</v>
      </c>
      <c r="F266" s="81" t="s">
        <v>566</v>
      </c>
      <c r="G266" s="81" t="s">
        <v>611</v>
      </c>
      <c r="H266" s="81" t="s">
        <v>622</v>
      </c>
      <c r="I266" s="52" t="s">
        <v>532</v>
      </c>
      <c r="J266" s="53" t="s">
        <v>532</v>
      </c>
      <c r="K266" s="53" t="s">
        <v>532</v>
      </c>
      <c r="L266" s="22"/>
    </row>
    <row r="267" spans="1:12">
      <c r="A267" s="19"/>
      <c r="B267" s="18" t="s">
        <v>352</v>
      </c>
      <c r="C267" s="76" t="s">
        <v>539</v>
      </c>
      <c r="D267" s="56" t="s">
        <v>81</v>
      </c>
      <c r="E267" s="81" t="s">
        <v>565</v>
      </c>
      <c r="F267" s="81" t="s">
        <v>566</v>
      </c>
      <c r="G267" s="81" t="s">
        <v>645</v>
      </c>
      <c r="H267" s="81" t="s">
        <v>602</v>
      </c>
      <c r="I267" s="52" t="s">
        <v>532</v>
      </c>
      <c r="J267" s="53" t="s">
        <v>532</v>
      </c>
      <c r="K267" s="53" t="s">
        <v>532</v>
      </c>
      <c r="L267" s="22"/>
    </row>
    <row r="268" spans="1:12">
      <c r="A268" s="19"/>
      <c r="B268" s="18" t="s">
        <v>353</v>
      </c>
      <c r="C268" s="76" t="s">
        <v>539</v>
      </c>
      <c r="D268" s="56" t="s">
        <v>81</v>
      </c>
      <c r="E268" s="81" t="s">
        <v>565</v>
      </c>
      <c r="F268" s="81" t="s">
        <v>566</v>
      </c>
      <c r="G268" s="82" t="s">
        <v>564</v>
      </c>
      <c r="H268" s="82" t="s">
        <v>564</v>
      </c>
      <c r="I268" s="52" t="s">
        <v>532</v>
      </c>
      <c r="J268" s="53" t="s">
        <v>532</v>
      </c>
      <c r="K268" s="53" t="s">
        <v>532</v>
      </c>
      <c r="L268" s="22"/>
    </row>
    <row r="269" spans="1:12">
      <c r="A269" s="19"/>
      <c r="B269" s="18" t="s">
        <v>354</v>
      </c>
      <c r="C269" s="76" t="s">
        <v>539</v>
      </c>
      <c r="D269" s="56" t="s">
        <v>81</v>
      </c>
      <c r="E269" s="81" t="s">
        <v>565</v>
      </c>
      <c r="F269" s="81" t="s">
        <v>566</v>
      </c>
      <c r="G269" s="81" t="s">
        <v>737</v>
      </c>
      <c r="H269" s="81" t="s">
        <v>987</v>
      </c>
      <c r="I269" s="52" t="s">
        <v>532</v>
      </c>
      <c r="J269" s="53" t="s">
        <v>532</v>
      </c>
      <c r="K269" s="53" t="s">
        <v>532</v>
      </c>
      <c r="L269" s="22"/>
    </row>
    <row r="270" spans="1:12">
      <c r="A270" s="19"/>
      <c r="B270" s="18" t="s">
        <v>355</v>
      </c>
      <c r="C270" s="76" t="s">
        <v>539</v>
      </c>
      <c r="D270" s="56" t="s">
        <v>81</v>
      </c>
      <c r="E270" s="81" t="s">
        <v>565</v>
      </c>
      <c r="F270" s="81" t="s">
        <v>572</v>
      </c>
      <c r="G270" s="81" t="s">
        <v>696</v>
      </c>
      <c r="H270" s="81" t="s">
        <v>775</v>
      </c>
      <c r="I270" s="52" t="s">
        <v>532</v>
      </c>
      <c r="J270" s="53" t="s">
        <v>532</v>
      </c>
      <c r="K270" s="53" t="s">
        <v>532</v>
      </c>
      <c r="L270" s="22"/>
    </row>
    <row r="271" spans="1:12">
      <c r="A271" s="19"/>
      <c r="B271" s="18" t="s">
        <v>356</v>
      </c>
      <c r="C271" s="76" t="s">
        <v>539</v>
      </c>
      <c r="D271" s="56" t="s">
        <v>81</v>
      </c>
      <c r="E271" s="81" t="s">
        <v>565</v>
      </c>
      <c r="F271" s="81" t="s">
        <v>575</v>
      </c>
      <c r="G271" s="81" t="s">
        <v>761</v>
      </c>
      <c r="H271" s="81" t="s">
        <v>738</v>
      </c>
      <c r="I271" s="52" t="s">
        <v>532</v>
      </c>
      <c r="J271" s="53" t="s">
        <v>532</v>
      </c>
      <c r="K271" s="53" t="s">
        <v>532</v>
      </c>
      <c r="L271" s="22"/>
    </row>
    <row r="272" spans="1:12">
      <c r="A272" s="19">
        <v>10</v>
      </c>
      <c r="B272" s="18" t="s">
        <v>327</v>
      </c>
      <c r="C272" s="76" t="s">
        <v>540</v>
      </c>
      <c r="D272" s="56" t="s">
        <v>82</v>
      </c>
      <c r="E272" s="81" t="s">
        <v>565</v>
      </c>
      <c r="F272" s="81" t="s">
        <v>572</v>
      </c>
      <c r="G272" s="82" t="s">
        <v>564</v>
      </c>
      <c r="H272" s="82" t="s">
        <v>564</v>
      </c>
      <c r="I272" s="52" t="s">
        <v>532</v>
      </c>
      <c r="J272" s="53" t="s">
        <v>532</v>
      </c>
      <c r="K272" s="53" t="s">
        <v>532</v>
      </c>
      <c r="L272" s="22"/>
    </row>
    <row r="273" spans="1:12">
      <c r="A273" s="19"/>
      <c r="B273" s="18" t="s">
        <v>328</v>
      </c>
      <c r="C273" s="76" t="s">
        <v>540</v>
      </c>
      <c r="D273" s="56" t="s">
        <v>82</v>
      </c>
      <c r="E273" s="81" t="s">
        <v>565</v>
      </c>
      <c r="F273" s="81" t="s">
        <v>575</v>
      </c>
      <c r="G273" s="82" t="s">
        <v>564</v>
      </c>
      <c r="H273" s="82" t="s">
        <v>564</v>
      </c>
      <c r="I273" s="52"/>
      <c r="J273" s="53"/>
      <c r="K273" s="53"/>
      <c r="L273" s="22" t="s">
        <v>68</v>
      </c>
    </row>
    <row r="274" spans="1:12">
      <c r="A274" s="19"/>
      <c r="B274" s="18" t="s">
        <v>329</v>
      </c>
      <c r="C274" s="76" t="s">
        <v>540</v>
      </c>
      <c r="D274" s="56" t="s">
        <v>82</v>
      </c>
      <c r="E274" s="81" t="s">
        <v>564</v>
      </c>
      <c r="F274" s="81" t="s">
        <v>564</v>
      </c>
      <c r="G274" s="82" t="s">
        <v>564</v>
      </c>
      <c r="H274" s="82" t="s">
        <v>564</v>
      </c>
      <c r="I274" s="52"/>
      <c r="J274" s="53"/>
      <c r="K274" s="53"/>
      <c r="L274" s="22"/>
    </row>
    <row r="275" spans="1:12">
      <c r="A275" s="19"/>
      <c r="B275" s="18" t="s">
        <v>330</v>
      </c>
      <c r="C275" s="76" t="s">
        <v>540</v>
      </c>
      <c r="D275" s="56" t="s">
        <v>82</v>
      </c>
      <c r="E275" s="81" t="s">
        <v>781</v>
      </c>
      <c r="F275" s="81" t="s">
        <v>588</v>
      </c>
      <c r="G275" s="81" t="s">
        <v>1262</v>
      </c>
      <c r="H275" s="81" t="s">
        <v>739</v>
      </c>
      <c r="I275" s="52" t="s">
        <v>532</v>
      </c>
      <c r="J275" s="53" t="s">
        <v>532</v>
      </c>
      <c r="K275" s="53" t="s">
        <v>532</v>
      </c>
      <c r="L275" s="22"/>
    </row>
    <row r="276" spans="1:12">
      <c r="A276" s="19"/>
      <c r="B276" s="18" t="s">
        <v>331</v>
      </c>
      <c r="C276" s="76" t="s">
        <v>540</v>
      </c>
      <c r="D276" s="56" t="s">
        <v>82</v>
      </c>
      <c r="E276" s="81" t="s">
        <v>781</v>
      </c>
      <c r="F276" s="81" t="s">
        <v>588</v>
      </c>
      <c r="G276" s="81" t="s">
        <v>1140</v>
      </c>
      <c r="H276" s="81" t="s">
        <v>663</v>
      </c>
      <c r="I276" s="52" t="s">
        <v>532</v>
      </c>
      <c r="J276" s="53" t="s">
        <v>532</v>
      </c>
      <c r="K276" s="53" t="s">
        <v>532</v>
      </c>
      <c r="L276" s="22"/>
    </row>
    <row r="277" spans="1:12">
      <c r="A277" s="19"/>
      <c r="B277" s="18" t="s">
        <v>332</v>
      </c>
      <c r="C277" s="76" t="s">
        <v>540</v>
      </c>
      <c r="D277" s="56" t="s">
        <v>82</v>
      </c>
      <c r="E277" s="81" t="s">
        <v>781</v>
      </c>
      <c r="F277" s="81" t="s">
        <v>588</v>
      </c>
      <c r="G277" s="81" t="s">
        <v>1262</v>
      </c>
      <c r="H277" s="81" t="s">
        <v>739</v>
      </c>
      <c r="I277" s="52" t="s">
        <v>532</v>
      </c>
      <c r="J277" s="53" t="s">
        <v>532</v>
      </c>
      <c r="K277" s="53" t="s">
        <v>532</v>
      </c>
      <c r="L277" s="22"/>
    </row>
    <row r="278" spans="1:12">
      <c r="A278" s="19"/>
      <c r="B278" s="18" t="s">
        <v>333</v>
      </c>
      <c r="C278" s="76" t="s">
        <v>540</v>
      </c>
      <c r="D278" s="56" t="s">
        <v>82</v>
      </c>
      <c r="E278" s="81" t="s">
        <v>781</v>
      </c>
      <c r="F278" s="81" t="s">
        <v>588</v>
      </c>
      <c r="G278" s="81" t="s">
        <v>1263</v>
      </c>
      <c r="H278" s="81" t="s">
        <v>573</v>
      </c>
      <c r="I278" s="52" t="s">
        <v>532</v>
      </c>
      <c r="J278" s="53" t="s">
        <v>532</v>
      </c>
      <c r="K278" s="53" t="s">
        <v>532</v>
      </c>
      <c r="L278" s="22"/>
    </row>
    <row r="279" spans="1:12">
      <c r="A279" s="19"/>
      <c r="B279" s="18" t="s">
        <v>334</v>
      </c>
      <c r="C279" s="76" t="s">
        <v>540</v>
      </c>
      <c r="D279" s="56" t="s">
        <v>82</v>
      </c>
      <c r="E279" s="81" t="s">
        <v>781</v>
      </c>
      <c r="F279" s="81" t="s">
        <v>588</v>
      </c>
      <c r="G279" s="81" t="s">
        <v>968</v>
      </c>
      <c r="H279" s="81" t="s">
        <v>576</v>
      </c>
      <c r="I279" s="52" t="s">
        <v>532</v>
      </c>
      <c r="J279" s="53" t="s">
        <v>532</v>
      </c>
      <c r="K279" s="53" t="s">
        <v>532</v>
      </c>
      <c r="L279" s="22"/>
    </row>
    <row r="280" spans="1:12">
      <c r="A280" s="19"/>
      <c r="B280" s="18" t="s">
        <v>335</v>
      </c>
      <c r="C280" s="76" t="s">
        <v>540</v>
      </c>
      <c r="D280" s="56" t="s">
        <v>82</v>
      </c>
      <c r="E280" s="81" t="s">
        <v>781</v>
      </c>
      <c r="F280" s="81" t="s">
        <v>588</v>
      </c>
      <c r="G280" s="81" t="s">
        <v>1139</v>
      </c>
      <c r="H280" s="81" t="s">
        <v>783</v>
      </c>
      <c r="I280" s="52" t="s">
        <v>532</v>
      </c>
      <c r="J280" s="53" t="s">
        <v>532</v>
      </c>
      <c r="K280" s="53" t="s">
        <v>532</v>
      </c>
      <c r="L280" s="22"/>
    </row>
    <row r="281" spans="1:12">
      <c r="A281" s="19"/>
      <c r="B281" s="18" t="s">
        <v>336</v>
      </c>
      <c r="C281" s="76" t="s">
        <v>540</v>
      </c>
      <c r="D281" s="56" t="s">
        <v>82</v>
      </c>
      <c r="E281" s="81" t="s">
        <v>564</v>
      </c>
      <c r="F281" s="81" t="s">
        <v>564</v>
      </c>
      <c r="G281" s="82" t="s">
        <v>564</v>
      </c>
      <c r="H281" s="82" t="s">
        <v>564</v>
      </c>
      <c r="I281" s="52"/>
      <c r="J281" s="53"/>
      <c r="K281" s="53"/>
      <c r="L281" s="22"/>
    </row>
    <row r="282" spans="1:12">
      <c r="A282" s="19"/>
      <c r="B282" s="18" t="s">
        <v>337</v>
      </c>
      <c r="C282" s="76" t="s">
        <v>540</v>
      </c>
      <c r="D282" s="56" t="s">
        <v>82</v>
      </c>
      <c r="E282" s="81" t="s">
        <v>588</v>
      </c>
      <c r="F282" s="81" t="s">
        <v>694</v>
      </c>
      <c r="G282" s="82" t="s">
        <v>564</v>
      </c>
      <c r="H282" s="82" t="s">
        <v>564</v>
      </c>
      <c r="I282" s="52"/>
      <c r="J282" s="53"/>
      <c r="K282" s="53"/>
      <c r="L282" s="22" t="s">
        <v>68</v>
      </c>
    </row>
    <row r="283" spans="1:12">
      <c r="A283" s="19"/>
      <c r="B283" s="18" t="s">
        <v>338</v>
      </c>
      <c r="C283" s="76" t="s">
        <v>540</v>
      </c>
      <c r="D283" s="56" t="s">
        <v>82</v>
      </c>
      <c r="E283" s="81" t="s">
        <v>588</v>
      </c>
      <c r="F283" s="81" t="s">
        <v>694</v>
      </c>
      <c r="G283" s="82" t="s">
        <v>564</v>
      </c>
      <c r="H283" s="82" t="s">
        <v>564</v>
      </c>
      <c r="I283" s="52"/>
      <c r="J283" s="53"/>
      <c r="K283" s="53"/>
      <c r="L283" s="22" t="s">
        <v>68</v>
      </c>
    </row>
    <row r="284" spans="1:12">
      <c r="A284" s="19"/>
      <c r="B284" s="18" t="s">
        <v>339</v>
      </c>
      <c r="C284" s="76" t="s">
        <v>540</v>
      </c>
      <c r="D284" s="56" t="s">
        <v>82</v>
      </c>
      <c r="E284" s="81" t="s">
        <v>588</v>
      </c>
      <c r="F284" s="81" t="s">
        <v>694</v>
      </c>
      <c r="G284" s="82" t="s">
        <v>564</v>
      </c>
      <c r="H284" s="82" t="s">
        <v>564</v>
      </c>
      <c r="I284" s="52"/>
      <c r="J284" s="53"/>
      <c r="K284" s="53"/>
      <c r="L284" s="22" t="s">
        <v>68</v>
      </c>
    </row>
    <row r="285" spans="1:12">
      <c r="A285" s="19"/>
      <c r="B285" s="18" t="s">
        <v>340</v>
      </c>
      <c r="C285" s="76" t="s">
        <v>540</v>
      </c>
      <c r="D285" s="56" t="s">
        <v>82</v>
      </c>
      <c r="E285" s="81" t="s">
        <v>588</v>
      </c>
      <c r="F285" s="81" t="s">
        <v>694</v>
      </c>
      <c r="G285" s="82" t="s">
        <v>564</v>
      </c>
      <c r="H285" s="82" t="s">
        <v>564</v>
      </c>
      <c r="I285" s="52"/>
      <c r="J285" s="53"/>
      <c r="K285" s="53"/>
      <c r="L285" s="22" t="s">
        <v>68</v>
      </c>
    </row>
    <row r="286" spans="1:12">
      <c r="A286" s="19"/>
      <c r="B286" s="18" t="s">
        <v>341</v>
      </c>
      <c r="C286" s="76" t="s">
        <v>540</v>
      </c>
      <c r="D286" s="56" t="s">
        <v>82</v>
      </c>
      <c r="E286" s="81" t="s">
        <v>565</v>
      </c>
      <c r="F286" s="81" t="s">
        <v>572</v>
      </c>
      <c r="G286" s="82" t="s">
        <v>564</v>
      </c>
      <c r="H286" s="82" t="s">
        <v>564</v>
      </c>
      <c r="I286" s="52" t="s">
        <v>532</v>
      </c>
      <c r="J286" s="53" t="s">
        <v>532</v>
      </c>
      <c r="K286" s="53" t="s">
        <v>532</v>
      </c>
      <c r="L286" s="22"/>
    </row>
    <row r="287" spans="1:12">
      <c r="A287" s="19"/>
      <c r="B287" s="18" t="s">
        <v>342</v>
      </c>
      <c r="C287" s="76" t="s">
        <v>540</v>
      </c>
      <c r="D287" s="56" t="s">
        <v>82</v>
      </c>
      <c r="E287" s="81" t="s">
        <v>565</v>
      </c>
      <c r="F287" s="81" t="s">
        <v>575</v>
      </c>
      <c r="G287" s="82" t="s">
        <v>564</v>
      </c>
      <c r="H287" s="82" t="s">
        <v>564</v>
      </c>
      <c r="I287" s="52" t="s">
        <v>532</v>
      </c>
      <c r="J287" s="53" t="s">
        <v>532</v>
      </c>
      <c r="K287" s="53" t="s">
        <v>532</v>
      </c>
      <c r="L287" s="22"/>
    </row>
    <row r="288" spans="1:12">
      <c r="A288" s="19"/>
      <c r="B288" s="18" t="s">
        <v>343</v>
      </c>
      <c r="C288" s="76" t="s">
        <v>540</v>
      </c>
      <c r="D288" s="56" t="s">
        <v>82</v>
      </c>
      <c r="E288" s="81" t="s">
        <v>564</v>
      </c>
      <c r="F288" s="81" t="s">
        <v>564</v>
      </c>
      <c r="G288" s="82" t="s">
        <v>564</v>
      </c>
      <c r="H288" s="82" t="s">
        <v>564</v>
      </c>
      <c r="I288" s="52"/>
      <c r="J288" s="53"/>
      <c r="K288" s="53"/>
      <c r="L288" s="22"/>
    </row>
    <row r="289" spans="1:12">
      <c r="A289" s="19"/>
      <c r="B289" s="18" t="s">
        <v>344</v>
      </c>
      <c r="C289" s="76" t="s">
        <v>540</v>
      </c>
      <c r="D289" s="56" t="s">
        <v>82</v>
      </c>
      <c r="E289" s="81" t="s">
        <v>781</v>
      </c>
      <c r="F289" s="81" t="s">
        <v>588</v>
      </c>
      <c r="G289" s="82" t="s">
        <v>564</v>
      </c>
      <c r="H289" s="82" t="s">
        <v>564</v>
      </c>
      <c r="I289" s="52"/>
      <c r="J289" s="53"/>
      <c r="K289" s="53"/>
      <c r="L289" s="22" t="s">
        <v>68</v>
      </c>
    </row>
    <row r="290" spans="1:12">
      <c r="A290" s="19"/>
      <c r="B290" s="18" t="s">
        <v>345</v>
      </c>
      <c r="C290" s="76" t="s">
        <v>540</v>
      </c>
      <c r="D290" s="56" t="s">
        <v>82</v>
      </c>
      <c r="E290" s="81" t="s">
        <v>781</v>
      </c>
      <c r="F290" s="81" t="s">
        <v>588</v>
      </c>
      <c r="G290" s="82" t="s">
        <v>564</v>
      </c>
      <c r="H290" s="82" t="s">
        <v>564</v>
      </c>
      <c r="I290" s="52"/>
      <c r="J290" s="53"/>
      <c r="K290" s="53"/>
      <c r="L290" s="22" t="s">
        <v>68</v>
      </c>
    </row>
    <row r="291" spans="1:12">
      <c r="A291" s="19"/>
      <c r="B291" s="18" t="s">
        <v>346</v>
      </c>
      <c r="C291" s="76" t="s">
        <v>540</v>
      </c>
      <c r="D291" s="56" t="s">
        <v>82</v>
      </c>
      <c r="E291" s="81" t="s">
        <v>781</v>
      </c>
      <c r="F291" s="81" t="s">
        <v>588</v>
      </c>
      <c r="G291" s="82" t="s">
        <v>564</v>
      </c>
      <c r="H291" s="82" t="s">
        <v>564</v>
      </c>
      <c r="I291" s="52"/>
      <c r="J291" s="53"/>
      <c r="K291" s="53"/>
      <c r="L291" s="22" t="s">
        <v>68</v>
      </c>
    </row>
    <row r="292" spans="1:12">
      <c r="A292" s="19"/>
      <c r="B292" s="18" t="s">
        <v>347</v>
      </c>
      <c r="C292" s="76" t="s">
        <v>540</v>
      </c>
      <c r="D292" s="56" t="s">
        <v>82</v>
      </c>
      <c r="E292" s="81" t="s">
        <v>781</v>
      </c>
      <c r="F292" s="81" t="s">
        <v>588</v>
      </c>
      <c r="G292" s="82" t="s">
        <v>564</v>
      </c>
      <c r="H292" s="82" t="s">
        <v>564</v>
      </c>
      <c r="I292" s="52"/>
      <c r="J292" s="53"/>
      <c r="K292" s="53"/>
      <c r="L292" s="22" t="s">
        <v>68</v>
      </c>
    </row>
    <row r="293" spans="1:12">
      <c r="A293" s="19"/>
      <c r="B293" s="18" t="s">
        <v>348</v>
      </c>
      <c r="C293" s="76" t="s">
        <v>540</v>
      </c>
      <c r="D293" s="56" t="s">
        <v>82</v>
      </c>
      <c r="E293" s="81" t="s">
        <v>781</v>
      </c>
      <c r="F293" s="81" t="s">
        <v>588</v>
      </c>
      <c r="G293" s="81" t="s">
        <v>1141</v>
      </c>
      <c r="H293" s="81" t="s">
        <v>605</v>
      </c>
      <c r="I293" s="52" t="s">
        <v>532</v>
      </c>
      <c r="J293" s="53" t="s">
        <v>532</v>
      </c>
      <c r="K293" s="53" t="s">
        <v>532</v>
      </c>
      <c r="L293" s="22"/>
    </row>
    <row r="294" spans="1:12">
      <c r="A294" s="19"/>
      <c r="B294" s="18" t="s">
        <v>349</v>
      </c>
      <c r="C294" s="76" t="s">
        <v>540</v>
      </c>
      <c r="D294" s="56" t="s">
        <v>82</v>
      </c>
      <c r="E294" s="81" t="s">
        <v>781</v>
      </c>
      <c r="F294" s="81" t="s">
        <v>588</v>
      </c>
      <c r="G294" s="81" t="s">
        <v>804</v>
      </c>
      <c r="H294" s="81" t="s">
        <v>663</v>
      </c>
      <c r="I294" s="52" t="s">
        <v>532</v>
      </c>
      <c r="J294" s="53" t="s">
        <v>532</v>
      </c>
      <c r="K294" s="53" t="s">
        <v>532</v>
      </c>
      <c r="L294" s="22"/>
    </row>
    <row r="295" spans="1:12">
      <c r="A295" s="19"/>
      <c r="B295" s="18" t="s">
        <v>350</v>
      </c>
      <c r="C295" s="76" t="s">
        <v>540</v>
      </c>
      <c r="D295" s="56" t="s">
        <v>82</v>
      </c>
      <c r="E295" s="81" t="s">
        <v>564</v>
      </c>
      <c r="F295" s="81" t="s">
        <v>564</v>
      </c>
      <c r="G295" s="82" t="s">
        <v>564</v>
      </c>
      <c r="H295" s="82" t="s">
        <v>564</v>
      </c>
      <c r="I295" s="52"/>
      <c r="J295" s="53"/>
      <c r="K295" s="53"/>
      <c r="L295" s="22"/>
    </row>
    <row r="296" spans="1:12">
      <c r="A296" s="19"/>
      <c r="B296" s="18" t="s">
        <v>351</v>
      </c>
      <c r="C296" s="76" t="s">
        <v>540</v>
      </c>
      <c r="D296" s="56" t="s">
        <v>82</v>
      </c>
      <c r="E296" s="81" t="s">
        <v>588</v>
      </c>
      <c r="F296" s="81" t="s">
        <v>694</v>
      </c>
      <c r="G296" s="81" t="s">
        <v>773</v>
      </c>
      <c r="H296" s="81" t="s">
        <v>899</v>
      </c>
      <c r="I296" s="52" t="s">
        <v>532</v>
      </c>
      <c r="J296" s="53" t="s">
        <v>532</v>
      </c>
      <c r="K296" s="53" t="s">
        <v>532</v>
      </c>
      <c r="L296" s="22"/>
    </row>
    <row r="297" spans="1:12">
      <c r="A297" s="19"/>
      <c r="B297" s="18" t="s">
        <v>352</v>
      </c>
      <c r="C297" s="76" t="s">
        <v>540</v>
      </c>
      <c r="D297" s="56" t="s">
        <v>82</v>
      </c>
      <c r="E297" s="81" t="s">
        <v>588</v>
      </c>
      <c r="F297" s="81" t="s">
        <v>694</v>
      </c>
      <c r="G297" s="81" t="s">
        <v>588</v>
      </c>
      <c r="H297" s="81" t="s">
        <v>1036</v>
      </c>
      <c r="I297" s="52" t="s">
        <v>532</v>
      </c>
      <c r="J297" s="53" t="s">
        <v>532</v>
      </c>
      <c r="K297" s="53" t="s">
        <v>532</v>
      </c>
      <c r="L297" s="22"/>
    </row>
    <row r="298" spans="1:12">
      <c r="A298" s="19"/>
      <c r="B298" s="18" t="s">
        <v>353</v>
      </c>
      <c r="C298" s="76" t="s">
        <v>540</v>
      </c>
      <c r="D298" s="56" t="s">
        <v>82</v>
      </c>
      <c r="E298" s="81" t="s">
        <v>588</v>
      </c>
      <c r="F298" s="81" t="s">
        <v>694</v>
      </c>
      <c r="G298" s="81" t="s">
        <v>645</v>
      </c>
      <c r="H298" s="81" t="s">
        <v>726</v>
      </c>
      <c r="I298" s="52" t="s">
        <v>532</v>
      </c>
      <c r="J298" s="53" t="s">
        <v>532</v>
      </c>
      <c r="K298" s="53" t="s">
        <v>532</v>
      </c>
      <c r="L298" s="22"/>
    </row>
    <row r="299" spans="1:12">
      <c r="A299" s="19"/>
      <c r="B299" s="18" t="s">
        <v>354</v>
      </c>
      <c r="C299" s="76" t="s">
        <v>540</v>
      </c>
      <c r="D299" s="56" t="s">
        <v>82</v>
      </c>
      <c r="E299" s="81" t="s">
        <v>588</v>
      </c>
      <c r="F299" s="81" t="s">
        <v>694</v>
      </c>
      <c r="G299" s="81" t="s">
        <v>1264</v>
      </c>
      <c r="H299" s="81" t="s">
        <v>701</v>
      </c>
      <c r="I299" s="52" t="s">
        <v>532</v>
      </c>
      <c r="J299" s="53" t="s">
        <v>532</v>
      </c>
      <c r="K299" s="53" t="s">
        <v>532</v>
      </c>
      <c r="L299" s="22"/>
    </row>
    <row r="300" spans="1:12">
      <c r="A300" s="19"/>
      <c r="B300" s="18" t="s">
        <v>355</v>
      </c>
      <c r="C300" s="76" t="s">
        <v>540</v>
      </c>
      <c r="D300" s="56" t="s">
        <v>82</v>
      </c>
      <c r="E300" s="81" t="s">
        <v>588</v>
      </c>
      <c r="F300" s="81" t="s">
        <v>694</v>
      </c>
      <c r="G300" s="81" t="s">
        <v>787</v>
      </c>
      <c r="H300" s="81" t="s">
        <v>694</v>
      </c>
      <c r="I300" s="52" t="s">
        <v>532</v>
      </c>
      <c r="J300" s="53" t="s">
        <v>532</v>
      </c>
      <c r="K300" s="53" t="s">
        <v>532</v>
      </c>
      <c r="L300" s="22"/>
    </row>
    <row r="301" spans="1:12">
      <c r="A301" s="19"/>
      <c r="B301" s="18" t="s">
        <v>356</v>
      </c>
      <c r="C301" s="76" t="s">
        <v>540</v>
      </c>
      <c r="D301" s="56" t="s">
        <v>82</v>
      </c>
      <c r="E301" s="81" t="s">
        <v>588</v>
      </c>
      <c r="F301" s="81" t="s">
        <v>694</v>
      </c>
      <c r="G301" s="82" t="s">
        <v>564</v>
      </c>
      <c r="H301" s="82" t="s">
        <v>564</v>
      </c>
      <c r="I301" s="52"/>
      <c r="J301" s="53"/>
      <c r="K301" s="53"/>
      <c r="L301" s="22" t="s">
        <v>64</v>
      </c>
    </row>
    <row r="302" spans="1:12">
      <c r="A302" s="19">
        <v>11</v>
      </c>
      <c r="B302" s="18" t="s">
        <v>327</v>
      </c>
      <c r="C302" s="76" t="s">
        <v>541</v>
      </c>
      <c r="D302" s="56" t="s">
        <v>83</v>
      </c>
      <c r="E302" s="81" t="s">
        <v>714</v>
      </c>
      <c r="F302" s="81" t="s">
        <v>705</v>
      </c>
      <c r="G302" s="81" t="s">
        <v>723</v>
      </c>
      <c r="H302" s="81" t="s">
        <v>1137</v>
      </c>
      <c r="I302" s="52" t="s">
        <v>532</v>
      </c>
      <c r="J302" s="53" t="s">
        <v>532</v>
      </c>
      <c r="K302" s="53" t="s">
        <v>532</v>
      </c>
      <c r="L302" s="22"/>
    </row>
    <row r="303" spans="1:12">
      <c r="A303" s="19"/>
      <c r="B303" s="18" t="s">
        <v>328</v>
      </c>
      <c r="C303" s="76" t="s">
        <v>541</v>
      </c>
      <c r="D303" s="56" t="s">
        <v>83</v>
      </c>
      <c r="E303" s="81" t="s">
        <v>906</v>
      </c>
      <c r="F303" s="81" t="s">
        <v>857</v>
      </c>
      <c r="G303" s="81" t="s">
        <v>565</v>
      </c>
      <c r="H303" s="81" t="s">
        <v>822</v>
      </c>
      <c r="I303" s="52" t="s">
        <v>532</v>
      </c>
      <c r="J303" s="53" t="s">
        <v>532</v>
      </c>
      <c r="K303" s="53" t="s">
        <v>532</v>
      </c>
      <c r="L303" s="22"/>
    </row>
    <row r="304" spans="1:12">
      <c r="A304" s="19"/>
      <c r="B304" s="18" t="s">
        <v>329</v>
      </c>
      <c r="C304" s="76" t="s">
        <v>541</v>
      </c>
      <c r="D304" s="56" t="s">
        <v>83</v>
      </c>
      <c r="E304" s="81" t="s">
        <v>564</v>
      </c>
      <c r="F304" s="81" t="s">
        <v>564</v>
      </c>
      <c r="G304" s="82" t="s">
        <v>564</v>
      </c>
      <c r="H304" s="82" t="s">
        <v>564</v>
      </c>
      <c r="I304" s="52"/>
      <c r="J304" s="53"/>
      <c r="K304" s="53"/>
      <c r="L304" s="22"/>
    </row>
    <row r="305" spans="1:12">
      <c r="A305" s="19"/>
      <c r="B305" s="18" t="s">
        <v>330</v>
      </c>
      <c r="C305" s="76" t="s">
        <v>541</v>
      </c>
      <c r="D305" s="56" t="s">
        <v>83</v>
      </c>
      <c r="E305" s="81" t="s">
        <v>705</v>
      </c>
      <c r="F305" s="81" t="s">
        <v>584</v>
      </c>
      <c r="G305" s="81" t="s">
        <v>948</v>
      </c>
      <c r="H305" s="81" t="s">
        <v>638</v>
      </c>
      <c r="I305" s="52" t="s">
        <v>532</v>
      </c>
      <c r="J305" s="53" t="s">
        <v>532</v>
      </c>
      <c r="K305" s="53" t="s">
        <v>532</v>
      </c>
      <c r="L305" s="22"/>
    </row>
    <row r="306" spans="1:12">
      <c r="A306" s="19"/>
      <c r="B306" s="18" t="s">
        <v>331</v>
      </c>
      <c r="C306" s="76" t="s">
        <v>541</v>
      </c>
      <c r="D306" s="56" t="s">
        <v>83</v>
      </c>
      <c r="E306" s="81" t="s">
        <v>705</v>
      </c>
      <c r="F306" s="81" t="s">
        <v>584</v>
      </c>
      <c r="G306" s="81" t="s">
        <v>711</v>
      </c>
      <c r="H306" s="82" t="s">
        <v>564</v>
      </c>
      <c r="I306" s="52" t="s">
        <v>532</v>
      </c>
      <c r="J306" s="53" t="s">
        <v>532</v>
      </c>
      <c r="K306" s="53" t="s">
        <v>532</v>
      </c>
      <c r="L306" s="22"/>
    </row>
    <row r="307" spans="1:12">
      <c r="A307" s="19"/>
      <c r="B307" s="18" t="s">
        <v>332</v>
      </c>
      <c r="C307" s="76" t="s">
        <v>541</v>
      </c>
      <c r="D307" s="56" t="s">
        <v>83</v>
      </c>
      <c r="E307" s="81" t="s">
        <v>906</v>
      </c>
      <c r="F307" s="81" t="s">
        <v>1130</v>
      </c>
      <c r="G307" s="81" t="s">
        <v>595</v>
      </c>
      <c r="H307" s="81" t="s">
        <v>630</v>
      </c>
      <c r="I307" s="52" t="s">
        <v>532</v>
      </c>
      <c r="J307" s="53" t="s">
        <v>532</v>
      </c>
      <c r="K307" s="53" t="s">
        <v>532</v>
      </c>
      <c r="L307" s="22"/>
    </row>
    <row r="308" spans="1:12">
      <c r="A308" s="19"/>
      <c r="B308" s="18" t="s">
        <v>333</v>
      </c>
      <c r="C308" s="76" t="s">
        <v>541</v>
      </c>
      <c r="D308" s="56" t="s">
        <v>83</v>
      </c>
      <c r="E308" s="81" t="s">
        <v>906</v>
      </c>
      <c r="F308" s="81" t="s">
        <v>1130</v>
      </c>
      <c r="G308" s="81" t="s">
        <v>599</v>
      </c>
      <c r="H308" s="81" t="s">
        <v>986</v>
      </c>
      <c r="I308" s="52" t="s">
        <v>532</v>
      </c>
      <c r="J308" s="53" t="s">
        <v>532</v>
      </c>
      <c r="K308" s="53" t="s">
        <v>532</v>
      </c>
      <c r="L308" s="22"/>
    </row>
    <row r="309" spans="1:12">
      <c r="A309" s="19"/>
      <c r="B309" s="18" t="s">
        <v>334</v>
      </c>
      <c r="C309" s="76" t="s">
        <v>541</v>
      </c>
      <c r="D309" s="56" t="s">
        <v>83</v>
      </c>
      <c r="E309" s="81" t="s">
        <v>705</v>
      </c>
      <c r="F309" s="81" t="s">
        <v>584</v>
      </c>
      <c r="G309" s="81" t="s">
        <v>801</v>
      </c>
      <c r="H309" s="81" t="s">
        <v>609</v>
      </c>
      <c r="I309" s="52" t="s">
        <v>532</v>
      </c>
      <c r="J309" s="53" t="s">
        <v>532</v>
      </c>
      <c r="K309" s="53" t="s">
        <v>532</v>
      </c>
      <c r="L309" s="22"/>
    </row>
    <row r="310" spans="1:12">
      <c r="A310" s="19"/>
      <c r="B310" s="18" t="s">
        <v>335</v>
      </c>
      <c r="C310" s="76" t="s">
        <v>541</v>
      </c>
      <c r="D310" s="56" t="s">
        <v>83</v>
      </c>
      <c r="E310" s="81" t="s">
        <v>564</v>
      </c>
      <c r="F310" s="81" t="s">
        <v>564</v>
      </c>
      <c r="G310" s="82" t="s">
        <v>564</v>
      </c>
      <c r="H310" s="82" t="s">
        <v>564</v>
      </c>
      <c r="I310" s="52"/>
      <c r="J310" s="53"/>
      <c r="K310" s="53"/>
      <c r="L310" s="22"/>
    </row>
    <row r="311" spans="1:12">
      <c r="A311" s="19"/>
      <c r="B311" s="18" t="s">
        <v>336</v>
      </c>
      <c r="C311" s="76" t="s">
        <v>541</v>
      </c>
      <c r="D311" s="56" t="s">
        <v>83</v>
      </c>
      <c r="E311" s="81" t="s">
        <v>714</v>
      </c>
      <c r="F311" s="81" t="s">
        <v>705</v>
      </c>
      <c r="G311" s="81" t="s">
        <v>1046</v>
      </c>
      <c r="H311" s="81" t="s">
        <v>784</v>
      </c>
      <c r="I311" s="52" t="s">
        <v>532</v>
      </c>
      <c r="J311" s="53" t="s">
        <v>532</v>
      </c>
      <c r="K311" s="53" t="s">
        <v>532</v>
      </c>
      <c r="L311" s="22"/>
    </row>
    <row r="312" spans="1:12">
      <c r="A312" s="19"/>
      <c r="B312" s="18" t="s">
        <v>337</v>
      </c>
      <c r="C312" s="76" t="s">
        <v>541</v>
      </c>
      <c r="D312" s="56" t="s">
        <v>83</v>
      </c>
      <c r="E312" s="81" t="s">
        <v>705</v>
      </c>
      <c r="F312" s="81" t="s">
        <v>584</v>
      </c>
      <c r="G312" s="81" t="s">
        <v>720</v>
      </c>
      <c r="H312" s="81" t="s">
        <v>1146</v>
      </c>
      <c r="I312" s="52" t="s">
        <v>532</v>
      </c>
      <c r="J312" s="53" t="s">
        <v>532</v>
      </c>
      <c r="K312" s="53" t="s">
        <v>532</v>
      </c>
      <c r="L312" s="22"/>
    </row>
    <row r="313" spans="1:12">
      <c r="A313" s="19"/>
      <c r="B313" s="18" t="s">
        <v>338</v>
      </c>
      <c r="C313" s="76" t="s">
        <v>541</v>
      </c>
      <c r="D313" s="56" t="s">
        <v>83</v>
      </c>
      <c r="E313" s="81" t="s">
        <v>705</v>
      </c>
      <c r="F313" s="81" t="s">
        <v>584</v>
      </c>
      <c r="G313" s="81" t="s">
        <v>805</v>
      </c>
      <c r="H313" s="81" t="s">
        <v>865</v>
      </c>
      <c r="I313" s="52" t="s">
        <v>532</v>
      </c>
      <c r="J313" s="53" t="s">
        <v>532</v>
      </c>
      <c r="K313" s="53" t="s">
        <v>532</v>
      </c>
      <c r="L313" s="22"/>
    </row>
    <row r="314" spans="1:12">
      <c r="A314" s="19"/>
      <c r="B314" s="18" t="s">
        <v>339</v>
      </c>
      <c r="C314" s="76" t="s">
        <v>541</v>
      </c>
      <c r="D314" s="56" t="s">
        <v>83</v>
      </c>
      <c r="E314" s="81" t="s">
        <v>564</v>
      </c>
      <c r="F314" s="81" t="s">
        <v>564</v>
      </c>
      <c r="G314" s="82" t="s">
        <v>564</v>
      </c>
      <c r="H314" s="82" t="s">
        <v>564</v>
      </c>
      <c r="I314" s="52"/>
      <c r="J314" s="53"/>
      <c r="K314" s="53"/>
      <c r="L314" s="22"/>
    </row>
    <row r="315" spans="1:12">
      <c r="A315" s="19"/>
      <c r="B315" s="18" t="s">
        <v>340</v>
      </c>
      <c r="C315" s="76" t="s">
        <v>541</v>
      </c>
      <c r="D315" s="56" t="s">
        <v>83</v>
      </c>
      <c r="E315" s="81" t="s">
        <v>564</v>
      </c>
      <c r="F315" s="81" t="s">
        <v>564</v>
      </c>
      <c r="G315" s="82" t="s">
        <v>564</v>
      </c>
      <c r="H315" s="82" t="s">
        <v>564</v>
      </c>
      <c r="I315" s="52"/>
      <c r="J315" s="53"/>
      <c r="K315" s="53"/>
      <c r="L315" s="22"/>
    </row>
    <row r="316" spans="1:12">
      <c r="A316" s="19"/>
      <c r="B316" s="18" t="s">
        <v>341</v>
      </c>
      <c r="C316" s="76" t="s">
        <v>541</v>
      </c>
      <c r="D316" s="56" t="s">
        <v>83</v>
      </c>
      <c r="E316" s="81" t="s">
        <v>565</v>
      </c>
      <c r="F316" s="81" t="s">
        <v>572</v>
      </c>
      <c r="G316" s="82" t="s">
        <v>564</v>
      </c>
      <c r="H316" s="82" t="s">
        <v>564</v>
      </c>
      <c r="I316" s="52" t="s">
        <v>532</v>
      </c>
      <c r="J316" s="53" t="s">
        <v>532</v>
      </c>
      <c r="K316" s="53" t="s">
        <v>532</v>
      </c>
      <c r="L316" s="22"/>
    </row>
    <row r="317" spans="1:12">
      <c r="A317" s="19"/>
      <c r="B317" s="18" t="s">
        <v>342</v>
      </c>
      <c r="C317" s="76" t="s">
        <v>541</v>
      </c>
      <c r="D317" s="56" t="s">
        <v>83</v>
      </c>
      <c r="E317" s="81" t="s">
        <v>565</v>
      </c>
      <c r="F317" s="81" t="s">
        <v>575</v>
      </c>
      <c r="G317" s="82" t="s">
        <v>564</v>
      </c>
      <c r="H317" s="82" t="s">
        <v>564</v>
      </c>
      <c r="I317" s="52" t="s">
        <v>532</v>
      </c>
      <c r="J317" s="53" t="s">
        <v>532</v>
      </c>
      <c r="K317" s="53" t="s">
        <v>532</v>
      </c>
      <c r="L317" s="22"/>
    </row>
    <row r="318" spans="1:12">
      <c r="A318" s="19"/>
      <c r="B318" s="18" t="s">
        <v>343</v>
      </c>
      <c r="C318" s="76" t="s">
        <v>541</v>
      </c>
      <c r="D318" s="56" t="s">
        <v>83</v>
      </c>
      <c r="E318" s="81" t="s">
        <v>705</v>
      </c>
      <c r="F318" s="81" t="s">
        <v>584</v>
      </c>
      <c r="G318" s="81" t="s">
        <v>716</v>
      </c>
      <c r="H318" s="81" t="s">
        <v>938</v>
      </c>
      <c r="I318" s="52" t="s">
        <v>532</v>
      </c>
      <c r="J318" s="53" t="s">
        <v>532</v>
      </c>
      <c r="K318" s="53" t="s">
        <v>532</v>
      </c>
      <c r="L318" s="22"/>
    </row>
    <row r="319" spans="1:12">
      <c r="A319" s="19"/>
      <c r="B319" s="18" t="s">
        <v>344</v>
      </c>
      <c r="C319" s="76" t="s">
        <v>541</v>
      </c>
      <c r="D319" s="56" t="s">
        <v>83</v>
      </c>
      <c r="E319" s="81" t="s">
        <v>705</v>
      </c>
      <c r="F319" s="81" t="s">
        <v>584</v>
      </c>
      <c r="G319" s="81" t="s">
        <v>805</v>
      </c>
      <c r="H319" s="81" t="s">
        <v>865</v>
      </c>
      <c r="I319" s="52" t="s">
        <v>532</v>
      </c>
      <c r="J319" s="53" t="s">
        <v>532</v>
      </c>
      <c r="K319" s="53" t="s">
        <v>532</v>
      </c>
      <c r="L319" s="22"/>
    </row>
    <row r="320" spans="1:12">
      <c r="A320" s="19"/>
      <c r="B320" s="18" t="s">
        <v>345</v>
      </c>
      <c r="C320" s="76" t="s">
        <v>541</v>
      </c>
      <c r="D320" s="56" t="s">
        <v>83</v>
      </c>
      <c r="E320" s="81" t="s">
        <v>714</v>
      </c>
      <c r="F320" s="81" t="s">
        <v>705</v>
      </c>
      <c r="G320" s="81" t="s">
        <v>776</v>
      </c>
      <c r="H320" s="81" t="s">
        <v>1178</v>
      </c>
      <c r="I320" s="52" t="s">
        <v>532</v>
      </c>
      <c r="J320" s="53" t="s">
        <v>532</v>
      </c>
      <c r="K320" s="53" t="s">
        <v>532</v>
      </c>
      <c r="L320" s="22"/>
    </row>
    <row r="321" spans="1:12">
      <c r="A321" s="19"/>
      <c r="B321" s="18" t="s">
        <v>346</v>
      </c>
      <c r="C321" s="76" t="s">
        <v>541</v>
      </c>
      <c r="D321" s="56" t="s">
        <v>83</v>
      </c>
      <c r="E321" s="81" t="s">
        <v>714</v>
      </c>
      <c r="F321" s="81" t="s">
        <v>705</v>
      </c>
      <c r="G321" s="81" t="s">
        <v>776</v>
      </c>
      <c r="H321" s="81" t="s">
        <v>952</v>
      </c>
      <c r="I321" s="52" t="s">
        <v>532</v>
      </c>
      <c r="J321" s="53" t="s">
        <v>532</v>
      </c>
      <c r="K321" s="53" t="s">
        <v>532</v>
      </c>
      <c r="L321" s="22"/>
    </row>
    <row r="322" spans="1:12">
      <c r="A322" s="19"/>
      <c r="B322" s="18" t="s">
        <v>347</v>
      </c>
      <c r="C322" s="76" t="s">
        <v>541</v>
      </c>
      <c r="D322" s="56" t="s">
        <v>83</v>
      </c>
      <c r="E322" s="81" t="s">
        <v>714</v>
      </c>
      <c r="F322" s="81" t="s">
        <v>705</v>
      </c>
      <c r="G322" s="81" t="s">
        <v>927</v>
      </c>
      <c r="H322" s="81" t="s">
        <v>1030</v>
      </c>
      <c r="I322" s="52" t="s">
        <v>532</v>
      </c>
      <c r="J322" s="53" t="s">
        <v>532</v>
      </c>
      <c r="K322" s="53" t="s">
        <v>532</v>
      </c>
      <c r="L322" s="22"/>
    </row>
    <row r="323" spans="1:12">
      <c r="A323" s="19"/>
      <c r="B323" s="18" t="s">
        <v>348</v>
      </c>
      <c r="C323" s="76" t="s">
        <v>541</v>
      </c>
      <c r="D323" s="56" t="s">
        <v>83</v>
      </c>
      <c r="E323" s="81" t="s">
        <v>714</v>
      </c>
      <c r="F323" s="81" t="s">
        <v>705</v>
      </c>
      <c r="G323" s="81" t="s">
        <v>673</v>
      </c>
      <c r="H323" s="81" t="s">
        <v>928</v>
      </c>
      <c r="I323" s="52" t="s">
        <v>532</v>
      </c>
      <c r="J323" s="53" t="s">
        <v>532</v>
      </c>
      <c r="K323" s="53" t="s">
        <v>532</v>
      </c>
      <c r="L323" s="22"/>
    </row>
    <row r="324" spans="1:12">
      <c r="A324" s="19"/>
      <c r="B324" s="18" t="s">
        <v>349</v>
      </c>
      <c r="C324" s="76" t="s">
        <v>541</v>
      </c>
      <c r="D324" s="56" t="s">
        <v>83</v>
      </c>
      <c r="E324" s="81" t="s">
        <v>564</v>
      </c>
      <c r="F324" s="81" t="s">
        <v>564</v>
      </c>
      <c r="G324" s="82" t="s">
        <v>564</v>
      </c>
      <c r="H324" s="82" t="s">
        <v>564</v>
      </c>
      <c r="I324" s="52"/>
      <c r="J324" s="53"/>
      <c r="K324" s="53"/>
      <c r="L324" s="22"/>
    </row>
    <row r="325" spans="1:12">
      <c r="A325" s="19"/>
      <c r="B325" s="18" t="s">
        <v>350</v>
      </c>
      <c r="C325" s="76" t="s">
        <v>541</v>
      </c>
      <c r="D325" s="56" t="s">
        <v>83</v>
      </c>
      <c r="E325" s="81" t="s">
        <v>564</v>
      </c>
      <c r="F325" s="81" t="s">
        <v>564</v>
      </c>
      <c r="G325" s="82" t="s">
        <v>564</v>
      </c>
      <c r="H325" s="82" t="s">
        <v>564</v>
      </c>
      <c r="I325" s="52"/>
      <c r="J325" s="53"/>
      <c r="K325" s="53"/>
      <c r="L325" s="22"/>
    </row>
    <row r="326" spans="1:12">
      <c r="A326" s="19"/>
      <c r="B326" s="18" t="s">
        <v>351</v>
      </c>
      <c r="C326" s="76" t="s">
        <v>541</v>
      </c>
      <c r="D326" s="56" t="s">
        <v>83</v>
      </c>
      <c r="E326" s="81" t="s">
        <v>714</v>
      </c>
      <c r="F326" s="81" t="s">
        <v>705</v>
      </c>
      <c r="G326" s="81" t="s">
        <v>821</v>
      </c>
      <c r="H326" s="81" t="s">
        <v>808</v>
      </c>
      <c r="I326" s="52" t="s">
        <v>532</v>
      </c>
      <c r="J326" s="53" t="s">
        <v>532</v>
      </c>
      <c r="K326" s="53" t="s">
        <v>532</v>
      </c>
      <c r="L326" s="22"/>
    </row>
    <row r="327" spans="1:12">
      <c r="A327" s="19"/>
      <c r="B327" s="18" t="s">
        <v>352</v>
      </c>
      <c r="C327" s="76" t="s">
        <v>541</v>
      </c>
      <c r="D327" s="56" t="s">
        <v>83</v>
      </c>
      <c r="E327" s="81" t="s">
        <v>705</v>
      </c>
      <c r="F327" s="81" t="s">
        <v>584</v>
      </c>
      <c r="G327" s="81" t="s">
        <v>1104</v>
      </c>
      <c r="H327" s="81" t="s">
        <v>1247</v>
      </c>
      <c r="I327" s="52" t="s">
        <v>532</v>
      </c>
      <c r="J327" s="53" t="s">
        <v>532</v>
      </c>
      <c r="K327" s="53" t="s">
        <v>532</v>
      </c>
      <c r="L327" s="22"/>
    </row>
    <row r="328" spans="1:12">
      <c r="A328" s="19"/>
      <c r="B328" s="18" t="s">
        <v>353</v>
      </c>
      <c r="C328" s="76" t="s">
        <v>541</v>
      </c>
      <c r="D328" s="56" t="s">
        <v>83</v>
      </c>
      <c r="E328" s="81" t="s">
        <v>705</v>
      </c>
      <c r="F328" s="81" t="s">
        <v>584</v>
      </c>
      <c r="G328" s="81" t="s">
        <v>801</v>
      </c>
      <c r="H328" s="81" t="s">
        <v>693</v>
      </c>
      <c r="I328" s="52" t="s">
        <v>532</v>
      </c>
      <c r="J328" s="53" t="s">
        <v>532</v>
      </c>
      <c r="K328" s="53" t="s">
        <v>532</v>
      </c>
      <c r="L328" s="22"/>
    </row>
    <row r="329" spans="1:12">
      <c r="A329" s="19"/>
      <c r="B329" s="18" t="s">
        <v>354</v>
      </c>
      <c r="C329" s="76" t="s">
        <v>541</v>
      </c>
      <c r="D329" s="56" t="s">
        <v>83</v>
      </c>
      <c r="E329" s="81" t="s">
        <v>714</v>
      </c>
      <c r="F329" s="81" t="s">
        <v>705</v>
      </c>
      <c r="G329" s="81" t="s">
        <v>925</v>
      </c>
      <c r="H329" s="81" t="s">
        <v>1141</v>
      </c>
      <c r="I329" s="52" t="s">
        <v>532</v>
      </c>
      <c r="J329" s="53" t="s">
        <v>532</v>
      </c>
      <c r="K329" s="53" t="s">
        <v>532</v>
      </c>
      <c r="L329" s="22"/>
    </row>
    <row r="330" spans="1:12">
      <c r="A330" s="19"/>
      <c r="B330" s="18" t="s">
        <v>355</v>
      </c>
      <c r="C330" s="76" t="s">
        <v>541</v>
      </c>
      <c r="D330" s="56" t="s">
        <v>83</v>
      </c>
      <c r="E330" s="81" t="s">
        <v>565</v>
      </c>
      <c r="F330" s="81" t="s">
        <v>714</v>
      </c>
      <c r="G330" s="81" t="s">
        <v>628</v>
      </c>
      <c r="H330" s="81" t="s">
        <v>1166</v>
      </c>
      <c r="I330" s="52" t="s">
        <v>532</v>
      </c>
      <c r="J330" s="53" t="s">
        <v>532</v>
      </c>
      <c r="K330" s="53" t="s">
        <v>532</v>
      </c>
      <c r="L330" s="22"/>
    </row>
    <row r="331" spans="1:12">
      <c r="A331" s="19"/>
      <c r="B331" s="18" t="s">
        <v>356</v>
      </c>
      <c r="C331" s="76" t="s">
        <v>541</v>
      </c>
      <c r="D331" s="56" t="s">
        <v>83</v>
      </c>
      <c r="E331" s="81" t="s">
        <v>714</v>
      </c>
      <c r="F331" s="81" t="s">
        <v>705</v>
      </c>
      <c r="G331" s="81" t="s">
        <v>851</v>
      </c>
      <c r="H331" s="81" t="s">
        <v>1262</v>
      </c>
      <c r="I331" s="52" t="s">
        <v>532</v>
      </c>
      <c r="J331" s="53" t="s">
        <v>532</v>
      </c>
      <c r="K331" s="53" t="s">
        <v>532</v>
      </c>
      <c r="L331" s="22"/>
    </row>
    <row r="332" spans="1:12">
      <c r="A332" s="19">
        <v>12</v>
      </c>
      <c r="B332" s="18" t="s">
        <v>327</v>
      </c>
      <c r="C332" s="75" t="s">
        <v>542</v>
      </c>
      <c r="D332" s="57" t="s">
        <v>84</v>
      </c>
      <c r="E332" s="81" t="s">
        <v>565</v>
      </c>
      <c r="F332" s="81" t="s">
        <v>572</v>
      </c>
      <c r="G332" s="96" t="s">
        <v>564</v>
      </c>
      <c r="H332" s="96" t="s">
        <v>564</v>
      </c>
      <c r="I332" s="52" t="s">
        <v>532</v>
      </c>
      <c r="J332" s="53" t="s">
        <v>532</v>
      </c>
      <c r="K332" s="53" t="s">
        <v>532</v>
      </c>
      <c r="L332" s="23"/>
    </row>
    <row r="333" spans="1:12">
      <c r="A333" s="19"/>
      <c r="B333" s="18" t="s">
        <v>328</v>
      </c>
      <c r="C333" s="75" t="s">
        <v>542</v>
      </c>
      <c r="D333" s="57" t="s">
        <v>84</v>
      </c>
      <c r="E333" s="81" t="s">
        <v>906</v>
      </c>
      <c r="F333" s="81" t="s">
        <v>857</v>
      </c>
      <c r="G333" s="96" t="s">
        <v>564</v>
      </c>
      <c r="H333" s="96" t="s">
        <v>564</v>
      </c>
      <c r="I333" s="52"/>
      <c r="J333" s="53"/>
      <c r="K333" s="53"/>
      <c r="L333" s="22" t="s">
        <v>68</v>
      </c>
    </row>
    <row r="334" spans="1:12">
      <c r="A334" s="19"/>
      <c r="B334" s="18" t="s">
        <v>329</v>
      </c>
      <c r="C334" s="75" t="s">
        <v>542</v>
      </c>
      <c r="D334" s="57" t="s">
        <v>84</v>
      </c>
      <c r="E334" s="81" t="s">
        <v>564</v>
      </c>
      <c r="F334" s="81" t="s">
        <v>564</v>
      </c>
      <c r="G334" s="96" t="s">
        <v>564</v>
      </c>
      <c r="H334" s="96" t="s">
        <v>564</v>
      </c>
      <c r="I334" s="52"/>
      <c r="J334" s="53"/>
      <c r="K334" s="53"/>
      <c r="L334" s="22"/>
    </row>
    <row r="335" spans="1:12">
      <c r="A335" s="19"/>
      <c r="B335" s="18" t="s">
        <v>330</v>
      </c>
      <c r="C335" s="75" t="s">
        <v>542</v>
      </c>
      <c r="D335" s="57" t="s">
        <v>84</v>
      </c>
      <c r="E335" s="81" t="s">
        <v>906</v>
      </c>
      <c r="F335" s="81" t="s">
        <v>1130</v>
      </c>
      <c r="G335" s="96" t="s">
        <v>564</v>
      </c>
      <c r="H335" s="96" t="s">
        <v>564</v>
      </c>
      <c r="I335" s="52"/>
      <c r="J335" s="53"/>
      <c r="K335" s="53"/>
      <c r="L335" s="22" t="s">
        <v>68</v>
      </c>
    </row>
    <row r="336" spans="1:12">
      <c r="A336" s="19"/>
      <c r="B336" s="18" t="s">
        <v>331</v>
      </c>
      <c r="C336" s="75" t="s">
        <v>542</v>
      </c>
      <c r="D336" s="57" t="s">
        <v>84</v>
      </c>
      <c r="E336" s="81" t="s">
        <v>906</v>
      </c>
      <c r="F336" s="81" t="s">
        <v>1130</v>
      </c>
      <c r="G336" s="96" t="s">
        <v>564</v>
      </c>
      <c r="H336" s="96" t="s">
        <v>564</v>
      </c>
      <c r="I336" s="52"/>
      <c r="J336" s="53"/>
      <c r="K336" s="53"/>
      <c r="L336" s="22" t="s">
        <v>68</v>
      </c>
    </row>
    <row r="337" spans="1:12">
      <c r="A337" s="19"/>
      <c r="B337" s="18" t="s">
        <v>332</v>
      </c>
      <c r="C337" s="75" t="s">
        <v>542</v>
      </c>
      <c r="D337" s="57" t="s">
        <v>84</v>
      </c>
      <c r="E337" s="81" t="s">
        <v>906</v>
      </c>
      <c r="F337" s="81" t="s">
        <v>1130</v>
      </c>
      <c r="G337" s="96" t="s">
        <v>564</v>
      </c>
      <c r="H337" s="96" t="s">
        <v>564</v>
      </c>
      <c r="I337" s="52"/>
      <c r="J337" s="53"/>
      <c r="K337" s="53"/>
      <c r="L337" s="22" t="s">
        <v>68</v>
      </c>
    </row>
    <row r="338" spans="1:12">
      <c r="A338" s="19"/>
      <c r="B338" s="18" t="s">
        <v>333</v>
      </c>
      <c r="C338" s="75" t="s">
        <v>542</v>
      </c>
      <c r="D338" s="57" t="s">
        <v>84</v>
      </c>
      <c r="E338" s="81" t="s">
        <v>906</v>
      </c>
      <c r="F338" s="81" t="s">
        <v>1130</v>
      </c>
      <c r="G338" s="96" t="s">
        <v>564</v>
      </c>
      <c r="H338" s="96" t="s">
        <v>564</v>
      </c>
      <c r="I338" s="52"/>
      <c r="J338" s="53"/>
      <c r="K338" s="53"/>
      <c r="L338" s="22" t="s">
        <v>68</v>
      </c>
    </row>
    <row r="339" spans="1:12">
      <c r="A339" s="19"/>
      <c r="B339" s="18" t="s">
        <v>334</v>
      </c>
      <c r="C339" s="75" t="s">
        <v>542</v>
      </c>
      <c r="D339" s="57" t="s">
        <v>84</v>
      </c>
      <c r="E339" s="81" t="s">
        <v>906</v>
      </c>
      <c r="F339" s="81" t="s">
        <v>1241</v>
      </c>
      <c r="G339" s="96" t="s">
        <v>564</v>
      </c>
      <c r="H339" s="96" t="s">
        <v>564</v>
      </c>
      <c r="I339" s="52"/>
      <c r="J339" s="53"/>
      <c r="K339" s="53"/>
      <c r="L339" s="22" t="s">
        <v>68</v>
      </c>
    </row>
    <row r="340" spans="1:12">
      <c r="A340" s="19"/>
      <c r="B340" s="18" t="s">
        <v>335</v>
      </c>
      <c r="C340" s="75" t="s">
        <v>542</v>
      </c>
      <c r="D340" s="57" t="s">
        <v>84</v>
      </c>
      <c r="E340" s="81" t="s">
        <v>906</v>
      </c>
      <c r="F340" s="81" t="s">
        <v>857</v>
      </c>
      <c r="G340" s="96" t="s">
        <v>564</v>
      </c>
      <c r="H340" s="96" t="s">
        <v>564</v>
      </c>
      <c r="I340" s="52"/>
      <c r="J340" s="53"/>
      <c r="K340" s="53"/>
      <c r="L340" s="22" t="s">
        <v>68</v>
      </c>
    </row>
    <row r="341" spans="1:12">
      <c r="A341" s="19"/>
      <c r="B341" s="18" t="s">
        <v>336</v>
      </c>
      <c r="C341" s="75" t="s">
        <v>542</v>
      </c>
      <c r="D341" s="57" t="s">
        <v>84</v>
      </c>
      <c r="E341" s="81" t="s">
        <v>564</v>
      </c>
      <c r="F341" s="81" t="s">
        <v>564</v>
      </c>
      <c r="G341" s="96" t="s">
        <v>564</v>
      </c>
      <c r="H341" s="96" t="s">
        <v>564</v>
      </c>
      <c r="I341" s="52"/>
      <c r="J341" s="53"/>
      <c r="K341" s="53"/>
      <c r="L341" s="22"/>
    </row>
    <row r="342" spans="1:12">
      <c r="A342" s="19"/>
      <c r="B342" s="18" t="s">
        <v>337</v>
      </c>
      <c r="C342" s="75" t="s">
        <v>542</v>
      </c>
      <c r="D342" s="57" t="s">
        <v>84</v>
      </c>
      <c r="E342" s="81" t="s">
        <v>906</v>
      </c>
      <c r="F342" s="81" t="s">
        <v>1130</v>
      </c>
      <c r="G342" s="96" t="s">
        <v>564</v>
      </c>
      <c r="H342" s="96" t="s">
        <v>564</v>
      </c>
      <c r="I342" s="52"/>
      <c r="J342" s="53"/>
      <c r="K342" s="53"/>
      <c r="L342" s="22" t="s">
        <v>68</v>
      </c>
    </row>
    <row r="343" spans="1:12">
      <c r="A343" s="19"/>
      <c r="B343" s="18" t="s">
        <v>338</v>
      </c>
      <c r="C343" s="75" t="s">
        <v>542</v>
      </c>
      <c r="D343" s="57" t="s">
        <v>84</v>
      </c>
      <c r="E343" s="81" t="s">
        <v>906</v>
      </c>
      <c r="F343" s="81" t="s">
        <v>1130</v>
      </c>
      <c r="G343" s="96" t="s">
        <v>564</v>
      </c>
      <c r="H343" s="96" t="s">
        <v>564</v>
      </c>
      <c r="I343" s="52"/>
      <c r="J343" s="53"/>
      <c r="K343" s="53"/>
      <c r="L343" s="22" t="s">
        <v>68</v>
      </c>
    </row>
    <row r="344" spans="1:12">
      <c r="A344" s="19"/>
      <c r="B344" s="18" t="s">
        <v>339</v>
      </c>
      <c r="C344" s="75" t="s">
        <v>542</v>
      </c>
      <c r="D344" s="57" t="s">
        <v>84</v>
      </c>
      <c r="E344" s="81" t="s">
        <v>906</v>
      </c>
      <c r="F344" s="81" t="s">
        <v>1130</v>
      </c>
      <c r="G344" s="96" t="s">
        <v>564</v>
      </c>
      <c r="H344" s="96" t="s">
        <v>564</v>
      </c>
      <c r="I344" s="52"/>
      <c r="J344" s="53"/>
      <c r="K344" s="53"/>
      <c r="L344" s="22" t="s">
        <v>68</v>
      </c>
    </row>
    <row r="345" spans="1:12">
      <c r="A345" s="19"/>
      <c r="B345" s="18" t="s">
        <v>340</v>
      </c>
      <c r="C345" s="75" t="s">
        <v>542</v>
      </c>
      <c r="D345" s="57" t="s">
        <v>84</v>
      </c>
      <c r="E345" s="81" t="s">
        <v>906</v>
      </c>
      <c r="F345" s="81" t="s">
        <v>1130</v>
      </c>
      <c r="G345" s="96" t="s">
        <v>564</v>
      </c>
      <c r="H345" s="96" t="s">
        <v>564</v>
      </c>
      <c r="I345" s="52"/>
      <c r="J345" s="53"/>
      <c r="K345" s="53"/>
      <c r="L345" s="22" t="s">
        <v>68</v>
      </c>
    </row>
    <row r="346" spans="1:12">
      <c r="A346" s="19"/>
      <c r="B346" s="18" t="s">
        <v>341</v>
      </c>
      <c r="C346" s="75" t="s">
        <v>542</v>
      </c>
      <c r="D346" s="57" t="s">
        <v>84</v>
      </c>
      <c r="E346" s="81" t="s">
        <v>565</v>
      </c>
      <c r="F346" s="81" t="s">
        <v>572</v>
      </c>
      <c r="G346" s="96" t="s">
        <v>564</v>
      </c>
      <c r="H346" s="96" t="s">
        <v>564</v>
      </c>
      <c r="I346" s="52" t="s">
        <v>532</v>
      </c>
      <c r="J346" s="53" t="s">
        <v>532</v>
      </c>
      <c r="K346" s="53" t="s">
        <v>532</v>
      </c>
      <c r="L346" s="22"/>
    </row>
    <row r="347" spans="1:12">
      <c r="A347" s="19"/>
      <c r="B347" s="18" t="s">
        <v>342</v>
      </c>
      <c r="C347" s="75" t="s">
        <v>542</v>
      </c>
      <c r="D347" s="57" t="s">
        <v>84</v>
      </c>
      <c r="E347" s="81" t="s">
        <v>565</v>
      </c>
      <c r="F347" s="81" t="s">
        <v>575</v>
      </c>
      <c r="G347" s="96" t="s">
        <v>564</v>
      </c>
      <c r="H347" s="96" t="s">
        <v>564</v>
      </c>
      <c r="I347" s="52" t="s">
        <v>532</v>
      </c>
      <c r="J347" s="53" t="s">
        <v>532</v>
      </c>
      <c r="K347" s="53" t="s">
        <v>532</v>
      </c>
      <c r="L347" s="22"/>
    </row>
    <row r="348" spans="1:12">
      <c r="A348" s="19"/>
      <c r="B348" s="18" t="s">
        <v>343</v>
      </c>
      <c r="C348" s="75" t="s">
        <v>542</v>
      </c>
      <c r="D348" s="57" t="s">
        <v>84</v>
      </c>
      <c r="E348" s="81" t="s">
        <v>564</v>
      </c>
      <c r="F348" s="81" t="s">
        <v>564</v>
      </c>
      <c r="G348" s="96" t="s">
        <v>564</v>
      </c>
      <c r="H348" s="96" t="s">
        <v>564</v>
      </c>
      <c r="I348" s="52"/>
      <c r="J348" s="53"/>
      <c r="K348" s="53"/>
      <c r="L348" s="22"/>
    </row>
    <row r="349" spans="1:12">
      <c r="A349" s="19"/>
      <c r="B349" s="18" t="s">
        <v>344</v>
      </c>
      <c r="C349" s="75" t="s">
        <v>542</v>
      </c>
      <c r="D349" s="57" t="s">
        <v>84</v>
      </c>
      <c r="E349" s="81" t="s">
        <v>565</v>
      </c>
      <c r="F349" s="81" t="s">
        <v>566</v>
      </c>
      <c r="G349" s="96" t="s">
        <v>564</v>
      </c>
      <c r="H349" s="96" t="s">
        <v>564</v>
      </c>
      <c r="I349" s="52"/>
      <c r="J349" s="53"/>
      <c r="K349" s="53"/>
      <c r="L349" s="22" t="s">
        <v>68</v>
      </c>
    </row>
    <row r="350" spans="1:12">
      <c r="A350" s="19"/>
      <c r="B350" s="18" t="s">
        <v>345</v>
      </c>
      <c r="C350" s="75" t="s">
        <v>542</v>
      </c>
      <c r="D350" s="57" t="s">
        <v>84</v>
      </c>
      <c r="E350" s="81" t="s">
        <v>565</v>
      </c>
      <c r="F350" s="81" t="s">
        <v>566</v>
      </c>
      <c r="G350" s="96" t="s">
        <v>564</v>
      </c>
      <c r="H350" s="96" t="s">
        <v>564</v>
      </c>
      <c r="I350" s="52"/>
      <c r="J350" s="53"/>
      <c r="K350" s="53"/>
      <c r="L350" s="22" t="s">
        <v>68</v>
      </c>
    </row>
    <row r="351" spans="1:12">
      <c r="A351" s="19"/>
      <c r="B351" s="18" t="s">
        <v>346</v>
      </c>
      <c r="C351" s="75" t="s">
        <v>542</v>
      </c>
      <c r="D351" s="57" t="s">
        <v>84</v>
      </c>
      <c r="E351" s="81" t="s">
        <v>565</v>
      </c>
      <c r="F351" s="81" t="s">
        <v>566</v>
      </c>
      <c r="G351" s="96" t="s">
        <v>564</v>
      </c>
      <c r="H351" s="96" t="s">
        <v>564</v>
      </c>
      <c r="I351" s="52"/>
      <c r="J351" s="53"/>
      <c r="K351" s="53"/>
      <c r="L351" s="22" t="s">
        <v>68</v>
      </c>
    </row>
    <row r="352" spans="1:12">
      <c r="A352" s="19"/>
      <c r="B352" s="18" t="s">
        <v>347</v>
      </c>
      <c r="C352" s="75" t="s">
        <v>542</v>
      </c>
      <c r="D352" s="57" t="s">
        <v>84</v>
      </c>
      <c r="E352" s="81" t="s">
        <v>565</v>
      </c>
      <c r="F352" s="81" t="s">
        <v>566</v>
      </c>
      <c r="G352" s="96" t="s">
        <v>564</v>
      </c>
      <c r="H352" s="96" t="s">
        <v>564</v>
      </c>
      <c r="I352" s="52"/>
      <c r="J352" s="53"/>
      <c r="K352" s="53"/>
      <c r="L352" s="22" t="s">
        <v>68</v>
      </c>
    </row>
    <row r="353" spans="1:12">
      <c r="A353" s="19"/>
      <c r="B353" s="18" t="s">
        <v>348</v>
      </c>
      <c r="C353" s="75" t="s">
        <v>542</v>
      </c>
      <c r="D353" s="57" t="s">
        <v>84</v>
      </c>
      <c r="E353" s="81" t="s">
        <v>565</v>
      </c>
      <c r="F353" s="81" t="s">
        <v>572</v>
      </c>
      <c r="G353" s="96" t="s">
        <v>564</v>
      </c>
      <c r="H353" s="96" t="s">
        <v>564</v>
      </c>
      <c r="I353" s="52"/>
      <c r="J353" s="53"/>
      <c r="K353" s="53"/>
      <c r="L353" s="22" t="s">
        <v>68</v>
      </c>
    </row>
    <row r="354" spans="1:12">
      <c r="A354" s="19"/>
      <c r="B354" s="18" t="s">
        <v>349</v>
      </c>
      <c r="C354" s="75" t="s">
        <v>542</v>
      </c>
      <c r="D354" s="57" t="s">
        <v>84</v>
      </c>
      <c r="E354" s="81" t="s">
        <v>565</v>
      </c>
      <c r="F354" s="81" t="s">
        <v>575</v>
      </c>
      <c r="G354" s="96" t="s">
        <v>564</v>
      </c>
      <c r="H354" s="96" t="s">
        <v>564</v>
      </c>
      <c r="I354" s="52"/>
      <c r="J354" s="53"/>
      <c r="K354" s="53"/>
      <c r="L354" s="22" t="s">
        <v>68</v>
      </c>
    </row>
    <row r="355" spans="1:12">
      <c r="A355" s="19"/>
      <c r="B355" s="18" t="s">
        <v>350</v>
      </c>
      <c r="C355" s="75" t="s">
        <v>542</v>
      </c>
      <c r="D355" s="57" t="s">
        <v>84</v>
      </c>
      <c r="E355" s="81" t="s">
        <v>564</v>
      </c>
      <c r="F355" s="81" t="s">
        <v>564</v>
      </c>
      <c r="G355" s="96" t="s">
        <v>564</v>
      </c>
      <c r="H355" s="96" t="s">
        <v>564</v>
      </c>
      <c r="I355" s="52"/>
      <c r="J355" s="53"/>
      <c r="K355" s="53"/>
      <c r="L355" s="22"/>
    </row>
    <row r="356" spans="1:12">
      <c r="A356" s="19"/>
      <c r="B356" s="18" t="s">
        <v>351</v>
      </c>
      <c r="C356" s="75" t="s">
        <v>542</v>
      </c>
      <c r="D356" s="57" t="s">
        <v>84</v>
      </c>
      <c r="E356" s="81" t="s">
        <v>565</v>
      </c>
      <c r="F356" s="81" t="s">
        <v>566</v>
      </c>
      <c r="G356" s="96" t="s">
        <v>564</v>
      </c>
      <c r="H356" s="96" t="s">
        <v>564</v>
      </c>
      <c r="I356" s="52"/>
      <c r="J356" s="53"/>
      <c r="K356" s="53"/>
      <c r="L356" s="22" t="s">
        <v>68</v>
      </c>
    </row>
    <row r="357" spans="1:12">
      <c r="A357" s="19"/>
      <c r="B357" s="18" t="s">
        <v>352</v>
      </c>
      <c r="C357" s="75" t="s">
        <v>542</v>
      </c>
      <c r="D357" s="57" t="s">
        <v>84</v>
      </c>
      <c r="E357" s="81" t="s">
        <v>565</v>
      </c>
      <c r="F357" s="81" t="s">
        <v>566</v>
      </c>
      <c r="G357" s="96" t="s">
        <v>564</v>
      </c>
      <c r="H357" s="96" t="s">
        <v>564</v>
      </c>
      <c r="I357" s="52"/>
      <c r="J357" s="53"/>
      <c r="K357" s="53"/>
      <c r="L357" s="22" t="s">
        <v>68</v>
      </c>
    </row>
    <row r="358" spans="1:12">
      <c r="A358" s="19"/>
      <c r="B358" s="18" t="s">
        <v>353</v>
      </c>
      <c r="C358" s="75" t="s">
        <v>542</v>
      </c>
      <c r="D358" s="57" t="s">
        <v>84</v>
      </c>
      <c r="E358" s="81" t="s">
        <v>565</v>
      </c>
      <c r="F358" s="81" t="s">
        <v>566</v>
      </c>
      <c r="G358" s="96" t="s">
        <v>564</v>
      </c>
      <c r="H358" s="96" t="s">
        <v>564</v>
      </c>
      <c r="I358" s="52" t="s">
        <v>532</v>
      </c>
      <c r="J358" s="53" t="s">
        <v>532</v>
      </c>
      <c r="K358" s="53" t="s">
        <v>532</v>
      </c>
      <c r="L358" s="23"/>
    </row>
    <row r="359" spans="1:12">
      <c r="A359" s="19"/>
      <c r="B359" s="18" t="s">
        <v>354</v>
      </c>
      <c r="C359" s="75" t="s">
        <v>542</v>
      </c>
      <c r="D359" s="57" t="s">
        <v>84</v>
      </c>
      <c r="E359" s="81" t="s">
        <v>565</v>
      </c>
      <c r="F359" s="81" t="s">
        <v>566</v>
      </c>
      <c r="G359" s="96" t="s">
        <v>564</v>
      </c>
      <c r="H359" s="96" t="s">
        <v>564</v>
      </c>
      <c r="I359" s="52"/>
      <c r="J359" s="53"/>
      <c r="K359" s="53"/>
      <c r="L359" s="22" t="s">
        <v>68</v>
      </c>
    </row>
    <row r="360" spans="1:12">
      <c r="A360" s="19"/>
      <c r="B360" s="18" t="s">
        <v>355</v>
      </c>
      <c r="C360" s="75" t="s">
        <v>542</v>
      </c>
      <c r="D360" s="57" t="s">
        <v>84</v>
      </c>
      <c r="E360" s="81" t="s">
        <v>565</v>
      </c>
      <c r="F360" s="81" t="s">
        <v>572</v>
      </c>
      <c r="G360" s="96" t="s">
        <v>564</v>
      </c>
      <c r="H360" s="96" t="s">
        <v>564</v>
      </c>
      <c r="I360" s="52"/>
      <c r="J360" s="53"/>
      <c r="K360" s="53"/>
      <c r="L360" s="22" t="s">
        <v>68</v>
      </c>
    </row>
    <row r="361" spans="1:12">
      <c r="A361" s="19"/>
      <c r="B361" s="18" t="s">
        <v>356</v>
      </c>
      <c r="C361" s="75" t="s">
        <v>542</v>
      </c>
      <c r="D361" s="57" t="s">
        <v>84</v>
      </c>
      <c r="E361" s="81" t="s">
        <v>565</v>
      </c>
      <c r="F361" s="81" t="s">
        <v>575</v>
      </c>
      <c r="G361" s="96" t="s">
        <v>564</v>
      </c>
      <c r="H361" s="96" t="s">
        <v>564</v>
      </c>
      <c r="I361" s="52"/>
      <c r="J361" s="53"/>
      <c r="K361" s="53"/>
      <c r="L361" s="22" t="s">
        <v>68</v>
      </c>
    </row>
    <row r="362" spans="1:12">
      <c r="A362" s="19">
        <v>13</v>
      </c>
      <c r="B362" s="18" t="s">
        <v>327</v>
      </c>
      <c r="C362" s="76" t="s">
        <v>543</v>
      </c>
      <c r="D362" s="56" t="s">
        <v>85</v>
      </c>
      <c r="E362" s="81" t="s">
        <v>565</v>
      </c>
      <c r="F362" s="81" t="s">
        <v>572</v>
      </c>
      <c r="G362" s="82" t="s">
        <v>564</v>
      </c>
      <c r="H362" s="82" t="s">
        <v>564</v>
      </c>
      <c r="I362" s="52" t="s">
        <v>532</v>
      </c>
      <c r="J362" s="53" t="s">
        <v>532</v>
      </c>
      <c r="K362" s="53" t="s">
        <v>532</v>
      </c>
      <c r="L362" s="22"/>
    </row>
    <row r="363" spans="1:12">
      <c r="A363" s="19"/>
      <c r="B363" s="18" t="s">
        <v>328</v>
      </c>
      <c r="C363" s="76" t="s">
        <v>543</v>
      </c>
      <c r="D363" s="56" t="s">
        <v>85</v>
      </c>
      <c r="E363" s="81" t="s">
        <v>906</v>
      </c>
      <c r="F363" s="81" t="s">
        <v>857</v>
      </c>
      <c r="G363" s="81" t="s">
        <v>1110</v>
      </c>
      <c r="H363" s="81" t="s">
        <v>1265</v>
      </c>
      <c r="I363" s="52" t="s">
        <v>532</v>
      </c>
      <c r="J363" s="53" t="s">
        <v>532</v>
      </c>
      <c r="K363" s="53" t="s">
        <v>532</v>
      </c>
      <c r="L363" s="22"/>
    </row>
    <row r="364" spans="1:12">
      <c r="A364" s="19"/>
      <c r="B364" s="18" t="s">
        <v>329</v>
      </c>
      <c r="C364" s="76" t="s">
        <v>543</v>
      </c>
      <c r="D364" s="56" t="s">
        <v>85</v>
      </c>
      <c r="E364" s="81" t="s">
        <v>564</v>
      </c>
      <c r="F364" s="81" t="s">
        <v>564</v>
      </c>
      <c r="G364" s="82" t="s">
        <v>564</v>
      </c>
      <c r="H364" s="82" t="s">
        <v>564</v>
      </c>
      <c r="I364" s="52"/>
      <c r="J364" s="53"/>
      <c r="K364" s="53"/>
      <c r="L364" s="22"/>
    </row>
    <row r="365" spans="1:12">
      <c r="A365" s="19"/>
      <c r="B365" s="18" t="s">
        <v>330</v>
      </c>
      <c r="C365" s="76" t="s">
        <v>543</v>
      </c>
      <c r="D365" s="56" t="s">
        <v>85</v>
      </c>
      <c r="E365" s="81" t="s">
        <v>906</v>
      </c>
      <c r="F365" s="81" t="s">
        <v>1130</v>
      </c>
      <c r="G365" s="81" t="s">
        <v>638</v>
      </c>
      <c r="H365" s="81" t="s">
        <v>1116</v>
      </c>
      <c r="I365" s="52" t="s">
        <v>532</v>
      </c>
      <c r="J365" s="53" t="s">
        <v>532</v>
      </c>
      <c r="K365" s="53" t="s">
        <v>532</v>
      </c>
      <c r="L365" s="22"/>
    </row>
    <row r="366" spans="1:12">
      <c r="A366" s="19"/>
      <c r="B366" s="18" t="s">
        <v>331</v>
      </c>
      <c r="C366" s="76" t="s">
        <v>543</v>
      </c>
      <c r="D366" s="56" t="s">
        <v>85</v>
      </c>
      <c r="E366" s="81" t="s">
        <v>906</v>
      </c>
      <c r="F366" s="81" t="s">
        <v>1130</v>
      </c>
      <c r="G366" s="81" t="s">
        <v>682</v>
      </c>
      <c r="H366" s="81" t="s">
        <v>738</v>
      </c>
      <c r="I366" s="52" t="s">
        <v>532</v>
      </c>
      <c r="J366" s="53" t="s">
        <v>532</v>
      </c>
      <c r="K366" s="53" t="s">
        <v>532</v>
      </c>
      <c r="L366" s="22"/>
    </row>
    <row r="367" spans="1:12">
      <c r="A367" s="19"/>
      <c r="B367" s="18" t="s">
        <v>332</v>
      </c>
      <c r="C367" s="76" t="s">
        <v>543</v>
      </c>
      <c r="D367" s="56" t="s">
        <v>85</v>
      </c>
      <c r="E367" s="81" t="s">
        <v>906</v>
      </c>
      <c r="F367" s="81" t="s">
        <v>1130</v>
      </c>
      <c r="G367" s="81" t="s">
        <v>631</v>
      </c>
      <c r="H367" s="81" t="s">
        <v>1002</v>
      </c>
      <c r="I367" s="52" t="s">
        <v>532</v>
      </c>
      <c r="J367" s="53" t="s">
        <v>532</v>
      </c>
      <c r="K367" s="53" t="s">
        <v>532</v>
      </c>
      <c r="L367" s="22"/>
    </row>
    <row r="368" spans="1:12">
      <c r="A368" s="19"/>
      <c r="B368" s="18" t="s">
        <v>333</v>
      </c>
      <c r="C368" s="76" t="s">
        <v>543</v>
      </c>
      <c r="D368" s="56" t="s">
        <v>85</v>
      </c>
      <c r="E368" s="81" t="s">
        <v>906</v>
      </c>
      <c r="F368" s="81" t="s">
        <v>1130</v>
      </c>
      <c r="G368" s="81" t="s">
        <v>717</v>
      </c>
      <c r="H368" s="81" t="s">
        <v>759</v>
      </c>
      <c r="I368" s="52" t="s">
        <v>532</v>
      </c>
      <c r="J368" s="53" t="s">
        <v>532</v>
      </c>
      <c r="K368" s="53" t="s">
        <v>532</v>
      </c>
      <c r="L368" s="22"/>
    </row>
    <row r="369" spans="1:12">
      <c r="A369" s="19"/>
      <c r="B369" s="18" t="s">
        <v>334</v>
      </c>
      <c r="C369" s="76" t="s">
        <v>543</v>
      </c>
      <c r="D369" s="56" t="s">
        <v>85</v>
      </c>
      <c r="E369" s="81" t="s">
        <v>906</v>
      </c>
      <c r="F369" s="81" t="s">
        <v>1241</v>
      </c>
      <c r="G369" s="81" t="s">
        <v>647</v>
      </c>
      <c r="H369" s="81" t="s">
        <v>1266</v>
      </c>
      <c r="I369" s="52" t="s">
        <v>532</v>
      </c>
      <c r="J369" s="53" t="s">
        <v>532</v>
      </c>
      <c r="K369" s="53" t="s">
        <v>532</v>
      </c>
      <c r="L369" s="22"/>
    </row>
    <row r="370" spans="1:12">
      <c r="A370" s="19"/>
      <c r="B370" s="18" t="s">
        <v>335</v>
      </c>
      <c r="C370" s="76" t="s">
        <v>543</v>
      </c>
      <c r="D370" s="56" t="s">
        <v>85</v>
      </c>
      <c r="E370" s="81" t="s">
        <v>906</v>
      </c>
      <c r="F370" s="81" t="s">
        <v>857</v>
      </c>
      <c r="G370" s="81" t="s">
        <v>626</v>
      </c>
      <c r="H370" s="81" t="s">
        <v>1267</v>
      </c>
      <c r="I370" s="52" t="s">
        <v>532</v>
      </c>
      <c r="J370" s="53" t="s">
        <v>532</v>
      </c>
      <c r="K370" s="53" t="s">
        <v>532</v>
      </c>
      <c r="L370" s="22"/>
    </row>
    <row r="371" spans="1:12">
      <c r="A371" s="19"/>
      <c r="B371" s="18" t="s">
        <v>336</v>
      </c>
      <c r="C371" s="76" t="s">
        <v>543</v>
      </c>
      <c r="D371" s="56" t="s">
        <v>85</v>
      </c>
      <c r="E371" s="81" t="s">
        <v>564</v>
      </c>
      <c r="F371" s="81" t="s">
        <v>564</v>
      </c>
      <c r="G371" s="82" t="s">
        <v>564</v>
      </c>
      <c r="H371" s="82" t="s">
        <v>564</v>
      </c>
      <c r="I371" s="52"/>
      <c r="J371" s="53"/>
      <c r="K371" s="53"/>
      <c r="L371" s="22"/>
    </row>
    <row r="372" spans="1:12">
      <c r="A372" s="19"/>
      <c r="B372" s="18" t="s">
        <v>337</v>
      </c>
      <c r="C372" s="76" t="s">
        <v>543</v>
      </c>
      <c r="D372" s="56" t="s">
        <v>85</v>
      </c>
      <c r="E372" s="81" t="s">
        <v>906</v>
      </c>
      <c r="F372" s="81" t="s">
        <v>1130</v>
      </c>
      <c r="G372" s="81" t="s">
        <v>1125</v>
      </c>
      <c r="H372" s="81" t="s">
        <v>755</v>
      </c>
      <c r="I372" s="52" t="s">
        <v>532</v>
      </c>
      <c r="J372" s="53" t="s">
        <v>532</v>
      </c>
      <c r="K372" s="53" t="s">
        <v>532</v>
      </c>
      <c r="L372" s="22"/>
    </row>
    <row r="373" spans="1:12">
      <c r="A373" s="19"/>
      <c r="B373" s="18" t="s">
        <v>338</v>
      </c>
      <c r="C373" s="76" t="s">
        <v>543</v>
      </c>
      <c r="D373" s="56" t="s">
        <v>85</v>
      </c>
      <c r="E373" s="81" t="s">
        <v>906</v>
      </c>
      <c r="F373" s="81" t="s">
        <v>1130</v>
      </c>
      <c r="G373" s="81" t="s">
        <v>938</v>
      </c>
      <c r="H373" s="81" t="s">
        <v>1181</v>
      </c>
      <c r="I373" s="52" t="s">
        <v>532</v>
      </c>
      <c r="J373" s="53" t="s">
        <v>532</v>
      </c>
      <c r="K373" s="53" t="s">
        <v>532</v>
      </c>
      <c r="L373" s="22"/>
    </row>
    <row r="374" spans="1:12">
      <c r="A374" s="19"/>
      <c r="B374" s="18" t="s">
        <v>339</v>
      </c>
      <c r="C374" s="76" t="s">
        <v>543</v>
      </c>
      <c r="D374" s="56" t="s">
        <v>85</v>
      </c>
      <c r="E374" s="81" t="s">
        <v>906</v>
      </c>
      <c r="F374" s="81" t="s">
        <v>1130</v>
      </c>
      <c r="G374" s="81" t="s">
        <v>659</v>
      </c>
      <c r="H374" s="81" t="s">
        <v>811</v>
      </c>
      <c r="I374" s="52" t="s">
        <v>532</v>
      </c>
      <c r="J374" s="53" t="s">
        <v>532</v>
      </c>
      <c r="K374" s="53" t="s">
        <v>532</v>
      </c>
      <c r="L374" s="22"/>
    </row>
    <row r="375" spans="1:12">
      <c r="A375" s="19"/>
      <c r="B375" s="18" t="s">
        <v>340</v>
      </c>
      <c r="C375" s="76" t="s">
        <v>543</v>
      </c>
      <c r="D375" s="56" t="s">
        <v>85</v>
      </c>
      <c r="E375" s="81" t="s">
        <v>906</v>
      </c>
      <c r="F375" s="81" t="s">
        <v>1130</v>
      </c>
      <c r="G375" s="81" t="s">
        <v>1243</v>
      </c>
      <c r="H375" s="81" t="s">
        <v>881</v>
      </c>
      <c r="I375" s="52" t="s">
        <v>532</v>
      </c>
      <c r="J375" s="53" t="s">
        <v>532</v>
      </c>
      <c r="K375" s="53" t="s">
        <v>532</v>
      </c>
      <c r="L375" s="22"/>
    </row>
    <row r="376" spans="1:12">
      <c r="A376" s="19"/>
      <c r="B376" s="18" t="s">
        <v>341</v>
      </c>
      <c r="C376" s="76" t="s">
        <v>543</v>
      </c>
      <c r="D376" s="56" t="s">
        <v>85</v>
      </c>
      <c r="E376" s="81" t="s">
        <v>565</v>
      </c>
      <c r="F376" s="81" t="s">
        <v>572</v>
      </c>
      <c r="G376" s="82" t="s">
        <v>564</v>
      </c>
      <c r="H376" s="82" t="s">
        <v>564</v>
      </c>
      <c r="I376" s="52" t="s">
        <v>532</v>
      </c>
      <c r="J376" s="53" t="s">
        <v>532</v>
      </c>
      <c r="K376" s="53" t="s">
        <v>532</v>
      </c>
      <c r="L376" s="22"/>
    </row>
    <row r="377" spans="1:12">
      <c r="A377" s="19"/>
      <c r="B377" s="18" t="s">
        <v>342</v>
      </c>
      <c r="C377" s="76" t="s">
        <v>543</v>
      </c>
      <c r="D377" s="56" t="s">
        <v>85</v>
      </c>
      <c r="E377" s="81" t="s">
        <v>565</v>
      </c>
      <c r="F377" s="81" t="s">
        <v>575</v>
      </c>
      <c r="G377" s="82" t="s">
        <v>564</v>
      </c>
      <c r="H377" s="82" t="s">
        <v>564</v>
      </c>
      <c r="I377" s="52" t="s">
        <v>532</v>
      </c>
      <c r="J377" s="53" t="s">
        <v>532</v>
      </c>
      <c r="K377" s="53" t="s">
        <v>532</v>
      </c>
      <c r="L377" s="22"/>
    </row>
    <row r="378" spans="1:12">
      <c r="A378" s="19"/>
      <c r="B378" s="18" t="s">
        <v>343</v>
      </c>
      <c r="C378" s="76" t="s">
        <v>543</v>
      </c>
      <c r="D378" s="56" t="s">
        <v>85</v>
      </c>
      <c r="E378" s="81" t="s">
        <v>564</v>
      </c>
      <c r="F378" s="81" t="s">
        <v>564</v>
      </c>
      <c r="G378" s="82" t="s">
        <v>564</v>
      </c>
      <c r="H378" s="82" t="s">
        <v>564</v>
      </c>
      <c r="I378" s="52"/>
      <c r="J378" s="53"/>
      <c r="K378" s="53"/>
      <c r="L378" s="22"/>
    </row>
    <row r="379" spans="1:12">
      <c r="A379" s="19"/>
      <c r="B379" s="18" t="s">
        <v>344</v>
      </c>
      <c r="C379" s="76" t="s">
        <v>543</v>
      </c>
      <c r="D379" s="56" t="s">
        <v>85</v>
      </c>
      <c r="E379" s="81" t="s">
        <v>565</v>
      </c>
      <c r="F379" s="81" t="s">
        <v>566</v>
      </c>
      <c r="G379" s="81" t="s">
        <v>569</v>
      </c>
      <c r="H379" s="81" t="s">
        <v>568</v>
      </c>
      <c r="I379" s="52" t="s">
        <v>532</v>
      </c>
      <c r="J379" s="53" t="s">
        <v>532</v>
      </c>
      <c r="K379" s="53" t="s">
        <v>532</v>
      </c>
      <c r="L379" s="22"/>
    </row>
    <row r="380" spans="1:12">
      <c r="A380" s="19"/>
      <c r="B380" s="18" t="s">
        <v>345</v>
      </c>
      <c r="C380" s="76" t="s">
        <v>543</v>
      </c>
      <c r="D380" s="56" t="s">
        <v>85</v>
      </c>
      <c r="E380" s="81" t="s">
        <v>565</v>
      </c>
      <c r="F380" s="81" t="s">
        <v>566</v>
      </c>
      <c r="G380" s="81" t="s">
        <v>569</v>
      </c>
      <c r="H380" s="81" t="s">
        <v>566</v>
      </c>
      <c r="I380" s="52" t="s">
        <v>532</v>
      </c>
      <c r="J380" s="53" t="s">
        <v>532</v>
      </c>
      <c r="K380" s="53" t="s">
        <v>532</v>
      </c>
      <c r="L380" s="22"/>
    </row>
    <row r="381" spans="1:12">
      <c r="A381" s="19"/>
      <c r="B381" s="18" t="s">
        <v>346</v>
      </c>
      <c r="C381" s="76" t="s">
        <v>543</v>
      </c>
      <c r="D381" s="56" t="s">
        <v>85</v>
      </c>
      <c r="E381" s="81" t="s">
        <v>565</v>
      </c>
      <c r="F381" s="81" t="s">
        <v>566</v>
      </c>
      <c r="G381" s="81" t="s">
        <v>627</v>
      </c>
      <c r="H381" s="81" t="s">
        <v>726</v>
      </c>
      <c r="I381" s="52" t="s">
        <v>532</v>
      </c>
      <c r="J381" s="53" t="s">
        <v>532</v>
      </c>
      <c r="K381" s="53" t="s">
        <v>532</v>
      </c>
      <c r="L381" s="22"/>
    </row>
    <row r="382" spans="1:12">
      <c r="A382" s="19"/>
      <c r="B382" s="18" t="s">
        <v>347</v>
      </c>
      <c r="C382" s="76" t="s">
        <v>543</v>
      </c>
      <c r="D382" s="56" t="s">
        <v>85</v>
      </c>
      <c r="E382" s="81" t="s">
        <v>565</v>
      </c>
      <c r="F382" s="81" t="s">
        <v>566</v>
      </c>
      <c r="G382" s="81" t="s">
        <v>638</v>
      </c>
      <c r="H382" s="81" t="s">
        <v>703</v>
      </c>
      <c r="I382" s="52" t="s">
        <v>532</v>
      </c>
      <c r="J382" s="53" t="s">
        <v>532</v>
      </c>
      <c r="K382" s="53" t="s">
        <v>532</v>
      </c>
      <c r="L382" s="22"/>
    </row>
    <row r="383" spans="1:12">
      <c r="A383" s="19"/>
      <c r="B383" s="18" t="s">
        <v>348</v>
      </c>
      <c r="C383" s="76" t="s">
        <v>543</v>
      </c>
      <c r="D383" s="56" t="s">
        <v>85</v>
      </c>
      <c r="E383" s="81" t="s">
        <v>565</v>
      </c>
      <c r="F383" s="81" t="s">
        <v>572</v>
      </c>
      <c r="G383" s="81" t="s">
        <v>569</v>
      </c>
      <c r="H383" s="81" t="s">
        <v>736</v>
      </c>
      <c r="I383" s="52" t="s">
        <v>532</v>
      </c>
      <c r="J383" s="53" t="s">
        <v>532</v>
      </c>
      <c r="K383" s="53" t="s">
        <v>532</v>
      </c>
      <c r="L383" s="22"/>
    </row>
    <row r="384" spans="1:12">
      <c r="A384" s="19"/>
      <c r="B384" s="18" t="s">
        <v>349</v>
      </c>
      <c r="C384" s="76" t="s">
        <v>543</v>
      </c>
      <c r="D384" s="56" t="s">
        <v>85</v>
      </c>
      <c r="E384" s="81" t="s">
        <v>565</v>
      </c>
      <c r="F384" s="81" t="s">
        <v>575</v>
      </c>
      <c r="G384" s="81" t="s">
        <v>569</v>
      </c>
      <c r="H384" s="81" t="s">
        <v>726</v>
      </c>
      <c r="I384" s="52" t="s">
        <v>532</v>
      </c>
      <c r="J384" s="53" t="s">
        <v>532</v>
      </c>
      <c r="K384" s="53" t="s">
        <v>532</v>
      </c>
      <c r="L384" s="22"/>
    </row>
    <row r="385" spans="1:12">
      <c r="A385" s="19"/>
      <c r="B385" s="18" t="s">
        <v>350</v>
      </c>
      <c r="C385" s="76" t="s">
        <v>543</v>
      </c>
      <c r="D385" s="56" t="s">
        <v>85</v>
      </c>
      <c r="E385" s="81" t="s">
        <v>564</v>
      </c>
      <c r="F385" s="81" t="s">
        <v>564</v>
      </c>
      <c r="G385" s="82" t="s">
        <v>564</v>
      </c>
      <c r="H385" s="82" t="s">
        <v>564</v>
      </c>
      <c r="I385" s="52"/>
      <c r="J385" s="53"/>
      <c r="K385" s="53"/>
      <c r="L385" s="22"/>
    </row>
    <row r="386" spans="1:12">
      <c r="A386" s="19"/>
      <c r="B386" s="18" t="s">
        <v>351</v>
      </c>
      <c r="C386" s="76" t="s">
        <v>543</v>
      </c>
      <c r="D386" s="56" t="s">
        <v>85</v>
      </c>
      <c r="E386" s="81" t="s">
        <v>565</v>
      </c>
      <c r="F386" s="81" t="s">
        <v>566</v>
      </c>
      <c r="G386" s="81" t="s">
        <v>695</v>
      </c>
      <c r="H386" s="81" t="s">
        <v>600</v>
      </c>
      <c r="I386" s="52" t="s">
        <v>532</v>
      </c>
      <c r="J386" s="53" t="s">
        <v>532</v>
      </c>
      <c r="K386" s="53" t="s">
        <v>532</v>
      </c>
      <c r="L386" s="22"/>
    </row>
    <row r="387" spans="1:12">
      <c r="A387" s="19"/>
      <c r="B387" s="18" t="s">
        <v>352</v>
      </c>
      <c r="C387" s="76" t="s">
        <v>543</v>
      </c>
      <c r="D387" s="56" t="s">
        <v>85</v>
      </c>
      <c r="E387" s="81" t="s">
        <v>565</v>
      </c>
      <c r="F387" s="81" t="s">
        <v>566</v>
      </c>
      <c r="G387" s="81" t="s">
        <v>595</v>
      </c>
      <c r="H387" s="81" t="s">
        <v>826</v>
      </c>
      <c r="I387" s="52" t="s">
        <v>532</v>
      </c>
      <c r="J387" s="53" t="s">
        <v>532</v>
      </c>
      <c r="K387" s="53" t="s">
        <v>532</v>
      </c>
      <c r="L387" s="22"/>
    </row>
    <row r="388" spans="1:12">
      <c r="A388" s="19"/>
      <c r="B388" s="18" t="s">
        <v>353</v>
      </c>
      <c r="C388" s="76" t="s">
        <v>543</v>
      </c>
      <c r="D388" s="56" t="s">
        <v>85</v>
      </c>
      <c r="E388" s="81" t="s">
        <v>565</v>
      </c>
      <c r="F388" s="81" t="s">
        <v>566</v>
      </c>
      <c r="G388" s="82" t="s">
        <v>564</v>
      </c>
      <c r="H388" s="82" t="s">
        <v>564</v>
      </c>
      <c r="I388" s="52" t="s">
        <v>532</v>
      </c>
      <c r="J388" s="53" t="s">
        <v>532</v>
      </c>
      <c r="K388" s="53" t="s">
        <v>532</v>
      </c>
      <c r="L388" s="22"/>
    </row>
    <row r="389" spans="1:12">
      <c r="A389" s="19"/>
      <c r="B389" s="18" t="s">
        <v>354</v>
      </c>
      <c r="C389" s="76" t="s">
        <v>543</v>
      </c>
      <c r="D389" s="56" t="s">
        <v>85</v>
      </c>
      <c r="E389" s="81" t="s">
        <v>565</v>
      </c>
      <c r="F389" s="81" t="s">
        <v>566</v>
      </c>
      <c r="G389" s="81" t="s">
        <v>599</v>
      </c>
      <c r="H389" s="81" t="s">
        <v>618</v>
      </c>
      <c r="I389" s="52" t="s">
        <v>532</v>
      </c>
      <c r="J389" s="53" t="s">
        <v>532</v>
      </c>
      <c r="K389" s="53" t="s">
        <v>532</v>
      </c>
      <c r="L389" s="22"/>
    </row>
    <row r="390" spans="1:12">
      <c r="A390" s="19"/>
      <c r="B390" s="18" t="s">
        <v>355</v>
      </c>
      <c r="C390" s="76" t="s">
        <v>543</v>
      </c>
      <c r="D390" s="56" t="s">
        <v>85</v>
      </c>
      <c r="E390" s="81" t="s">
        <v>565</v>
      </c>
      <c r="F390" s="81" t="s">
        <v>572</v>
      </c>
      <c r="G390" s="81" t="s">
        <v>865</v>
      </c>
      <c r="H390" s="81" t="s">
        <v>990</v>
      </c>
      <c r="I390" s="52" t="s">
        <v>532</v>
      </c>
      <c r="J390" s="53" t="s">
        <v>532</v>
      </c>
      <c r="K390" s="53" t="s">
        <v>532</v>
      </c>
      <c r="L390" s="22"/>
    </row>
    <row r="391" spans="1:12">
      <c r="A391" s="19"/>
      <c r="B391" s="18" t="s">
        <v>356</v>
      </c>
      <c r="C391" s="76" t="s">
        <v>543</v>
      </c>
      <c r="D391" s="56" t="s">
        <v>85</v>
      </c>
      <c r="E391" s="81" t="s">
        <v>565</v>
      </c>
      <c r="F391" s="81" t="s">
        <v>575</v>
      </c>
      <c r="G391" s="81" t="s">
        <v>1194</v>
      </c>
      <c r="H391" s="81" t="s">
        <v>1058</v>
      </c>
      <c r="I391" s="52" t="s">
        <v>532</v>
      </c>
      <c r="J391" s="53" t="s">
        <v>532</v>
      </c>
      <c r="K391" s="53" t="s">
        <v>532</v>
      </c>
      <c r="L391" s="22"/>
    </row>
    <row r="392" spans="1:12">
      <c r="A392" s="19">
        <v>14</v>
      </c>
      <c r="B392" s="18" t="s">
        <v>327</v>
      </c>
      <c r="C392" s="75" t="s">
        <v>544</v>
      </c>
      <c r="D392" s="57" t="s">
        <v>86</v>
      </c>
      <c r="E392" s="81" t="s">
        <v>565</v>
      </c>
      <c r="F392" s="81" t="s">
        <v>572</v>
      </c>
      <c r="G392" s="82" t="s">
        <v>564</v>
      </c>
      <c r="H392" s="82" t="s">
        <v>564</v>
      </c>
      <c r="I392" s="52" t="s">
        <v>532</v>
      </c>
      <c r="J392" s="53" t="s">
        <v>532</v>
      </c>
      <c r="K392" s="53" t="s">
        <v>532</v>
      </c>
      <c r="L392" s="22"/>
    </row>
    <row r="393" spans="1:12">
      <c r="A393" s="19"/>
      <c r="B393" s="18" t="s">
        <v>328</v>
      </c>
      <c r="C393" s="75" t="s">
        <v>544</v>
      </c>
      <c r="D393" s="57" t="s">
        <v>86</v>
      </c>
      <c r="E393" s="81" t="s">
        <v>906</v>
      </c>
      <c r="F393" s="81" t="s">
        <v>857</v>
      </c>
      <c r="G393" s="81" t="s">
        <v>1146</v>
      </c>
      <c r="H393" s="81" t="s">
        <v>1261</v>
      </c>
      <c r="I393" s="52" t="s">
        <v>532</v>
      </c>
      <c r="J393" s="53" t="s">
        <v>532</v>
      </c>
      <c r="K393" s="53" t="s">
        <v>532</v>
      </c>
      <c r="L393" s="22"/>
    </row>
    <row r="394" spans="1:12">
      <c r="A394" s="19"/>
      <c r="B394" s="18" t="s">
        <v>329</v>
      </c>
      <c r="C394" s="75" t="s">
        <v>544</v>
      </c>
      <c r="D394" s="57" t="s">
        <v>86</v>
      </c>
      <c r="E394" s="81" t="s">
        <v>564</v>
      </c>
      <c r="F394" s="81" t="s">
        <v>564</v>
      </c>
      <c r="G394" s="82" t="s">
        <v>564</v>
      </c>
      <c r="H394" s="82" t="s">
        <v>564</v>
      </c>
      <c r="I394" s="52"/>
      <c r="J394" s="53"/>
      <c r="K394" s="53"/>
      <c r="L394" s="22"/>
    </row>
    <row r="395" spans="1:12">
      <c r="A395" s="19"/>
      <c r="B395" s="18" t="s">
        <v>330</v>
      </c>
      <c r="C395" s="75" t="s">
        <v>544</v>
      </c>
      <c r="D395" s="57" t="s">
        <v>86</v>
      </c>
      <c r="E395" s="81" t="s">
        <v>906</v>
      </c>
      <c r="F395" s="81" t="s">
        <v>1130</v>
      </c>
      <c r="G395" s="81" t="s">
        <v>1146</v>
      </c>
      <c r="H395" s="81" t="s">
        <v>827</v>
      </c>
      <c r="I395" s="52" t="s">
        <v>532</v>
      </c>
      <c r="J395" s="53" t="s">
        <v>532</v>
      </c>
      <c r="K395" s="53" t="s">
        <v>532</v>
      </c>
      <c r="L395" s="22"/>
    </row>
    <row r="396" spans="1:12">
      <c r="A396" s="19"/>
      <c r="B396" s="18" t="s">
        <v>331</v>
      </c>
      <c r="C396" s="75" t="s">
        <v>544</v>
      </c>
      <c r="D396" s="57" t="s">
        <v>86</v>
      </c>
      <c r="E396" s="81" t="s">
        <v>906</v>
      </c>
      <c r="F396" s="81" t="s">
        <v>1130</v>
      </c>
      <c r="G396" s="81" t="s">
        <v>1011</v>
      </c>
      <c r="H396" s="81" t="s">
        <v>1240</v>
      </c>
      <c r="I396" s="52" t="s">
        <v>532</v>
      </c>
      <c r="J396" s="53" t="s">
        <v>532</v>
      </c>
      <c r="K396" s="53" t="s">
        <v>532</v>
      </c>
      <c r="L396" s="22"/>
    </row>
    <row r="397" spans="1:12">
      <c r="A397" s="19"/>
      <c r="B397" s="18" t="s">
        <v>332</v>
      </c>
      <c r="C397" s="75" t="s">
        <v>544</v>
      </c>
      <c r="D397" s="57" t="s">
        <v>86</v>
      </c>
      <c r="E397" s="81" t="s">
        <v>906</v>
      </c>
      <c r="F397" s="81" t="s">
        <v>1130</v>
      </c>
      <c r="G397" s="81" t="s">
        <v>938</v>
      </c>
      <c r="H397" s="81" t="s">
        <v>822</v>
      </c>
      <c r="I397" s="52" t="s">
        <v>532</v>
      </c>
      <c r="J397" s="53" t="s">
        <v>532</v>
      </c>
      <c r="K397" s="53" t="s">
        <v>532</v>
      </c>
      <c r="L397" s="22"/>
    </row>
    <row r="398" spans="1:12">
      <c r="A398" s="19"/>
      <c r="B398" s="18" t="s">
        <v>333</v>
      </c>
      <c r="C398" s="75" t="s">
        <v>544</v>
      </c>
      <c r="D398" s="57" t="s">
        <v>86</v>
      </c>
      <c r="E398" s="81" t="s">
        <v>906</v>
      </c>
      <c r="F398" s="81" t="s">
        <v>1130</v>
      </c>
      <c r="G398" s="81" t="s">
        <v>647</v>
      </c>
      <c r="H398" s="81" t="s">
        <v>811</v>
      </c>
      <c r="I398" s="52" t="s">
        <v>532</v>
      </c>
      <c r="J398" s="53" t="s">
        <v>532</v>
      </c>
      <c r="K398" s="53" t="s">
        <v>532</v>
      </c>
      <c r="L398" s="22"/>
    </row>
    <row r="399" spans="1:12">
      <c r="A399" s="19"/>
      <c r="B399" s="18" t="s">
        <v>334</v>
      </c>
      <c r="C399" s="75" t="s">
        <v>544</v>
      </c>
      <c r="D399" s="57" t="s">
        <v>86</v>
      </c>
      <c r="E399" s="81" t="s">
        <v>906</v>
      </c>
      <c r="F399" s="81" t="s">
        <v>1241</v>
      </c>
      <c r="G399" s="81" t="s">
        <v>1126</v>
      </c>
      <c r="H399" s="81" t="s">
        <v>1268</v>
      </c>
      <c r="I399" s="52" t="s">
        <v>532</v>
      </c>
      <c r="J399" s="53" t="s">
        <v>532</v>
      </c>
      <c r="K399" s="53" t="s">
        <v>532</v>
      </c>
      <c r="L399" s="22"/>
    </row>
    <row r="400" spans="1:12">
      <c r="A400" s="19"/>
      <c r="B400" s="18" t="s">
        <v>335</v>
      </c>
      <c r="C400" s="75" t="s">
        <v>544</v>
      </c>
      <c r="D400" s="57" t="s">
        <v>86</v>
      </c>
      <c r="E400" s="81" t="s">
        <v>906</v>
      </c>
      <c r="F400" s="81" t="s">
        <v>857</v>
      </c>
      <c r="G400" s="81" t="s">
        <v>1011</v>
      </c>
      <c r="H400" s="81" t="s">
        <v>1269</v>
      </c>
      <c r="I400" s="52" t="s">
        <v>532</v>
      </c>
      <c r="J400" s="53" t="s">
        <v>532</v>
      </c>
      <c r="K400" s="53" t="s">
        <v>532</v>
      </c>
      <c r="L400" s="22"/>
    </row>
    <row r="401" spans="1:12">
      <c r="A401" s="19"/>
      <c r="B401" s="18" t="s">
        <v>336</v>
      </c>
      <c r="C401" s="75" t="s">
        <v>544</v>
      </c>
      <c r="D401" s="57" t="s">
        <v>86</v>
      </c>
      <c r="E401" s="81" t="s">
        <v>564</v>
      </c>
      <c r="F401" s="81" t="s">
        <v>564</v>
      </c>
      <c r="G401" s="82" t="s">
        <v>564</v>
      </c>
      <c r="H401" s="82" t="s">
        <v>564</v>
      </c>
      <c r="I401" s="52"/>
      <c r="J401" s="53"/>
      <c r="K401" s="53"/>
      <c r="L401" s="22"/>
    </row>
    <row r="402" spans="1:12">
      <c r="A402" s="19"/>
      <c r="B402" s="18" t="s">
        <v>337</v>
      </c>
      <c r="C402" s="75" t="s">
        <v>544</v>
      </c>
      <c r="D402" s="57" t="s">
        <v>86</v>
      </c>
      <c r="E402" s="81" t="s">
        <v>906</v>
      </c>
      <c r="F402" s="81" t="s">
        <v>1130</v>
      </c>
      <c r="G402" s="81" t="s">
        <v>565</v>
      </c>
      <c r="H402" s="81" t="s">
        <v>811</v>
      </c>
      <c r="I402" s="52" t="s">
        <v>532</v>
      </c>
      <c r="J402" s="53" t="s">
        <v>532</v>
      </c>
      <c r="K402" s="53" t="s">
        <v>532</v>
      </c>
      <c r="L402" s="22"/>
    </row>
    <row r="403" spans="1:12">
      <c r="A403" s="19"/>
      <c r="B403" s="18" t="s">
        <v>338</v>
      </c>
      <c r="C403" s="75" t="s">
        <v>544</v>
      </c>
      <c r="D403" s="57" t="s">
        <v>86</v>
      </c>
      <c r="E403" s="81" t="s">
        <v>906</v>
      </c>
      <c r="F403" s="81" t="s">
        <v>1130</v>
      </c>
      <c r="G403" s="81" t="s">
        <v>645</v>
      </c>
      <c r="H403" s="81" t="s">
        <v>1025</v>
      </c>
      <c r="I403" s="52" t="s">
        <v>532</v>
      </c>
      <c r="J403" s="53" t="s">
        <v>532</v>
      </c>
      <c r="K403" s="53" t="s">
        <v>532</v>
      </c>
      <c r="L403" s="22"/>
    </row>
    <row r="404" spans="1:12">
      <c r="A404" s="19"/>
      <c r="B404" s="18" t="s">
        <v>339</v>
      </c>
      <c r="C404" s="75" t="s">
        <v>544</v>
      </c>
      <c r="D404" s="57" t="s">
        <v>86</v>
      </c>
      <c r="E404" s="81" t="s">
        <v>906</v>
      </c>
      <c r="F404" s="81" t="s">
        <v>1130</v>
      </c>
      <c r="G404" s="81" t="s">
        <v>1239</v>
      </c>
      <c r="H404" s="81" t="s">
        <v>1130</v>
      </c>
      <c r="I404" s="52" t="s">
        <v>532</v>
      </c>
      <c r="J404" s="53" t="s">
        <v>532</v>
      </c>
      <c r="K404" s="53" t="s">
        <v>532</v>
      </c>
      <c r="L404" s="22"/>
    </row>
    <row r="405" spans="1:12">
      <c r="A405" s="19"/>
      <c r="B405" s="18" t="s">
        <v>340</v>
      </c>
      <c r="C405" s="75" t="s">
        <v>544</v>
      </c>
      <c r="D405" s="57" t="s">
        <v>86</v>
      </c>
      <c r="E405" s="81" t="s">
        <v>906</v>
      </c>
      <c r="F405" s="81" t="s">
        <v>1130</v>
      </c>
      <c r="G405" s="81" t="s">
        <v>1123</v>
      </c>
      <c r="H405" s="81" t="s">
        <v>811</v>
      </c>
      <c r="I405" s="52" t="s">
        <v>532</v>
      </c>
      <c r="J405" s="53" t="s">
        <v>532</v>
      </c>
      <c r="K405" s="53" t="s">
        <v>532</v>
      </c>
      <c r="L405" s="22"/>
    </row>
    <row r="406" spans="1:12">
      <c r="A406" s="19"/>
      <c r="B406" s="18" t="s">
        <v>341</v>
      </c>
      <c r="C406" s="75" t="s">
        <v>544</v>
      </c>
      <c r="D406" s="57" t="s">
        <v>86</v>
      </c>
      <c r="E406" s="81" t="s">
        <v>565</v>
      </c>
      <c r="F406" s="81" t="s">
        <v>572</v>
      </c>
      <c r="G406" s="82" t="s">
        <v>564</v>
      </c>
      <c r="H406" s="82" t="s">
        <v>564</v>
      </c>
      <c r="I406" s="52" t="s">
        <v>532</v>
      </c>
      <c r="J406" s="53" t="s">
        <v>532</v>
      </c>
      <c r="K406" s="53" t="s">
        <v>532</v>
      </c>
      <c r="L406" s="22"/>
    </row>
    <row r="407" spans="1:12">
      <c r="A407" s="19"/>
      <c r="B407" s="18" t="s">
        <v>342</v>
      </c>
      <c r="C407" s="75" t="s">
        <v>544</v>
      </c>
      <c r="D407" s="57" t="s">
        <v>86</v>
      </c>
      <c r="E407" s="81" t="s">
        <v>565</v>
      </c>
      <c r="F407" s="81" t="s">
        <v>575</v>
      </c>
      <c r="G407" s="82" t="s">
        <v>564</v>
      </c>
      <c r="H407" s="82" t="s">
        <v>564</v>
      </c>
      <c r="I407" s="52" t="s">
        <v>532</v>
      </c>
      <c r="J407" s="53" t="s">
        <v>532</v>
      </c>
      <c r="K407" s="53" t="s">
        <v>532</v>
      </c>
      <c r="L407" s="22"/>
    </row>
    <row r="408" spans="1:12">
      <c r="A408" s="19"/>
      <c r="B408" s="18" t="s">
        <v>343</v>
      </c>
      <c r="C408" s="75" t="s">
        <v>544</v>
      </c>
      <c r="D408" s="57" t="s">
        <v>86</v>
      </c>
      <c r="E408" s="81" t="s">
        <v>564</v>
      </c>
      <c r="F408" s="81" t="s">
        <v>564</v>
      </c>
      <c r="G408" s="82" t="s">
        <v>564</v>
      </c>
      <c r="H408" s="82" t="s">
        <v>564</v>
      </c>
      <c r="I408" s="52"/>
      <c r="J408" s="53"/>
      <c r="K408" s="53"/>
      <c r="L408" s="22"/>
    </row>
    <row r="409" spans="1:12">
      <c r="A409" s="19"/>
      <c r="B409" s="18" t="s">
        <v>344</v>
      </c>
      <c r="C409" s="75" t="s">
        <v>544</v>
      </c>
      <c r="D409" s="57" t="s">
        <v>86</v>
      </c>
      <c r="E409" s="81" t="s">
        <v>565</v>
      </c>
      <c r="F409" s="81" t="s">
        <v>566</v>
      </c>
      <c r="G409" s="81" t="s">
        <v>898</v>
      </c>
      <c r="H409" s="81" t="s">
        <v>566</v>
      </c>
      <c r="I409" s="52" t="s">
        <v>532</v>
      </c>
      <c r="J409" s="53" t="s">
        <v>532</v>
      </c>
      <c r="K409" s="53" t="s">
        <v>532</v>
      </c>
      <c r="L409" s="22"/>
    </row>
    <row r="410" spans="1:12">
      <c r="A410" s="19"/>
      <c r="B410" s="18" t="s">
        <v>345</v>
      </c>
      <c r="C410" s="75" t="s">
        <v>544</v>
      </c>
      <c r="D410" s="57" t="s">
        <v>86</v>
      </c>
      <c r="E410" s="81" t="s">
        <v>565</v>
      </c>
      <c r="F410" s="81" t="s">
        <v>566</v>
      </c>
      <c r="G410" s="81" t="s">
        <v>565</v>
      </c>
      <c r="H410" s="81" t="s">
        <v>566</v>
      </c>
      <c r="I410" s="52" t="s">
        <v>532</v>
      </c>
      <c r="J410" s="53" t="s">
        <v>532</v>
      </c>
      <c r="K410" s="53" t="s">
        <v>532</v>
      </c>
      <c r="L410" s="22"/>
    </row>
    <row r="411" spans="1:12">
      <c r="A411" s="19"/>
      <c r="B411" s="18" t="s">
        <v>346</v>
      </c>
      <c r="C411" s="75" t="s">
        <v>544</v>
      </c>
      <c r="D411" s="57" t="s">
        <v>86</v>
      </c>
      <c r="E411" s="81" t="s">
        <v>565</v>
      </c>
      <c r="F411" s="81" t="s">
        <v>566</v>
      </c>
      <c r="G411" s="81" t="s">
        <v>649</v>
      </c>
      <c r="H411" s="81" t="s">
        <v>566</v>
      </c>
      <c r="I411" s="52" t="s">
        <v>532</v>
      </c>
      <c r="J411" s="53" t="s">
        <v>532</v>
      </c>
      <c r="K411" s="53" t="s">
        <v>532</v>
      </c>
      <c r="L411" s="22"/>
    </row>
    <row r="412" spans="1:12">
      <c r="A412" s="19"/>
      <c r="B412" s="18" t="s">
        <v>347</v>
      </c>
      <c r="C412" s="75" t="s">
        <v>544</v>
      </c>
      <c r="D412" s="57" t="s">
        <v>86</v>
      </c>
      <c r="E412" s="81" t="s">
        <v>565</v>
      </c>
      <c r="F412" s="81" t="s">
        <v>566</v>
      </c>
      <c r="G412" s="82" t="s">
        <v>564</v>
      </c>
      <c r="H412" s="82" t="s">
        <v>564</v>
      </c>
      <c r="I412" s="52"/>
      <c r="J412" s="53"/>
      <c r="K412" s="53"/>
      <c r="L412" s="22" t="s">
        <v>47</v>
      </c>
    </row>
    <row r="413" spans="1:12">
      <c r="A413" s="19"/>
      <c r="B413" s="18" t="s">
        <v>348</v>
      </c>
      <c r="C413" s="75" t="s">
        <v>544</v>
      </c>
      <c r="D413" s="57" t="s">
        <v>86</v>
      </c>
      <c r="E413" s="81" t="s">
        <v>565</v>
      </c>
      <c r="F413" s="81" t="s">
        <v>572</v>
      </c>
      <c r="G413" s="82" t="s">
        <v>564</v>
      </c>
      <c r="H413" s="82" t="s">
        <v>564</v>
      </c>
      <c r="I413" s="52"/>
      <c r="J413" s="53"/>
      <c r="K413" s="53"/>
      <c r="L413" s="22" t="s">
        <v>47</v>
      </c>
    </row>
    <row r="414" spans="1:12">
      <c r="A414" s="19"/>
      <c r="B414" s="18" t="s">
        <v>349</v>
      </c>
      <c r="C414" s="75" t="s">
        <v>544</v>
      </c>
      <c r="D414" s="57" t="s">
        <v>86</v>
      </c>
      <c r="E414" s="81" t="s">
        <v>565</v>
      </c>
      <c r="F414" s="81" t="s">
        <v>575</v>
      </c>
      <c r="G414" s="82" t="s">
        <v>564</v>
      </c>
      <c r="H414" s="82" t="s">
        <v>564</v>
      </c>
      <c r="I414" s="52"/>
      <c r="J414" s="53"/>
      <c r="K414" s="53"/>
      <c r="L414" s="22" t="s">
        <v>47</v>
      </c>
    </row>
    <row r="415" spans="1:12">
      <c r="A415" s="19"/>
      <c r="B415" s="18" t="s">
        <v>350</v>
      </c>
      <c r="C415" s="75" t="s">
        <v>544</v>
      </c>
      <c r="D415" s="57" t="s">
        <v>86</v>
      </c>
      <c r="E415" s="81" t="s">
        <v>564</v>
      </c>
      <c r="F415" s="81" t="s">
        <v>564</v>
      </c>
      <c r="G415" s="82" t="s">
        <v>564</v>
      </c>
      <c r="H415" s="82" t="s">
        <v>564</v>
      </c>
      <c r="I415" s="52"/>
      <c r="J415" s="53"/>
      <c r="K415" s="53"/>
      <c r="L415" s="22"/>
    </row>
    <row r="416" spans="1:12">
      <c r="A416" s="19"/>
      <c r="B416" s="18" t="s">
        <v>351</v>
      </c>
      <c r="C416" s="75" t="s">
        <v>544</v>
      </c>
      <c r="D416" s="57" t="s">
        <v>86</v>
      </c>
      <c r="E416" s="81" t="s">
        <v>565</v>
      </c>
      <c r="F416" s="81" t="s">
        <v>566</v>
      </c>
      <c r="G416" s="81" t="s">
        <v>645</v>
      </c>
      <c r="H416" s="81" t="s">
        <v>610</v>
      </c>
      <c r="I416" s="52" t="s">
        <v>532</v>
      </c>
      <c r="J416" s="53" t="s">
        <v>532</v>
      </c>
      <c r="K416" s="53" t="s">
        <v>532</v>
      </c>
      <c r="L416" s="22"/>
    </row>
    <row r="417" spans="1:12">
      <c r="A417" s="19"/>
      <c r="B417" s="18" t="s">
        <v>352</v>
      </c>
      <c r="C417" s="75" t="s">
        <v>544</v>
      </c>
      <c r="D417" s="57" t="s">
        <v>86</v>
      </c>
      <c r="E417" s="81" t="s">
        <v>565</v>
      </c>
      <c r="F417" s="81" t="s">
        <v>566</v>
      </c>
      <c r="G417" s="81" t="s">
        <v>592</v>
      </c>
      <c r="H417" s="81" t="s">
        <v>843</v>
      </c>
      <c r="I417" s="52" t="s">
        <v>532</v>
      </c>
      <c r="J417" s="53" t="s">
        <v>532</v>
      </c>
      <c r="K417" s="53" t="s">
        <v>532</v>
      </c>
      <c r="L417" s="22"/>
    </row>
    <row r="418" spans="1:12">
      <c r="A418" s="19"/>
      <c r="B418" s="18" t="s">
        <v>353</v>
      </c>
      <c r="C418" s="75" t="s">
        <v>544</v>
      </c>
      <c r="D418" s="57" t="s">
        <v>86</v>
      </c>
      <c r="E418" s="81" t="s">
        <v>565</v>
      </c>
      <c r="F418" s="81" t="s">
        <v>566</v>
      </c>
      <c r="G418" s="82" t="s">
        <v>564</v>
      </c>
      <c r="H418" s="82" t="s">
        <v>564</v>
      </c>
      <c r="I418" s="52" t="s">
        <v>532</v>
      </c>
      <c r="J418" s="53" t="s">
        <v>532</v>
      </c>
      <c r="K418" s="53" t="s">
        <v>532</v>
      </c>
      <c r="L418" s="22"/>
    </row>
    <row r="419" spans="1:12">
      <c r="A419" s="19"/>
      <c r="B419" s="18" t="s">
        <v>354</v>
      </c>
      <c r="C419" s="75" t="s">
        <v>544</v>
      </c>
      <c r="D419" s="57" t="s">
        <v>86</v>
      </c>
      <c r="E419" s="81" t="s">
        <v>565</v>
      </c>
      <c r="F419" s="81" t="s">
        <v>566</v>
      </c>
      <c r="G419" s="81" t="s">
        <v>695</v>
      </c>
      <c r="H419" s="81" t="s">
        <v>566</v>
      </c>
      <c r="I419" s="52" t="s">
        <v>532</v>
      </c>
      <c r="J419" s="53" t="s">
        <v>532</v>
      </c>
      <c r="K419" s="53" t="s">
        <v>532</v>
      </c>
      <c r="L419" s="22"/>
    </row>
    <row r="420" spans="1:12">
      <c r="A420" s="19"/>
      <c r="B420" s="18" t="s">
        <v>355</v>
      </c>
      <c r="C420" s="75" t="s">
        <v>544</v>
      </c>
      <c r="D420" s="57" t="s">
        <v>86</v>
      </c>
      <c r="E420" s="81" t="s">
        <v>565</v>
      </c>
      <c r="F420" s="81" t="s">
        <v>572</v>
      </c>
      <c r="G420" s="81" t="s">
        <v>737</v>
      </c>
      <c r="H420" s="81" t="s">
        <v>976</v>
      </c>
      <c r="I420" s="52" t="s">
        <v>532</v>
      </c>
      <c r="J420" s="53" t="s">
        <v>532</v>
      </c>
      <c r="K420" s="53" t="s">
        <v>532</v>
      </c>
      <c r="L420" s="22"/>
    </row>
    <row r="421" spans="1:12">
      <c r="A421" s="19"/>
      <c r="B421" s="18" t="s">
        <v>356</v>
      </c>
      <c r="C421" s="75" t="s">
        <v>544</v>
      </c>
      <c r="D421" s="57" t="s">
        <v>86</v>
      </c>
      <c r="E421" s="81" t="s">
        <v>565</v>
      </c>
      <c r="F421" s="81" t="s">
        <v>575</v>
      </c>
      <c r="G421" s="81" t="s">
        <v>627</v>
      </c>
      <c r="H421" s="81" t="s">
        <v>1025</v>
      </c>
      <c r="I421" s="52" t="s">
        <v>532</v>
      </c>
      <c r="J421" s="53" t="s">
        <v>532</v>
      </c>
      <c r="K421" s="53" t="s">
        <v>532</v>
      </c>
      <c r="L421" s="22"/>
    </row>
    <row r="422" spans="1:12">
      <c r="A422" s="19">
        <v>15</v>
      </c>
      <c r="B422" s="18" t="s">
        <v>327</v>
      </c>
      <c r="C422" s="75" t="s">
        <v>545</v>
      </c>
      <c r="D422" s="57" t="s">
        <v>87</v>
      </c>
      <c r="E422" s="81" t="s">
        <v>565</v>
      </c>
      <c r="F422" s="81" t="s">
        <v>572</v>
      </c>
      <c r="G422" s="82" t="s">
        <v>564</v>
      </c>
      <c r="H422" s="82" t="s">
        <v>564</v>
      </c>
      <c r="I422" s="52" t="s">
        <v>532</v>
      </c>
      <c r="J422" s="53" t="s">
        <v>532</v>
      </c>
      <c r="K422" s="53" t="s">
        <v>532</v>
      </c>
      <c r="L422" s="22"/>
    </row>
    <row r="423" spans="1:12">
      <c r="A423" s="19"/>
      <c r="B423" s="18" t="s">
        <v>328</v>
      </c>
      <c r="C423" s="75" t="s">
        <v>545</v>
      </c>
      <c r="D423" s="57" t="s">
        <v>87</v>
      </c>
      <c r="E423" s="81" t="s">
        <v>906</v>
      </c>
      <c r="F423" s="81" t="s">
        <v>857</v>
      </c>
      <c r="G423" s="81" t="s">
        <v>627</v>
      </c>
      <c r="H423" s="81" t="s">
        <v>745</v>
      </c>
      <c r="I423" s="52" t="s">
        <v>532</v>
      </c>
      <c r="J423" s="53" t="s">
        <v>532</v>
      </c>
      <c r="K423" s="53" t="s">
        <v>532</v>
      </c>
      <c r="L423" s="22"/>
    </row>
    <row r="424" spans="1:12">
      <c r="A424" s="19"/>
      <c r="B424" s="18" t="s">
        <v>329</v>
      </c>
      <c r="C424" s="75" t="s">
        <v>545</v>
      </c>
      <c r="D424" s="57" t="s">
        <v>87</v>
      </c>
      <c r="E424" s="81" t="s">
        <v>564</v>
      </c>
      <c r="F424" s="81" t="s">
        <v>564</v>
      </c>
      <c r="G424" s="82" t="s">
        <v>564</v>
      </c>
      <c r="H424" s="82" t="s">
        <v>564</v>
      </c>
      <c r="I424" s="52"/>
      <c r="J424" s="53"/>
      <c r="K424" s="53"/>
      <c r="L424" s="22"/>
    </row>
    <row r="425" spans="1:12">
      <c r="A425" s="19"/>
      <c r="B425" s="18" t="s">
        <v>330</v>
      </c>
      <c r="C425" s="75" t="s">
        <v>545</v>
      </c>
      <c r="D425" s="57" t="s">
        <v>87</v>
      </c>
      <c r="E425" s="81" t="s">
        <v>906</v>
      </c>
      <c r="F425" s="81" t="s">
        <v>1130</v>
      </c>
      <c r="G425" s="81" t="s">
        <v>1246</v>
      </c>
      <c r="H425" s="81" t="s">
        <v>817</v>
      </c>
      <c r="I425" s="52" t="s">
        <v>532</v>
      </c>
      <c r="J425" s="53" t="s">
        <v>532</v>
      </c>
      <c r="K425" s="53" t="s">
        <v>532</v>
      </c>
      <c r="L425" s="22"/>
    </row>
    <row r="426" spans="1:12">
      <c r="A426" s="19"/>
      <c r="B426" s="18" t="s">
        <v>331</v>
      </c>
      <c r="C426" s="75" t="s">
        <v>545</v>
      </c>
      <c r="D426" s="57" t="s">
        <v>87</v>
      </c>
      <c r="E426" s="81" t="s">
        <v>906</v>
      </c>
      <c r="F426" s="81" t="s">
        <v>1130</v>
      </c>
      <c r="G426" s="81" t="s">
        <v>865</v>
      </c>
      <c r="H426" s="81" t="s">
        <v>822</v>
      </c>
      <c r="I426" s="52" t="s">
        <v>532</v>
      </c>
      <c r="J426" s="53" t="s">
        <v>532</v>
      </c>
      <c r="K426" s="53" t="s">
        <v>532</v>
      </c>
      <c r="L426" s="22"/>
    </row>
    <row r="427" spans="1:12">
      <c r="A427" s="19"/>
      <c r="B427" s="18" t="s">
        <v>332</v>
      </c>
      <c r="C427" s="75" t="s">
        <v>545</v>
      </c>
      <c r="D427" s="57" t="s">
        <v>87</v>
      </c>
      <c r="E427" s="81" t="s">
        <v>906</v>
      </c>
      <c r="F427" s="81" t="s">
        <v>1130</v>
      </c>
      <c r="G427" s="81" t="s">
        <v>898</v>
      </c>
      <c r="H427" s="81" t="s">
        <v>1058</v>
      </c>
      <c r="I427" s="52" t="s">
        <v>532</v>
      </c>
      <c r="J427" s="53" t="s">
        <v>532</v>
      </c>
      <c r="K427" s="53" t="s">
        <v>532</v>
      </c>
      <c r="L427" s="22"/>
    </row>
    <row r="428" spans="1:12">
      <c r="A428" s="19"/>
      <c r="B428" s="18" t="s">
        <v>333</v>
      </c>
      <c r="C428" s="75" t="s">
        <v>545</v>
      </c>
      <c r="D428" s="57" t="s">
        <v>87</v>
      </c>
      <c r="E428" s="81" t="s">
        <v>906</v>
      </c>
      <c r="F428" s="81" t="s">
        <v>1130</v>
      </c>
      <c r="G428" s="81" t="s">
        <v>595</v>
      </c>
      <c r="H428" s="81" t="s">
        <v>899</v>
      </c>
      <c r="I428" s="52" t="s">
        <v>532</v>
      </c>
      <c r="J428" s="53" t="s">
        <v>532</v>
      </c>
      <c r="K428" s="53" t="s">
        <v>532</v>
      </c>
      <c r="L428" s="22"/>
    </row>
    <row r="429" spans="1:12">
      <c r="A429" s="19"/>
      <c r="B429" s="18" t="s">
        <v>334</v>
      </c>
      <c r="C429" s="75" t="s">
        <v>545</v>
      </c>
      <c r="D429" s="57" t="s">
        <v>87</v>
      </c>
      <c r="E429" s="81" t="s">
        <v>906</v>
      </c>
      <c r="F429" s="81" t="s">
        <v>1241</v>
      </c>
      <c r="G429" s="81" t="s">
        <v>698</v>
      </c>
      <c r="H429" s="81" t="s">
        <v>1251</v>
      </c>
      <c r="I429" s="52" t="s">
        <v>532</v>
      </c>
      <c r="J429" s="53" t="s">
        <v>532</v>
      </c>
      <c r="K429" s="53" t="s">
        <v>532</v>
      </c>
      <c r="L429" s="22"/>
    </row>
    <row r="430" spans="1:12">
      <c r="A430" s="19"/>
      <c r="B430" s="18" t="s">
        <v>335</v>
      </c>
      <c r="C430" s="75" t="s">
        <v>545</v>
      </c>
      <c r="D430" s="57" t="s">
        <v>87</v>
      </c>
      <c r="E430" s="81" t="s">
        <v>906</v>
      </c>
      <c r="F430" s="81" t="s">
        <v>857</v>
      </c>
      <c r="G430" s="81" t="s">
        <v>569</v>
      </c>
      <c r="H430" s="81" t="s">
        <v>1258</v>
      </c>
      <c r="I430" s="52" t="s">
        <v>532</v>
      </c>
      <c r="J430" s="53" t="s">
        <v>532</v>
      </c>
      <c r="K430" s="53" t="s">
        <v>532</v>
      </c>
      <c r="L430" s="22"/>
    </row>
    <row r="431" spans="1:12">
      <c r="A431" s="19"/>
      <c r="B431" s="18" t="s">
        <v>336</v>
      </c>
      <c r="C431" s="75" t="s">
        <v>545</v>
      </c>
      <c r="D431" s="57" t="s">
        <v>87</v>
      </c>
      <c r="E431" s="81" t="s">
        <v>564</v>
      </c>
      <c r="F431" s="81" t="s">
        <v>564</v>
      </c>
      <c r="G431" s="82" t="s">
        <v>564</v>
      </c>
      <c r="H431" s="82" t="s">
        <v>564</v>
      </c>
      <c r="I431" s="52"/>
      <c r="J431" s="53"/>
      <c r="K431" s="53"/>
      <c r="L431" s="22"/>
    </row>
    <row r="432" spans="1:12">
      <c r="A432" s="19"/>
      <c r="B432" s="18" t="s">
        <v>337</v>
      </c>
      <c r="C432" s="75" t="s">
        <v>545</v>
      </c>
      <c r="D432" s="57" t="s">
        <v>87</v>
      </c>
      <c r="E432" s="81" t="s">
        <v>906</v>
      </c>
      <c r="F432" s="81" t="s">
        <v>1130</v>
      </c>
      <c r="G432" s="81" t="s">
        <v>719</v>
      </c>
      <c r="H432" s="81" t="s">
        <v>817</v>
      </c>
      <c r="I432" s="52" t="s">
        <v>532</v>
      </c>
      <c r="J432" s="53" t="s">
        <v>532</v>
      </c>
      <c r="K432" s="53" t="s">
        <v>532</v>
      </c>
      <c r="L432" s="22"/>
    </row>
    <row r="433" spans="1:12">
      <c r="A433" s="19"/>
      <c r="B433" s="18" t="s">
        <v>338</v>
      </c>
      <c r="C433" s="75" t="s">
        <v>545</v>
      </c>
      <c r="D433" s="57" t="s">
        <v>87</v>
      </c>
      <c r="E433" s="81" t="s">
        <v>906</v>
      </c>
      <c r="F433" s="81" t="s">
        <v>1130</v>
      </c>
      <c r="G433" s="81" t="s">
        <v>717</v>
      </c>
      <c r="H433" s="81" t="s">
        <v>811</v>
      </c>
      <c r="I433" s="52" t="s">
        <v>532</v>
      </c>
      <c r="J433" s="53" t="s">
        <v>532</v>
      </c>
      <c r="K433" s="53" t="s">
        <v>532</v>
      </c>
      <c r="L433" s="22"/>
    </row>
    <row r="434" spans="1:12">
      <c r="A434" s="19"/>
      <c r="B434" s="18" t="s">
        <v>339</v>
      </c>
      <c r="C434" s="75" t="s">
        <v>545</v>
      </c>
      <c r="D434" s="57" t="s">
        <v>87</v>
      </c>
      <c r="E434" s="81" t="s">
        <v>906</v>
      </c>
      <c r="F434" s="81" t="s">
        <v>1130</v>
      </c>
      <c r="G434" s="81" t="s">
        <v>626</v>
      </c>
      <c r="H434" s="81" t="s">
        <v>1130</v>
      </c>
      <c r="I434" s="52" t="s">
        <v>532</v>
      </c>
      <c r="J434" s="53" t="s">
        <v>532</v>
      </c>
      <c r="K434" s="53" t="s">
        <v>532</v>
      </c>
      <c r="L434" s="22"/>
    </row>
    <row r="435" spans="1:12">
      <c r="A435" s="19"/>
      <c r="B435" s="18" t="s">
        <v>340</v>
      </c>
      <c r="C435" s="75" t="s">
        <v>545</v>
      </c>
      <c r="D435" s="57" t="s">
        <v>87</v>
      </c>
      <c r="E435" s="81" t="s">
        <v>906</v>
      </c>
      <c r="F435" s="81" t="s">
        <v>1130</v>
      </c>
      <c r="G435" s="81" t="s">
        <v>1146</v>
      </c>
      <c r="H435" s="81" t="s">
        <v>1130</v>
      </c>
      <c r="I435" s="52" t="s">
        <v>532</v>
      </c>
      <c r="J435" s="53" t="s">
        <v>532</v>
      </c>
      <c r="K435" s="53" t="s">
        <v>532</v>
      </c>
      <c r="L435" s="22"/>
    </row>
    <row r="436" spans="1:12">
      <c r="A436" s="19"/>
      <c r="B436" s="18" t="s">
        <v>341</v>
      </c>
      <c r="C436" s="75" t="s">
        <v>545</v>
      </c>
      <c r="D436" s="57" t="s">
        <v>87</v>
      </c>
      <c r="E436" s="81" t="s">
        <v>565</v>
      </c>
      <c r="F436" s="81" t="s">
        <v>572</v>
      </c>
      <c r="G436" s="82" t="s">
        <v>564</v>
      </c>
      <c r="H436" s="82" t="s">
        <v>564</v>
      </c>
      <c r="I436" s="52" t="s">
        <v>532</v>
      </c>
      <c r="J436" s="53" t="s">
        <v>532</v>
      </c>
      <c r="K436" s="53" t="s">
        <v>532</v>
      </c>
      <c r="L436" s="22"/>
    </row>
    <row r="437" spans="1:12">
      <c r="A437" s="19"/>
      <c r="B437" s="18" t="s">
        <v>342</v>
      </c>
      <c r="C437" s="75" t="s">
        <v>545</v>
      </c>
      <c r="D437" s="57" t="s">
        <v>87</v>
      </c>
      <c r="E437" s="81" t="s">
        <v>565</v>
      </c>
      <c r="F437" s="81" t="s">
        <v>575</v>
      </c>
      <c r="G437" s="82" t="s">
        <v>564</v>
      </c>
      <c r="H437" s="82" t="s">
        <v>564</v>
      </c>
      <c r="I437" s="52" t="s">
        <v>532</v>
      </c>
      <c r="J437" s="53" t="s">
        <v>532</v>
      </c>
      <c r="K437" s="53" t="s">
        <v>532</v>
      </c>
      <c r="L437" s="22"/>
    </row>
    <row r="438" spans="1:12">
      <c r="A438" s="19"/>
      <c r="B438" s="18" t="s">
        <v>343</v>
      </c>
      <c r="C438" s="75" t="s">
        <v>545</v>
      </c>
      <c r="D438" s="57" t="s">
        <v>87</v>
      </c>
      <c r="E438" s="81" t="s">
        <v>564</v>
      </c>
      <c r="F438" s="81" t="s">
        <v>564</v>
      </c>
      <c r="G438" s="82" t="s">
        <v>564</v>
      </c>
      <c r="H438" s="82" t="s">
        <v>564</v>
      </c>
      <c r="I438" s="52"/>
      <c r="J438" s="53"/>
      <c r="K438" s="53"/>
      <c r="L438" s="22"/>
    </row>
    <row r="439" spans="1:12">
      <c r="A439" s="19"/>
      <c r="B439" s="18" t="s">
        <v>344</v>
      </c>
      <c r="C439" s="75" t="s">
        <v>545</v>
      </c>
      <c r="D439" s="57" t="s">
        <v>87</v>
      </c>
      <c r="E439" s="81" t="s">
        <v>565</v>
      </c>
      <c r="F439" s="81" t="s">
        <v>566</v>
      </c>
      <c r="G439" s="81" t="s">
        <v>586</v>
      </c>
      <c r="H439" s="81" t="s">
        <v>621</v>
      </c>
      <c r="I439" s="52" t="s">
        <v>532</v>
      </c>
      <c r="J439" s="53" t="s">
        <v>532</v>
      </c>
      <c r="K439" s="53" t="s">
        <v>532</v>
      </c>
      <c r="L439" s="22"/>
    </row>
    <row r="440" spans="1:12">
      <c r="A440" s="19"/>
      <c r="B440" s="18" t="s">
        <v>345</v>
      </c>
      <c r="C440" s="75" t="s">
        <v>545</v>
      </c>
      <c r="D440" s="57" t="s">
        <v>87</v>
      </c>
      <c r="E440" s="81" t="s">
        <v>565</v>
      </c>
      <c r="F440" s="81" t="s">
        <v>566</v>
      </c>
      <c r="G440" s="81" t="s">
        <v>617</v>
      </c>
      <c r="H440" s="82" t="s">
        <v>564</v>
      </c>
      <c r="I440" s="52" t="s">
        <v>532</v>
      </c>
      <c r="J440" s="53" t="s">
        <v>532</v>
      </c>
      <c r="K440" s="53" t="s">
        <v>532</v>
      </c>
      <c r="L440" s="22"/>
    </row>
    <row r="441" spans="1:12">
      <c r="A441" s="19"/>
      <c r="B441" s="18" t="s">
        <v>346</v>
      </c>
      <c r="C441" s="75" t="s">
        <v>545</v>
      </c>
      <c r="D441" s="57" t="s">
        <v>87</v>
      </c>
      <c r="E441" s="81" t="s">
        <v>565</v>
      </c>
      <c r="F441" s="81" t="s">
        <v>566</v>
      </c>
      <c r="G441" s="81" t="s">
        <v>693</v>
      </c>
      <c r="H441" s="81" t="s">
        <v>617</v>
      </c>
      <c r="I441" s="52" t="s">
        <v>532</v>
      </c>
      <c r="J441" s="53" t="s">
        <v>532</v>
      </c>
      <c r="K441" s="53" t="s">
        <v>532</v>
      </c>
      <c r="L441" s="22"/>
    </row>
    <row r="442" spans="1:12">
      <c r="A442" s="19"/>
      <c r="B442" s="18" t="s">
        <v>347</v>
      </c>
      <c r="C442" s="75" t="s">
        <v>545</v>
      </c>
      <c r="D442" s="57" t="s">
        <v>87</v>
      </c>
      <c r="E442" s="81" t="s">
        <v>565</v>
      </c>
      <c r="F442" s="81" t="s">
        <v>566</v>
      </c>
      <c r="G442" s="81" t="s">
        <v>586</v>
      </c>
      <c r="H442" s="81" t="s">
        <v>855</v>
      </c>
      <c r="I442" s="52" t="s">
        <v>532</v>
      </c>
      <c r="J442" s="53" t="s">
        <v>532</v>
      </c>
      <c r="K442" s="53" t="s">
        <v>532</v>
      </c>
      <c r="L442" s="22"/>
    </row>
    <row r="443" spans="1:12">
      <c r="A443" s="19"/>
      <c r="B443" s="18" t="s">
        <v>348</v>
      </c>
      <c r="C443" s="75" t="s">
        <v>545</v>
      </c>
      <c r="D443" s="57" t="s">
        <v>87</v>
      </c>
      <c r="E443" s="81" t="s">
        <v>565</v>
      </c>
      <c r="F443" s="81" t="s">
        <v>572</v>
      </c>
      <c r="G443" s="81" t="s">
        <v>667</v>
      </c>
      <c r="H443" s="81" t="s">
        <v>585</v>
      </c>
      <c r="I443" s="52" t="s">
        <v>532</v>
      </c>
      <c r="J443" s="53" t="s">
        <v>532</v>
      </c>
      <c r="K443" s="53" t="s">
        <v>532</v>
      </c>
      <c r="L443" s="22"/>
    </row>
    <row r="444" spans="1:12">
      <c r="A444" s="19"/>
      <c r="B444" s="18" t="s">
        <v>349</v>
      </c>
      <c r="C444" s="75" t="s">
        <v>545</v>
      </c>
      <c r="D444" s="57" t="s">
        <v>87</v>
      </c>
      <c r="E444" s="81" t="s">
        <v>565</v>
      </c>
      <c r="F444" s="81" t="s">
        <v>575</v>
      </c>
      <c r="G444" s="81" t="s">
        <v>605</v>
      </c>
      <c r="H444" s="81" t="s">
        <v>767</v>
      </c>
      <c r="I444" s="52" t="s">
        <v>532</v>
      </c>
      <c r="J444" s="53" t="s">
        <v>532</v>
      </c>
      <c r="K444" s="53" t="s">
        <v>532</v>
      </c>
      <c r="L444" s="22"/>
    </row>
    <row r="445" spans="1:12">
      <c r="A445" s="19"/>
      <c r="B445" s="18" t="s">
        <v>350</v>
      </c>
      <c r="C445" s="75" t="s">
        <v>545</v>
      </c>
      <c r="D445" s="57" t="s">
        <v>87</v>
      </c>
      <c r="E445" s="81" t="s">
        <v>564</v>
      </c>
      <c r="F445" s="81" t="s">
        <v>564</v>
      </c>
      <c r="G445" s="82" t="s">
        <v>564</v>
      </c>
      <c r="H445" s="82" t="s">
        <v>564</v>
      </c>
      <c r="I445" s="52"/>
      <c r="J445" s="53"/>
      <c r="K445" s="53"/>
      <c r="L445" s="22"/>
    </row>
    <row r="446" spans="1:12">
      <c r="A446" s="19"/>
      <c r="B446" s="18" t="s">
        <v>351</v>
      </c>
      <c r="C446" s="75" t="s">
        <v>545</v>
      </c>
      <c r="D446" s="57" t="s">
        <v>87</v>
      </c>
      <c r="E446" s="81" t="s">
        <v>565</v>
      </c>
      <c r="F446" s="81" t="s">
        <v>566</v>
      </c>
      <c r="G446" s="81" t="s">
        <v>590</v>
      </c>
      <c r="H446" s="81" t="s">
        <v>777</v>
      </c>
      <c r="I446" s="52" t="s">
        <v>532</v>
      </c>
      <c r="J446" s="53" t="s">
        <v>532</v>
      </c>
      <c r="K446" s="53" t="s">
        <v>532</v>
      </c>
      <c r="L446" s="22"/>
    </row>
    <row r="447" spans="1:12">
      <c r="A447" s="19"/>
      <c r="B447" s="18" t="s">
        <v>352</v>
      </c>
      <c r="C447" s="75" t="s">
        <v>545</v>
      </c>
      <c r="D447" s="57" t="s">
        <v>87</v>
      </c>
      <c r="E447" s="81" t="s">
        <v>565</v>
      </c>
      <c r="F447" s="81" t="s">
        <v>566</v>
      </c>
      <c r="G447" s="81" t="s">
        <v>586</v>
      </c>
      <c r="H447" s="81" t="s">
        <v>843</v>
      </c>
      <c r="I447" s="52" t="s">
        <v>532</v>
      </c>
      <c r="J447" s="53" t="s">
        <v>532</v>
      </c>
      <c r="K447" s="53" t="s">
        <v>532</v>
      </c>
      <c r="L447" s="22"/>
    </row>
    <row r="448" spans="1:12">
      <c r="A448" s="19"/>
      <c r="B448" s="18" t="s">
        <v>353</v>
      </c>
      <c r="C448" s="75" t="s">
        <v>545</v>
      </c>
      <c r="D448" s="57" t="s">
        <v>87</v>
      </c>
      <c r="E448" s="81" t="s">
        <v>565</v>
      </c>
      <c r="F448" s="81" t="s">
        <v>566</v>
      </c>
      <c r="G448" s="82" t="s">
        <v>564</v>
      </c>
      <c r="H448" s="82" t="s">
        <v>564</v>
      </c>
      <c r="I448" s="52" t="s">
        <v>532</v>
      </c>
      <c r="J448" s="53" t="s">
        <v>532</v>
      </c>
      <c r="K448" s="53" t="s">
        <v>532</v>
      </c>
      <c r="L448" s="22"/>
    </row>
    <row r="449" spans="1:12">
      <c r="A449" s="19"/>
      <c r="B449" s="18" t="s">
        <v>354</v>
      </c>
      <c r="C449" s="75" t="s">
        <v>545</v>
      </c>
      <c r="D449" s="57" t="s">
        <v>87</v>
      </c>
      <c r="E449" s="81" t="s">
        <v>565</v>
      </c>
      <c r="F449" s="81" t="s">
        <v>566</v>
      </c>
      <c r="G449" s="81" t="s">
        <v>573</v>
      </c>
      <c r="H449" s="81" t="s">
        <v>905</v>
      </c>
      <c r="I449" s="52" t="s">
        <v>532</v>
      </c>
      <c r="J449" s="53" t="s">
        <v>532</v>
      </c>
      <c r="K449" s="53" t="s">
        <v>532</v>
      </c>
      <c r="L449" s="22"/>
    </row>
    <row r="450" spans="1:12">
      <c r="A450" s="19"/>
      <c r="B450" s="18" t="s">
        <v>355</v>
      </c>
      <c r="C450" s="75" t="s">
        <v>545</v>
      </c>
      <c r="D450" s="57" t="s">
        <v>87</v>
      </c>
      <c r="E450" s="81" t="s">
        <v>565</v>
      </c>
      <c r="F450" s="81" t="s">
        <v>572</v>
      </c>
      <c r="G450" s="81" t="s">
        <v>582</v>
      </c>
      <c r="H450" s="81" t="s">
        <v>1215</v>
      </c>
      <c r="I450" s="52" t="s">
        <v>532</v>
      </c>
      <c r="J450" s="53" t="s">
        <v>532</v>
      </c>
      <c r="K450" s="53" t="s">
        <v>532</v>
      </c>
      <c r="L450" s="22"/>
    </row>
    <row r="451" spans="1:12">
      <c r="A451" s="19"/>
      <c r="B451" s="18" t="s">
        <v>356</v>
      </c>
      <c r="C451" s="75" t="s">
        <v>545</v>
      </c>
      <c r="D451" s="57" t="s">
        <v>87</v>
      </c>
      <c r="E451" s="81" t="s">
        <v>565</v>
      </c>
      <c r="F451" s="81" t="s">
        <v>575</v>
      </c>
      <c r="G451" s="81" t="s">
        <v>580</v>
      </c>
      <c r="H451" s="81" t="s">
        <v>827</v>
      </c>
      <c r="I451" s="52" t="s">
        <v>532</v>
      </c>
      <c r="J451" s="53" t="s">
        <v>532</v>
      </c>
      <c r="K451" s="53" t="s">
        <v>532</v>
      </c>
      <c r="L451" s="22"/>
    </row>
    <row r="452" spans="1:12">
      <c r="A452" s="19">
        <v>16</v>
      </c>
      <c r="B452" s="18" t="s">
        <v>327</v>
      </c>
      <c r="C452" s="75" t="s">
        <v>546</v>
      </c>
      <c r="D452" s="57" t="s">
        <v>88</v>
      </c>
      <c r="E452" s="81" t="s">
        <v>565</v>
      </c>
      <c r="F452" s="81" t="s">
        <v>572</v>
      </c>
      <c r="G452" s="82" t="s">
        <v>564</v>
      </c>
      <c r="H452" s="82" t="s">
        <v>564</v>
      </c>
      <c r="I452" s="52" t="s">
        <v>532</v>
      </c>
      <c r="J452" s="53" t="s">
        <v>532</v>
      </c>
      <c r="K452" s="53" t="s">
        <v>532</v>
      </c>
      <c r="L452" s="22"/>
    </row>
    <row r="453" spans="1:12">
      <c r="A453" s="19"/>
      <c r="B453" s="18" t="s">
        <v>328</v>
      </c>
      <c r="C453" s="75" t="s">
        <v>546</v>
      </c>
      <c r="D453" s="57" t="s">
        <v>88</v>
      </c>
      <c r="E453" s="81" t="s">
        <v>906</v>
      </c>
      <c r="F453" s="81" t="s">
        <v>857</v>
      </c>
      <c r="G453" s="81" t="s">
        <v>1242</v>
      </c>
      <c r="H453" s="81" t="s">
        <v>990</v>
      </c>
      <c r="I453" s="52" t="s">
        <v>532</v>
      </c>
      <c r="J453" s="53" t="s">
        <v>532</v>
      </c>
      <c r="K453" s="53" t="s">
        <v>532</v>
      </c>
      <c r="L453" s="22"/>
    </row>
    <row r="454" spans="1:12">
      <c r="A454" s="19"/>
      <c r="B454" s="18" t="s">
        <v>329</v>
      </c>
      <c r="C454" s="75" t="s">
        <v>546</v>
      </c>
      <c r="D454" s="57" t="s">
        <v>88</v>
      </c>
      <c r="E454" s="81" t="s">
        <v>564</v>
      </c>
      <c r="F454" s="81" t="s">
        <v>564</v>
      </c>
      <c r="G454" s="82" t="s">
        <v>564</v>
      </c>
      <c r="H454" s="82" t="s">
        <v>564</v>
      </c>
      <c r="I454" s="52"/>
      <c r="J454" s="53"/>
      <c r="K454" s="53"/>
      <c r="L454" s="22"/>
    </row>
    <row r="455" spans="1:12">
      <c r="A455" s="19"/>
      <c r="B455" s="18" t="s">
        <v>330</v>
      </c>
      <c r="C455" s="75" t="s">
        <v>546</v>
      </c>
      <c r="D455" s="57" t="s">
        <v>88</v>
      </c>
      <c r="E455" s="81" t="s">
        <v>906</v>
      </c>
      <c r="F455" s="81" t="s">
        <v>1130</v>
      </c>
      <c r="G455" s="81" t="s">
        <v>1179</v>
      </c>
      <c r="H455" s="81" t="s">
        <v>738</v>
      </c>
      <c r="I455" s="52" t="s">
        <v>532</v>
      </c>
      <c r="J455" s="53" t="s">
        <v>532</v>
      </c>
      <c r="K455" s="53" t="s">
        <v>532</v>
      </c>
      <c r="L455" s="22"/>
    </row>
    <row r="456" spans="1:12">
      <c r="A456" s="19"/>
      <c r="B456" s="18" t="s">
        <v>331</v>
      </c>
      <c r="C456" s="75" t="s">
        <v>546</v>
      </c>
      <c r="D456" s="57" t="s">
        <v>88</v>
      </c>
      <c r="E456" s="81" t="s">
        <v>906</v>
      </c>
      <c r="F456" s="81" t="s">
        <v>1130</v>
      </c>
      <c r="G456" s="81" t="s">
        <v>1242</v>
      </c>
      <c r="H456" s="81" t="s">
        <v>612</v>
      </c>
      <c r="I456" s="52" t="s">
        <v>532</v>
      </c>
      <c r="J456" s="53" t="s">
        <v>532</v>
      </c>
      <c r="K456" s="53" t="s">
        <v>532</v>
      </c>
      <c r="L456" s="22"/>
    </row>
    <row r="457" spans="1:12">
      <c r="A457" s="19"/>
      <c r="B457" s="18" t="s">
        <v>332</v>
      </c>
      <c r="C457" s="75" t="s">
        <v>546</v>
      </c>
      <c r="D457" s="57" t="s">
        <v>88</v>
      </c>
      <c r="E457" s="81" t="s">
        <v>906</v>
      </c>
      <c r="F457" s="81" t="s">
        <v>1130</v>
      </c>
      <c r="G457" s="81" t="s">
        <v>1242</v>
      </c>
      <c r="H457" s="81" t="s">
        <v>578</v>
      </c>
      <c r="I457" s="52" t="s">
        <v>532</v>
      </c>
      <c r="J457" s="53" t="s">
        <v>532</v>
      </c>
      <c r="K457" s="53" t="s">
        <v>532</v>
      </c>
      <c r="L457" s="22"/>
    </row>
    <row r="458" spans="1:12">
      <c r="A458" s="19"/>
      <c r="B458" s="18" t="s">
        <v>333</v>
      </c>
      <c r="C458" s="75" t="s">
        <v>546</v>
      </c>
      <c r="D458" s="57" t="s">
        <v>88</v>
      </c>
      <c r="E458" s="81" t="s">
        <v>906</v>
      </c>
      <c r="F458" s="81" t="s">
        <v>1130</v>
      </c>
      <c r="G458" s="81" t="s">
        <v>1126</v>
      </c>
      <c r="H458" s="81" t="s">
        <v>1130</v>
      </c>
      <c r="I458" s="52" t="s">
        <v>532</v>
      </c>
      <c r="J458" s="53" t="s">
        <v>532</v>
      </c>
      <c r="K458" s="53" t="s">
        <v>532</v>
      </c>
      <c r="L458" s="22"/>
    </row>
    <row r="459" spans="1:12">
      <c r="A459" s="19"/>
      <c r="B459" s="18" t="s">
        <v>334</v>
      </c>
      <c r="C459" s="75" t="s">
        <v>546</v>
      </c>
      <c r="D459" s="57" t="s">
        <v>88</v>
      </c>
      <c r="E459" s="81" t="s">
        <v>906</v>
      </c>
      <c r="F459" s="81" t="s">
        <v>1241</v>
      </c>
      <c r="G459" s="81" t="s">
        <v>719</v>
      </c>
      <c r="H459" s="81" t="s">
        <v>1116</v>
      </c>
      <c r="I459" s="52" t="s">
        <v>532</v>
      </c>
      <c r="J459" s="53" t="s">
        <v>532</v>
      </c>
      <c r="K459" s="53" t="s">
        <v>532</v>
      </c>
      <c r="L459" s="22"/>
    </row>
    <row r="460" spans="1:12">
      <c r="A460" s="19"/>
      <c r="B460" s="18" t="s">
        <v>335</v>
      </c>
      <c r="C460" s="75" t="s">
        <v>546</v>
      </c>
      <c r="D460" s="57" t="s">
        <v>88</v>
      </c>
      <c r="E460" s="81" t="s">
        <v>906</v>
      </c>
      <c r="F460" s="81" t="s">
        <v>857</v>
      </c>
      <c r="G460" s="81" t="s">
        <v>1197</v>
      </c>
      <c r="H460" s="81" t="s">
        <v>857</v>
      </c>
      <c r="I460" s="52" t="s">
        <v>532</v>
      </c>
      <c r="J460" s="53" t="s">
        <v>532</v>
      </c>
      <c r="K460" s="53" t="s">
        <v>532</v>
      </c>
      <c r="L460" s="22"/>
    </row>
    <row r="461" spans="1:12">
      <c r="A461" s="19"/>
      <c r="B461" s="18" t="s">
        <v>336</v>
      </c>
      <c r="C461" s="75" t="s">
        <v>546</v>
      </c>
      <c r="D461" s="57" t="s">
        <v>88</v>
      </c>
      <c r="E461" s="81" t="s">
        <v>564</v>
      </c>
      <c r="F461" s="81" t="s">
        <v>564</v>
      </c>
      <c r="G461" s="82" t="s">
        <v>564</v>
      </c>
      <c r="H461" s="82" t="s">
        <v>564</v>
      </c>
      <c r="I461" s="52"/>
      <c r="J461" s="53"/>
      <c r="K461" s="53"/>
      <c r="L461" s="22"/>
    </row>
    <row r="462" spans="1:12">
      <c r="A462" s="19"/>
      <c r="B462" s="18" t="s">
        <v>337</v>
      </c>
      <c r="C462" s="75" t="s">
        <v>546</v>
      </c>
      <c r="D462" s="57" t="s">
        <v>88</v>
      </c>
      <c r="E462" s="81" t="s">
        <v>906</v>
      </c>
      <c r="F462" s="81" t="s">
        <v>1130</v>
      </c>
      <c r="G462" s="81" t="s">
        <v>1246</v>
      </c>
      <c r="H462" s="81" t="s">
        <v>1058</v>
      </c>
      <c r="I462" s="52" t="s">
        <v>532</v>
      </c>
      <c r="J462" s="53" t="s">
        <v>532</v>
      </c>
      <c r="K462" s="53" t="s">
        <v>532</v>
      </c>
      <c r="L462" s="22"/>
    </row>
    <row r="463" spans="1:12">
      <c r="A463" s="19"/>
      <c r="B463" s="18" t="s">
        <v>338</v>
      </c>
      <c r="C463" s="75" t="s">
        <v>546</v>
      </c>
      <c r="D463" s="57" t="s">
        <v>88</v>
      </c>
      <c r="E463" s="81" t="s">
        <v>906</v>
      </c>
      <c r="F463" s="81" t="s">
        <v>1130</v>
      </c>
      <c r="G463" s="81" t="s">
        <v>712</v>
      </c>
      <c r="H463" s="81" t="s">
        <v>822</v>
      </c>
      <c r="I463" s="52" t="s">
        <v>532</v>
      </c>
      <c r="J463" s="53" t="s">
        <v>532</v>
      </c>
      <c r="K463" s="53" t="s">
        <v>532</v>
      </c>
      <c r="L463" s="22"/>
    </row>
    <row r="464" spans="1:12">
      <c r="A464" s="19"/>
      <c r="B464" s="18" t="s">
        <v>339</v>
      </c>
      <c r="C464" s="75" t="s">
        <v>546</v>
      </c>
      <c r="D464" s="57" t="s">
        <v>88</v>
      </c>
      <c r="E464" s="81" t="s">
        <v>906</v>
      </c>
      <c r="F464" s="81" t="s">
        <v>1130</v>
      </c>
      <c r="G464" s="81" t="s">
        <v>647</v>
      </c>
      <c r="H464" s="81" t="s">
        <v>738</v>
      </c>
      <c r="I464" s="52" t="s">
        <v>532</v>
      </c>
      <c r="J464" s="53" t="s">
        <v>532</v>
      </c>
      <c r="K464" s="53" t="s">
        <v>532</v>
      </c>
      <c r="L464" s="22"/>
    </row>
    <row r="465" spans="1:12">
      <c r="A465" s="19"/>
      <c r="B465" s="18" t="s">
        <v>340</v>
      </c>
      <c r="C465" s="75" t="s">
        <v>546</v>
      </c>
      <c r="D465" s="57" t="s">
        <v>88</v>
      </c>
      <c r="E465" s="81" t="s">
        <v>906</v>
      </c>
      <c r="F465" s="81" t="s">
        <v>1130</v>
      </c>
      <c r="G465" s="81" t="s">
        <v>712</v>
      </c>
      <c r="H465" s="81" t="s">
        <v>604</v>
      </c>
      <c r="I465" s="52" t="s">
        <v>532</v>
      </c>
      <c r="J465" s="53" t="s">
        <v>532</v>
      </c>
      <c r="K465" s="53" t="s">
        <v>532</v>
      </c>
      <c r="L465" s="22"/>
    </row>
    <row r="466" spans="1:12">
      <c r="A466" s="19"/>
      <c r="B466" s="18" t="s">
        <v>341</v>
      </c>
      <c r="C466" s="75" t="s">
        <v>546</v>
      </c>
      <c r="D466" s="57" t="s">
        <v>88</v>
      </c>
      <c r="E466" s="81" t="s">
        <v>565</v>
      </c>
      <c r="F466" s="81" t="s">
        <v>572</v>
      </c>
      <c r="G466" s="82" t="s">
        <v>564</v>
      </c>
      <c r="H466" s="82" t="s">
        <v>564</v>
      </c>
      <c r="I466" s="52" t="s">
        <v>532</v>
      </c>
      <c r="J466" s="53" t="s">
        <v>532</v>
      </c>
      <c r="K466" s="53" t="s">
        <v>532</v>
      </c>
      <c r="L466" s="22"/>
    </row>
    <row r="467" spans="1:12">
      <c r="A467" s="19"/>
      <c r="B467" s="18" t="s">
        <v>342</v>
      </c>
      <c r="C467" s="75" t="s">
        <v>546</v>
      </c>
      <c r="D467" s="57" t="s">
        <v>88</v>
      </c>
      <c r="E467" s="81" t="s">
        <v>565</v>
      </c>
      <c r="F467" s="81" t="s">
        <v>575</v>
      </c>
      <c r="G467" s="82" t="s">
        <v>564</v>
      </c>
      <c r="H467" s="82" t="s">
        <v>564</v>
      </c>
      <c r="I467" s="52" t="s">
        <v>532</v>
      </c>
      <c r="J467" s="53" t="s">
        <v>532</v>
      </c>
      <c r="K467" s="53" t="s">
        <v>532</v>
      </c>
      <c r="L467" s="22"/>
    </row>
    <row r="468" spans="1:12">
      <c r="A468" s="19"/>
      <c r="B468" s="18" t="s">
        <v>343</v>
      </c>
      <c r="C468" s="75" t="s">
        <v>546</v>
      </c>
      <c r="D468" s="57" t="s">
        <v>88</v>
      </c>
      <c r="E468" s="81" t="s">
        <v>564</v>
      </c>
      <c r="F468" s="81" t="s">
        <v>564</v>
      </c>
      <c r="G468" s="82" t="s">
        <v>564</v>
      </c>
      <c r="H468" s="82" t="s">
        <v>564</v>
      </c>
      <c r="I468" s="52"/>
      <c r="J468" s="53"/>
      <c r="K468" s="53"/>
      <c r="L468" s="22"/>
    </row>
    <row r="469" spans="1:12">
      <c r="A469" s="19"/>
      <c r="B469" s="18" t="s">
        <v>344</v>
      </c>
      <c r="C469" s="75" t="s">
        <v>546</v>
      </c>
      <c r="D469" s="57" t="s">
        <v>88</v>
      </c>
      <c r="E469" s="81" t="s">
        <v>565</v>
      </c>
      <c r="F469" s="81" t="s">
        <v>566</v>
      </c>
      <c r="G469" s="81" t="s">
        <v>628</v>
      </c>
      <c r="H469" s="81" t="s">
        <v>617</v>
      </c>
      <c r="I469" s="52" t="s">
        <v>532</v>
      </c>
      <c r="J469" s="53" t="s">
        <v>532</v>
      </c>
      <c r="K469" s="53" t="s">
        <v>532</v>
      </c>
      <c r="L469" s="22"/>
    </row>
    <row r="470" spans="1:12">
      <c r="A470" s="19"/>
      <c r="B470" s="18" t="s">
        <v>345</v>
      </c>
      <c r="C470" s="75" t="s">
        <v>546</v>
      </c>
      <c r="D470" s="57" t="s">
        <v>88</v>
      </c>
      <c r="E470" s="81" t="s">
        <v>565</v>
      </c>
      <c r="F470" s="81" t="s">
        <v>566</v>
      </c>
      <c r="G470" s="81" t="s">
        <v>696</v>
      </c>
      <c r="H470" s="81" t="s">
        <v>855</v>
      </c>
      <c r="I470" s="52" t="s">
        <v>532</v>
      </c>
      <c r="J470" s="53" t="s">
        <v>532</v>
      </c>
      <c r="K470" s="53" t="s">
        <v>532</v>
      </c>
      <c r="L470" s="22"/>
    </row>
    <row r="471" spans="1:12">
      <c r="A471" s="19"/>
      <c r="B471" s="18" t="s">
        <v>346</v>
      </c>
      <c r="C471" s="75" t="s">
        <v>546</v>
      </c>
      <c r="D471" s="57" t="s">
        <v>88</v>
      </c>
      <c r="E471" s="81" t="s">
        <v>565</v>
      </c>
      <c r="F471" s="81" t="s">
        <v>566</v>
      </c>
      <c r="G471" s="81" t="s">
        <v>631</v>
      </c>
      <c r="H471" s="81" t="s">
        <v>617</v>
      </c>
      <c r="I471" s="52" t="s">
        <v>532</v>
      </c>
      <c r="J471" s="53" t="s">
        <v>532</v>
      </c>
      <c r="K471" s="53" t="s">
        <v>532</v>
      </c>
      <c r="L471" s="22"/>
    </row>
    <row r="472" spans="1:12">
      <c r="A472" s="19"/>
      <c r="B472" s="18" t="s">
        <v>347</v>
      </c>
      <c r="C472" s="75" t="s">
        <v>546</v>
      </c>
      <c r="D472" s="57" t="s">
        <v>88</v>
      </c>
      <c r="E472" s="81" t="s">
        <v>565</v>
      </c>
      <c r="F472" s="81" t="s">
        <v>566</v>
      </c>
      <c r="G472" s="81" t="s">
        <v>865</v>
      </c>
      <c r="H472" s="81" t="s">
        <v>855</v>
      </c>
      <c r="I472" s="52" t="s">
        <v>532</v>
      </c>
      <c r="J472" s="53" t="s">
        <v>532</v>
      </c>
      <c r="K472" s="53" t="s">
        <v>532</v>
      </c>
      <c r="L472" s="22"/>
    </row>
    <row r="473" spans="1:12">
      <c r="A473" s="19"/>
      <c r="B473" s="18" t="s">
        <v>348</v>
      </c>
      <c r="C473" s="75" t="s">
        <v>546</v>
      </c>
      <c r="D473" s="57" t="s">
        <v>88</v>
      </c>
      <c r="E473" s="81" t="s">
        <v>565</v>
      </c>
      <c r="F473" s="81" t="s">
        <v>572</v>
      </c>
      <c r="G473" s="81" t="s">
        <v>631</v>
      </c>
      <c r="H473" s="81" t="s">
        <v>587</v>
      </c>
      <c r="I473" s="52" t="s">
        <v>532</v>
      </c>
      <c r="J473" s="53" t="s">
        <v>532</v>
      </c>
      <c r="K473" s="53" t="s">
        <v>532</v>
      </c>
      <c r="L473" s="22"/>
    </row>
    <row r="474" spans="1:12">
      <c r="A474" s="19"/>
      <c r="B474" s="18" t="s">
        <v>349</v>
      </c>
      <c r="C474" s="75" t="s">
        <v>546</v>
      </c>
      <c r="D474" s="57" t="s">
        <v>88</v>
      </c>
      <c r="E474" s="81" t="s">
        <v>565</v>
      </c>
      <c r="F474" s="81" t="s">
        <v>575</v>
      </c>
      <c r="G474" s="81" t="s">
        <v>609</v>
      </c>
      <c r="H474" s="81" t="s">
        <v>1181</v>
      </c>
      <c r="I474" s="52" t="s">
        <v>532</v>
      </c>
      <c r="J474" s="53" t="s">
        <v>532</v>
      </c>
      <c r="K474" s="53" t="s">
        <v>532</v>
      </c>
      <c r="L474" s="22"/>
    </row>
    <row r="475" spans="1:12">
      <c r="A475" s="19"/>
      <c r="B475" s="18" t="s">
        <v>350</v>
      </c>
      <c r="C475" s="75" t="s">
        <v>546</v>
      </c>
      <c r="D475" s="57" t="s">
        <v>88</v>
      </c>
      <c r="E475" s="81" t="s">
        <v>564</v>
      </c>
      <c r="F475" s="81" t="s">
        <v>564</v>
      </c>
      <c r="G475" s="82" t="s">
        <v>564</v>
      </c>
      <c r="H475" s="82" t="s">
        <v>564</v>
      </c>
      <c r="I475" s="52"/>
      <c r="J475" s="53"/>
      <c r="K475" s="53"/>
      <c r="L475" s="22"/>
    </row>
    <row r="476" spans="1:12">
      <c r="A476" s="19"/>
      <c r="B476" s="18" t="s">
        <v>351</v>
      </c>
      <c r="C476" s="75" t="s">
        <v>546</v>
      </c>
      <c r="D476" s="57" t="s">
        <v>88</v>
      </c>
      <c r="E476" s="81" t="s">
        <v>565</v>
      </c>
      <c r="F476" s="81" t="s">
        <v>566</v>
      </c>
      <c r="G476" s="81" t="s">
        <v>569</v>
      </c>
      <c r="H476" s="81" t="s">
        <v>855</v>
      </c>
      <c r="I476" s="52" t="s">
        <v>532</v>
      </c>
      <c r="J476" s="53" t="s">
        <v>532</v>
      </c>
      <c r="K476" s="53" t="s">
        <v>532</v>
      </c>
      <c r="L476" s="22"/>
    </row>
    <row r="477" spans="1:12">
      <c r="A477" s="19"/>
      <c r="B477" s="18" t="s">
        <v>352</v>
      </c>
      <c r="C477" s="75" t="s">
        <v>546</v>
      </c>
      <c r="D477" s="57" t="s">
        <v>88</v>
      </c>
      <c r="E477" s="81" t="s">
        <v>565</v>
      </c>
      <c r="F477" s="81" t="s">
        <v>566</v>
      </c>
      <c r="G477" s="81" t="s">
        <v>627</v>
      </c>
      <c r="H477" s="81" t="s">
        <v>620</v>
      </c>
      <c r="I477" s="52" t="s">
        <v>532</v>
      </c>
      <c r="J477" s="53" t="s">
        <v>532</v>
      </c>
      <c r="K477" s="53" t="s">
        <v>532</v>
      </c>
      <c r="L477" s="22"/>
    </row>
    <row r="478" spans="1:12">
      <c r="A478" s="19"/>
      <c r="B478" s="18" t="s">
        <v>353</v>
      </c>
      <c r="C478" s="75" t="s">
        <v>546</v>
      </c>
      <c r="D478" s="57" t="s">
        <v>88</v>
      </c>
      <c r="E478" s="81" t="s">
        <v>565</v>
      </c>
      <c r="F478" s="81" t="s">
        <v>566</v>
      </c>
      <c r="G478" s="82" t="s">
        <v>564</v>
      </c>
      <c r="H478" s="82" t="s">
        <v>564</v>
      </c>
      <c r="I478" s="52" t="s">
        <v>532</v>
      </c>
      <c r="J478" s="53" t="s">
        <v>532</v>
      </c>
      <c r="K478" s="53" t="s">
        <v>532</v>
      </c>
      <c r="L478" s="22"/>
    </row>
    <row r="479" spans="1:12">
      <c r="A479" s="19"/>
      <c r="B479" s="18" t="s">
        <v>354</v>
      </c>
      <c r="C479" s="75" t="s">
        <v>546</v>
      </c>
      <c r="D479" s="57" t="s">
        <v>88</v>
      </c>
      <c r="E479" s="81" t="s">
        <v>565</v>
      </c>
      <c r="F479" s="81" t="s">
        <v>566</v>
      </c>
      <c r="G479" s="82" t="s">
        <v>564</v>
      </c>
      <c r="H479" s="82" t="s">
        <v>564</v>
      </c>
      <c r="I479" s="52"/>
      <c r="J479" s="53"/>
      <c r="K479" s="53"/>
      <c r="L479" s="22" t="s">
        <v>47</v>
      </c>
    </row>
    <row r="480" spans="1:12">
      <c r="A480" s="19"/>
      <c r="B480" s="18" t="s">
        <v>355</v>
      </c>
      <c r="C480" s="75" t="s">
        <v>546</v>
      </c>
      <c r="D480" s="57" t="s">
        <v>88</v>
      </c>
      <c r="E480" s="81" t="s">
        <v>565</v>
      </c>
      <c r="F480" s="81" t="s">
        <v>572</v>
      </c>
      <c r="G480" s="82" t="s">
        <v>564</v>
      </c>
      <c r="H480" s="82" t="s">
        <v>564</v>
      </c>
      <c r="I480" s="52"/>
      <c r="J480" s="53"/>
      <c r="K480" s="53"/>
      <c r="L480" s="22" t="s">
        <v>47</v>
      </c>
    </row>
    <row r="481" spans="1:12">
      <c r="A481" s="19"/>
      <c r="B481" s="18" t="s">
        <v>356</v>
      </c>
      <c r="C481" s="75" t="s">
        <v>546</v>
      </c>
      <c r="D481" s="57" t="s">
        <v>88</v>
      </c>
      <c r="E481" s="81" t="s">
        <v>565</v>
      </c>
      <c r="F481" s="81" t="s">
        <v>575</v>
      </c>
      <c r="G481" s="82" t="s">
        <v>564</v>
      </c>
      <c r="H481" s="82" t="s">
        <v>564</v>
      </c>
      <c r="I481" s="52"/>
      <c r="J481" s="53"/>
      <c r="K481" s="53"/>
      <c r="L481" s="22" t="s">
        <v>47</v>
      </c>
    </row>
    <row r="482" spans="1:12">
      <c r="A482" s="19">
        <v>17</v>
      </c>
      <c r="B482" s="18" t="s">
        <v>327</v>
      </c>
      <c r="C482" s="75" t="s">
        <v>547</v>
      </c>
      <c r="D482" s="55" t="s">
        <v>89</v>
      </c>
      <c r="E482" s="81" t="s">
        <v>565</v>
      </c>
      <c r="F482" s="81" t="s">
        <v>572</v>
      </c>
      <c r="G482" s="84" t="s">
        <v>564</v>
      </c>
      <c r="H482" s="84" t="s">
        <v>564</v>
      </c>
      <c r="I482" s="52" t="s">
        <v>532</v>
      </c>
      <c r="J482" s="53" t="s">
        <v>532</v>
      </c>
      <c r="K482" s="53" t="s">
        <v>532</v>
      </c>
      <c r="L482" s="23"/>
    </row>
    <row r="483" spans="1:12">
      <c r="A483" s="19"/>
      <c r="B483" s="18" t="s">
        <v>328</v>
      </c>
      <c r="C483" s="75" t="s">
        <v>547</v>
      </c>
      <c r="D483" s="55" t="s">
        <v>89</v>
      </c>
      <c r="E483" s="81" t="s">
        <v>906</v>
      </c>
      <c r="F483" s="81" t="s">
        <v>857</v>
      </c>
      <c r="G483" s="81" t="s">
        <v>1210</v>
      </c>
      <c r="H483" s="81" t="s">
        <v>990</v>
      </c>
      <c r="I483" s="52" t="s">
        <v>532</v>
      </c>
      <c r="J483" s="53" t="s">
        <v>532</v>
      </c>
      <c r="K483" s="53" t="s">
        <v>532</v>
      </c>
      <c r="L483" s="22"/>
    </row>
    <row r="484" spans="1:12">
      <c r="A484" s="19"/>
      <c r="B484" s="18" t="s">
        <v>329</v>
      </c>
      <c r="C484" s="75" t="s">
        <v>547</v>
      </c>
      <c r="D484" s="55" t="s">
        <v>89</v>
      </c>
      <c r="E484" s="81" t="s">
        <v>564</v>
      </c>
      <c r="F484" s="81" t="s">
        <v>564</v>
      </c>
      <c r="G484" s="82" t="s">
        <v>564</v>
      </c>
      <c r="H484" s="82" t="s">
        <v>564</v>
      </c>
      <c r="I484" s="52"/>
      <c r="J484" s="53"/>
      <c r="K484" s="53"/>
      <c r="L484" s="22"/>
    </row>
    <row r="485" spans="1:12">
      <c r="A485" s="19"/>
      <c r="B485" s="18" t="s">
        <v>330</v>
      </c>
      <c r="C485" s="75" t="s">
        <v>547</v>
      </c>
      <c r="D485" s="55" t="s">
        <v>89</v>
      </c>
      <c r="E485" s="81" t="s">
        <v>906</v>
      </c>
      <c r="F485" s="81" t="s">
        <v>1130</v>
      </c>
      <c r="G485" s="81" t="s">
        <v>938</v>
      </c>
      <c r="H485" s="81" t="s">
        <v>822</v>
      </c>
      <c r="I485" s="52" t="s">
        <v>532</v>
      </c>
      <c r="J485" s="53" t="s">
        <v>532</v>
      </c>
      <c r="K485" s="53" t="s">
        <v>532</v>
      </c>
      <c r="L485" s="22"/>
    </row>
    <row r="486" spans="1:12">
      <c r="A486" s="19"/>
      <c r="B486" s="18" t="s">
        <v>331</v>
      </c>
      <c r="C486" s="75" t="s">
        <v>547</v>
      </c>
      <c r="D486" s="55" t="s">
        <v>89</v>
      </c>
      <c r="E486" s="81" t="s">
        <v>906</v>
      </c>
      <c r="F486" s="81" t="s">
        <v>1130</v>
      </c>
      <c r="G486" s="81" t="s">
        <v>1123</v>
      </c>
      <c r="H486" s="81" t="s">
        <v>1116</v>
      </c>
      <c r="I486" s="52" t="s">
        <v>532</v>
      </c>
      <c r="J486" s="53" t="s">
        <v>532</v>
      </c>
      <c r="K486" s="53" t="s">
        <v>532</v>
      </c>
      <c r="L486" s="22"/>
    </row>
    <row r="487" spans="1:12">
      <c r="A487" s="19"/>
      <c r="B487" s="18" t="s">
        <v>332</v>
      </c>
      <c r="C487" s="75" t="s">
        <v>547</v>
      </c>
      <c r="D487" s="55" t="s">
        <v>89</v>
      </c>
      <c r="E487" s="81" t="s">
        <v>906</v>
      </c>
      <c r="F487" s="81" t="s">
        <v>1130</v>
      </c>
      <c r="G487" s="81" t="s">
        <v>1197</v>
      </c>
      <c r="H487" s="81" t="s">
        <v>617</v>
      </c>
      <c r="I487" s="52" t="s">
        <v>532</v>
      </c>
      <c r="J487" s="53" t="s">
        <v>532</v>
      </c>
      <c r="K487" s="53" t="s">
        <v>532</v>
      </c>
      <c r="L487" s="22"/>
    </row>
    <row r="488" spans="1:12">
      <c r="A488" s="19"/>
      <c r="B488" s="18" t="s">
        <v>333</v>
      </c>
      <c r="C488" s="75" t="s">
        <v>547</v>
      </c>
      <c r="D488" s="55" t="s">
        <v>89</v>
      </c>
      <c r="E488" s="81" t="s">
        <v>906</v>
      </c>
      <c r="F488" s="81" t="s">
        <v>1130</v>
      </c>
      <c r="G488" s="81" t="s">
        <v>1210</v>
      </c>
      <c r="H488" s="81" t="s">
        <v>811</v>
      </c>
      <c r="I488" s="52" t="s">
        <v>532</v>
      </c>
      <c r="J488" s="53" t="s">
        <v>532</v>
      </c>
      <c r="K488" s="53" t="s">
        <v>532</v>
      </c>
      <c r="L488" s="22"/>
    </row>
    <row r="489" spans="1:12">
      <c r="A489" s="19"/>
      <c r="B489" s="18" t="s">
        <v>334</v>
      </c>
      <c r="C489" s="75" t="s">
        <v>547</v>
      </c>
      <c r="D489" s="55" t="s">
        <v>89</v>
      </c>
      <c r="E489" s="81" t="s">
        <v>906</v>
      </c>
      <c r="F489" s="81" t="s">
        <v>1241</v>
      </c>
      <c r="G489" s="81" t="s">
        <v>1146</v>
      </c>
      <c r="H489" s="81" t="s">
        <v>1270</v>
      </c>
      <c r="I489" s="52" t="s">
        <v>532</v>
      </c>
      <c r="J489" s="53" t="s">
        <v>532</v>
      </c>
      <c r="K489" s="53" t="s">
        <v>532</v>
      </c>
      <c r="L489" s="22"/>
    </row>
    <row r="490" spans="1:12">
      <c r="A490" s="19"/>
      <c r="B490" s="18" t="s">
        <v>335</v>
      </c>
      <c r="C490" s="75" t="s">
        <v>547</v>
      </c>
      <c r="D490" s="55" t="s">
        <v>89</v>
      </c>
      <c r="E490" s="81" t="s">
        <v>906</v>
      </c>
      <c r="F490" s="81" t="s">
        <v>857</v>
      </c>
      <c r="G490" s="81" t="s">
        <v>650</v>
      </c>
      <c r="H490" s="81" t="s">
        <v>857</v>
      </c>
      <c r="I490" s="52" t="s">
        <v>532</v>
      </c>
      <c r="J490" s="53" t="s">
        <v>532</v>
      </c>
      <c r="K490" s="53" t="s">
        <v>532</v>
      </c>
      <c r="L490" s="22"/>
    </row>
    <row r="491" spans="1:12">
      <c r="A491" s="19"/>
      <c r="B491" s="18" t="s">
        <v>336</v>
      </c>
      <c r="C491" s="75" t="s">
        <v>547</v>
      </c>
      <c r="D491" s="55" t="s">
        <v>89</v>
      </c>
      <c r="E491" s="81" t="s">
        <v>564</v>
      </c>
      <c r="F491" s="81" t="s">
        <v>564</v>
      </c>
      <c r="G491" s="82" t="s">
        <v>564</v>
      </c>
      <c r="H491" s="82" t="s">
        <v>564</v>
      </c>
      <c r="I491" s="52"/>
      <c r="J491" s="53"/>
      <c r="K491" s="53"/>
      <c r="L491" s="22"/>
    </row>
    <row r="492" spans="1:12">
      <c r="A492" s="19"/>
      <c r="B492" s="18" t="s">
        <v>337</v>
      </c>
      <c r="C492" s="75" t="s">
        <v>547</v>
      </c>
      <c r="D492" s="55" t="s">
        <v>89</v>
      </c>
      <c r="E492" s="81" t="s">
        <v>906</v>
      </c>
      <c r="F492" s="81" t="s">
        <v>1130</v>
      </c>
      <c r="G492" s="81" t="s">
        <v>975</v>
      </c>
      <c r="H492" s="81" t="s">
        <v>1006</v>
      </c>
      <c r="I492" s="52" t="s">
        <v>532</v>
      </c>
      <c r="J492" s="53" t="s">
        <v>532</v>
      </c>
      <c r="K492" s="53" t="s">
        <v>532</v>
      </c>
      <c r="L492" s="22"/>
    </row>
    <row r="493" spans="1:12">
      <c r="A493" s="19"/>
      <c r="B493" s="18" t="s">
        <v>338</v>
      </c>
      <c r="C493" s="75" t="s">
        <v>547</v>
      </c>
      <c r="D493" s="55" t="s">
        <v>89</v>
      </c>
      <c r="E493" s="81" t="s">
        <v>906</v>
      </c>
      <c r="F493" s="81" t="s">
        <v>1130</v>
      </c>
      <c r="G493" s="81" t="s">
        <v>1123</v>
      </c>
      <c r="H493" s="81" t="s">
        <v>1130</v>
      </c>
      <c r="I493" s="52" t="s">
        <v>532</v>
      </c>
      <c r="J493" s="53" t="s">
        <v>532</v>
      </c>
      <c r="K493" s="53" t="s">
        <v>532</v>
      </c>
      <c r="L493" s="22"/>
    </row>
    <row r="494" spans="1:12">
      <c r="A494" s="19"/>
      <c r="B494" s="18" t="s">
        <v>339</v>
      </c>
      <c r="C494" s="75" t="s">
        <v>547</v>
      </c>
      <c r="D494" s="55" t="s">
        <v>89</v>
      </c>
      <c r="E494" s="81" t="s">
        <v>906</v>
      </c>
      <c r="F494" s="81" t="s">
        <v>1130</v>
      </c>
      <c r="G494" s="81" t="s">
        <v>1146</v>
      </c>
      <c r="H494" s="81" t="s">
        <v>954</v>
      </c>
      <c r="I494" s="52" t="s">
        <v>532</v>
      </c>
      <c r="J494" s="53" t="s">
        <v>532</v>
      </c>
      <c r="K494" s="53" t="s">
        <v>532</v>
      </c>
      <c r="L494" s="22"/>
    </row>
    <row r="495" spans="1:12">
      <c r="A495" s="19"/>
      <c r="B495" s="18" t="s">
        <v>340</v>
      </c>
      <c r="C495" s="75" t="s">
        <v>547</v>
      </c>
      <c r="D495" s="55" t="s">
        <v>89</v>
      </c>
      <c r="E495" s="81" t="s">
        <v>906</v>
      </c>
      <c r="F495" s="81" t="s">
        <v>1130</v>
      </c>
      <c r="G495" s="82" t="s">
        <v>564</v>
      </c>
      <c r="H495" s="82" t="s">
        <v>564</v>
      </c>
      <c r="I495" s="52"/>
      <c r="J495" s="53"/>
      <c r="K495" s="53"/>
      <c r="L495" s="22" t="s">
        <v>47</v>
      </c>
    </row>
    <row r="496" spans="1:12">
      <c r="A496" s="19"/>
      <c r="B496" s="18" t="s">
        <v>341</v>
      </c>
      <c r="C496" s="75" t="s">
        <v>547</v>
      </c>
      <c r="D496" s="55" t="s">
        <v>89</v>
      </c>
      <c r="E496" s="81" t="s">
        <v>565</v>
      </c>
      <c r="F496" s="81" t="s">
        <v>572</v>
      </c>
      <c r="G496" s="82" t="s">
        <v>564</v>
      </c>
      <c r="H496" s="82" t="s">
        <v>564</v>
      </c>
      <c r="I496" s="52" t="s">
        <v>532</v>
      </c>
      <c r="J496" s="53" t="s">
        <v>532</v>
      </c>
      <c r="K496" s="53" t="s">
        <v>532</v>
      </c>
      <c r="L496" s="22"/>
    </row>
    <row r="497" spans="1:12">
      <c r="A497" s="19"/>
      <c r="B497" s="18" t="s">
        <v>342</v>
      </c>
      <c r="C497" s="75" t="s">
        <v>547</v>
      </c>
      <c r="D497" s="55" t="s">
        <v>89</v>
      </c>
      <c r="E497" s="81" t="s">
        <v>565</v>
      </c>
      <c r="F497" s="81" t="s">
        <v>575</v>
      </c>
      <c r="G497" s="82" t="s">
        <v>564</v>
      </c>
      <c r="H497" s="82" t="s">
        <v>564</v>
      </c>
      <c r="I497" s="52" t="s">
        <v>532</v>
      </c>
      <c r="J497" s="53" t="s">
        <v>532</v>
      </c>
      <c r="K497" s="53" t="s">
        <v>532</v>
      </c>
      <c r="L497" s="22"/>
    </row>
    <row r="498" spans="1:12">
      <c r="A498" s="19"/>
      <c r="B498" s="18" t="s">
        <v>343</v>
      </c>
      <c r="C498" s="75" t="s">
        <v>547</v>
      </c>
      <c r="D498" s="55" t="s">
        <v>89</v>
      </c>
      <c r="E498" s="81" t="s">
        <v>564</v>
      </c>
      <c r="F498" s="81" t="s">
        <v>564</v>
      </c>
      <c r="G498" s="82" t="s">
        <v>564</v>
      </c>
      <c r="H498" s="82" t="s">
        <v>564</v>
      </c>
      <c r="I498" s="52"/>
      <c r="J498" s="53"/>
      <c r="K498" s="53"/>
      <c r="L498" s="22"/>
    </row>
    <row r="499" spans="1:12">
      <c r="A499" s="19"/>
      <c r="B499" s="18" t="s">
        <v>344</v>
      </c>
      <c r="C499" s="75" t="s">
        <v>547</v>
      </c>
      <c r="D499" s="55" t="s">
        <v>89</v>
      </c>
      <c r="E499" s="81" t="s">
        <v>565</v>
      </c>
      <c r="F499" s="81" t="s">
        <v>566</v>
      </c>
      <c r="G499" s="82" t="s">
        <v>564</v>
      </c>
      <c r="H499" s="82" t="s">
        <v>564</v>
      </c>
      <c r="I499" s="52"/>
      <c r="J499" s="53"/>
      <c r="K499" s="53"/>
      <c r="L499" s="22" t="s">
        <v>47</v>
      </c>
    </row>
    <row r="500" spans="1:12">
      <c r="A500" s="19"/>
      <c r="B500" s="18" t="s">
        <v>345</v>
      </c>
      <c r="C500" s="75" t="s">
        <v>547</v>
      </c>
      <c r="D500" s="55" t="s">
        <v>89</v>
      </c>
      <c r="E500" s="81" t="s">
        <v>565</v>
      </c>
      <c r="F500" s="81" t="s">
        <v>566</v>
      </c>
      <c r="G500" s="82" t="s">
        <v>564</v>
      </c>
      <c r="H500" s="82" t="s">
        <v>564</v>
      </c>
      <c r="I500" s="52"/>
      <c r="J500" s="53"/>
      <c r="K500" s="53"/>
      <c r="L500" s="22" t="s">
        <v>47</v>
      </c>
    </row>
    <row r="501" spans="1:12">
      <c r="A501" s="19"/>
      <c r="B501" s="18" t="s">
        <v>346</v>
      </c>
      <c r="C501" s="75" t="s">
        <v>547</v>
      </c>
      <c r="D501" s="55" t="s">
        <v>89</v>
      </c>
      <c r="E501" s="81" t="s">
        <v>565</v>
      </c>
      <c r="F501" s="81" t="s">
        <v>566</v>
      </c>
      <c r="G501" s="81" t="s">
        <v>737</v>
      </c>
      <c r="H501" s="81" t="s">
        <v>1002</v>
      </c>
      <c r="I501" s="52" t="s">
        <v>532</v>
      </c>
      <c r="J501" s="53" t="s">
        <v>532</v>
      </c>
      <c r="K501" s="53" t="s">
        <v>532</v>
      </c>
      <c r="L501" s="22"/>
    </row>
    <row r="502" spans="1:12">
      <c r="A502" s="19"/>
      <c r="B502" s="18" t="s">
        <v>347</v>
      </c>
      <c r="C502" s="75" t="s">
        <v>547</v>
      </c>
      <c r="D502" s="55" t="s">
        <v>89</v>
      </c>
      <c r="E502" s="81" t="s">
        <v>565</v>
      </c>
      <c r="F502" s="81" t="s">
        <v>566</v>
      </c>
      <c r="G502" s="81" t="s">
        <v>611</v>
      </c>
      <c r="H502" s="81" t="s">
        <v>843</v>
      </c>
      <c r="I502" s="52" t="s">
        <v>532</v>
      </c>
      <c r="J502" s="53" t="s">
        <v>532</v>
      </c>
      <c r="K502" s="53" t="s">
        <v>532</v>
      </c>
      <c r="L502" s="22"/>
    </row>
    <row r="503" spans="1:12">
      <c r="A503" s="19"/>
      <c r="B503" s="18" t="s">
        <v>348</v>
      </c>
      <c r="C503" s="75" t="s">
        <v>547</v>
      </c>
      <c r="D503" s="55" t="s">
        <v>89</v>
      </c>
      <c r="E503" s="81" t="s">
        <v>565</v>
      </c>
      <c r="F503" s="81" t="s">
        <v>572</v>
      </c>
      <c r="G503" s="81" t="s">
        <v>693</v>
      </c>
      <c r="H503" s="81" t="s">
        <v>1261</v>
      </c>
      <c r="I503" s="52" t="s">
        <v>532</v>
      </c>
      <c r="J503" s="53" t="s">
        <v>532</v>
      </c>
      <c r="K503" s="53" t="s">
        <v>532</v>
      </c>
      <c r="L503" s="22"/>
    </row>
    <row r="504" spans="1:12">
      <c r="A504" s="19"/>
      <c r="B504" s="18" t="s">
        <v>349</v>
      </c>
      <c r="C504" s="75" t="s">
        <v>547</v>
      </c>
      <c r="D504" s="55" t="s">
        <v>89</v>
      </c>
      <c r="E504" s="81" t="s">
        <v>565</v>
      </c>
      <c r="F504" s="81" t="s">
        <v>575</v>
      </c>
      <c r="G504" s="81" t="s">
        <v>689</v>
      </c>
      <c r="H504" s="81" t="s">
        <v>1271</v>
      </c>
      <c r="I504" s="52" t="s">
        <v>532</v>
      </c>
      <c r="J504" s="53" t="s">
        <v>532</v>
      </c>
      <c r="K504" s="53" t="s">
        <v>532</v>
      </c>
      <c r="L504" s="22"/>
    </row>
    <row r="505" spans="1:12">
      <c r="A505" s="19"/>
      <c r="B505" s="18" t="s">
        <v>350</v>
      </c>
      <c r="C505" s="75" t="s">
        <v>547</v>
      </c>
      <c r="D505" s="55" t="s">
        <v>89</v>
      </c>
      <c r="E505" s="81" t="s">
        <v>564</v>
      </c>
      <c r="F505" s="81" t="s">
        <v>564</v>
      </c>
      <c r="G505" s="82" t="s">
        <v>564</v>
      </c>
      <c r="H505" s="82" t="s">
        <v>564</v>
      </c>
      <c r="I505" s="52"/>
      <c r="J505" s="53"/>
      <c r="K505" s="53"/>
      <c r="L505" s="22"/>
    </row>
    <row r="506" spans="1:12">
      <c r="A506" s="19"/>
      <c r="B506" s="18" t="s">
        <v>351</v>
      </c>
      <c r="C506" s="75" t="s">
        <v>547</v>
      </c>
      <c r="D506" s="55" t="s">
        <v>89</v>
      </c>
      <c r="E506" s="81" t="s">
        <v>565</v>
      </c>
      <c r="F506" s="81" t="s">
        <v>566</v>
      </c>
      <c r="G506" s="81" t="s">
        <v>607</v>
      </c>
      <c r="H506" s="81" t="s">
        <v>612</v>
      </c>
      <c r="I506" s="52" t="s">
        <v>532</v>
      </c>
      <c r="J506" s="53" t="s">
        <v>532</v>
      </c>
      <c r="K506" s="53" t="s">
        <v>532</v>
      </c>
      <c r="L506" s="22"/>
    </row>
    <row r="507" spans="1:12">
      <c r="A507" s="19"/>
      <c r="B507" s="18" t="s">
        <v>352</v>
      </c>
      <c r="C507" s="75" t="s">
        <v>547</v>
      </c>
      <c r="D507" s="55" t="s">
        <v>89</v>
      </c>
      <c r="E507" s="81" t="s">
        <v>565</v>
      </c>
      <c r="F507" s="81" t="s">
        <v>566</v>
      </c>
      <c r="G507" s="81" t="s">
        <v>628</v>
      </c>
      <c r="H507" s="81" t="s">
        <v>674</v>
      </c>
      <c r="I507" s="52" t="s">
        <v>532</v>
      </c>
      <c r="J507" s="53" t="s">
        <v>532</v>
      </c>
      <c r="K507" s="53" t="s">
        <v>532</v>
      </c>
      <c r="L507" s="22"/>
    </row>
    <row r="508" spans="1:12">
      <c r="A508" s="19"/>
      <c r="B508" s="18" t="s">
        <v>353</v>
      </c>
      <c r="C508" s="75" t="s">
        <v>547</v>
      </c>
      <c r="D508" s="55" t="s">
        <v>89</v>
      </c>
      <c r="E508" s="81" t="s">
        <v>565</v>
      </c>
      <c r="F508" s="81" t="s">
        <v>566</v>
      </c>
      <c r="G508" s="84" t="s">
        <v>564</v>
      </c>
      <c r="H508" s="84" t="s">
        <v>564</v>
      </c>
      <c r="I508" s="52" t="s">
        <v>532</v>
      </c>
      <c r="J508" s="53" t="s">
        <v>532</v>
      </c>
      <c r="K508" s="53" t="s">
        <v>532</v>
      </c>
      <c r="L508" s="23"/>
    </row>
    <row r="509" spans="1:12">
      <c r="A509" s="19"/>
      <c r="B509" s="18" t="s">
        <v>354</v>
      </c>
      <c r="C509" s="75" t="s">
        <v>547</v>
      </c>
      <c r="D509" s="55" t="s">
        <v>89</v>
      </c>
      <c r="E509" s="81" t="s">
        <v>565</v>
      </c>
      <c r="F509" s="81" t="s">
        <v>566</v>
      </c>
      <c r="G509" s="81" t="s">
        <v>569</v>
      </c>
      <c r="H509" s="81" t="s">
        <v>843</v>
      </c>
      <c r="I509" s="52" t="s">
        <v>532</v>
      </c>
      <c r="J509" s="53" t="s">
        <v>532</v>
      </c>
      <c r="K509" s="53" t="s">
        <v>532</v>
      </c>
      <c r="L509" s="22"/>
    </row>
    <row r="510" spans="1:12">
      <c r="A510" s="19"/>
      <c r="B510" s="18" t="s">
        <v>355</v>
      </c>
      <c r="C510" s="75" t="s">
        <v>547</v>
      </c>
      <c r="D510" s="55" t="s">
        <v>89</v>
      </c>
      <c r="E510" s="81" t="s">
        <v>565</v>
      </c>
      <c r="F510" s="81" t="s">
        <v>572</v>
      </c>
      <c r="G510" s="81" t="s">
        <v>569</v>
      </c>
      <c r="H510" s="81" t="s">
        <v>1267</v>
      </c>
      <c r="I510" s="52" t="s">
        <v>532</v>
      </c>
      <c r="J510" s="53" t="s">
        <v>532</v>
      </c>
      <c r="K510" s="53" t="s">
        <v>532</v>
      </c>
      <c r="L510" s="22"/>
    </row>
    <row r="511" spans="1:12">
      <c r="A511" s="19"/>
      <c r="B511" s="18" t="s">
        <v>356</v>
      </c>
      <c r="C511" s="75" t="s">
        <v>547</v>
      </c>
      <c r="D511" s="55" t="s">
        <v>89</v>
      </c>
      <c r="E511" s="81" t="s">
        <v>565</v>
      </c>
      <c r="F511" s="81" t="s">
        <v>575</v>
      </c>
      <c r="G511" s="81" t="s">
        <v>756</v>
      </c>
      <c r="H511" s="81" t="s">
        <v>1056</v>
      </c>
      <c r="I511" s="52" t="s">
        <v>532</v>
      </c>
      <c r="J511" s="53" t="s">
        <v>532</v>
      </c>
      <c r="K511" s="53" t="s">
        <v>532</v>
      </c>
      <c r="L511" s="22"/>
    </row>
    <row r="512" spans="1:12">
      <c r="A512" s="19">
        <v>18</v>
      </c>
      <c r="B512" s="18" t="s">
        <v>327</v>
      </c>
      <c r="C512" s="75" t="s">
        <v>548</v>
      </c>
      <c r="D512" s="57" t="s">
        <v>90</v>
      </c>
      <c r="E512" s="81" t="s">
        <v>565</v>
      </c>
      <c r="F512" s="81" t="s">
        <v>572</v>
      </c>
      <c r="G512" s="82" t="s">
        <v>564</v>
      </c>
      <c r="H512" s="82" t="s">
        <v>564</v>
      </c>
      <c r="I512" s="52" t="s">
        <v>532</v>
      </c>
      <c r="J512" s="53" t="s">
        <v>532</v>
      </c>
      <c r="K512" s="53" t="s">
        <v>532</v>
      </c>
      <c r="L512" s="19"/>
    </row>
    <row r="513" spans="1:12">
      <c r="A513" s="19"/>
      <c r="B513" s="18" t="s">
        <v>328</v>
      </c>
      <c r="C513" s="75" t="s">
        <v>548</v>
      </c>
      <c r="D513" s="57" t="s">
        <v>90</v>
      </c>
      <c r="E513" s="81" t="s">
        <v>906</v>
      </c>
      <c r="F513" s="81" t="s">
        <v>857</v>
      </c>
      <c r="G513" s="81" t="s">
        <v>1246</v>
      </c>
      <c r="H513" s="81" t="s">
        <v>1260</v>
      </c>
      <c r="I513" s="52" t="s">
        <v>532</v>
      </c>
      <c r="J513" s="53" t="s">
        <v>532</v>
      </c>
      <c r="K513" s="53" t="s">
        <v>532</v>
      </c>
      <c r="L513" s="19"/>
    </row>
    <row r="514" spans="1:12">
      <c r="A514" s="19"/>
      <c r="B514" s="18" t="s">
        <v>329</v>
      </c>
      <c r="C514" s="75" t="s">
        <v>548</v>
      </c>
      <c r="D514" s="57" t="s">
        <v>90</v>
      </c>
      <c r="E514" s="81" t="s">
        <v>564</v>
      </c>
      <c r="F514" s="81" t="s">
        <v>564</v>
      </c>
      <c r="G514" s="82" t="s">
        <v>564</v>
      </c>
      <c r="H514" s="82" t="s">
        <v>564</v>
      </c>
      <c r="I514" s="52"/>
      <c r="J514" s="53"/>
      <c r="K514" s="53"/>
      <c r="L514" s="19"/>
    </row>
    <row r="515" spans="1:12">
      <c r="A515" s="19"/>
      <c r="B515" s="18" t="s">
        <v>330</v>
      </c>
      <c r="C515" s="75" t="s">
        <v>548</v>
      </c>
      <c r="D515" s="57" t="s">
        <v>90</v>
      </c>
      <c r="E515" s="81" t="s">
        <v>906</v>
      </c>
      <c r="F515" s="81" t="s">
        <v>1130</v>
      </c>
      <c r="G515" s="81" t="s">
        <v>565</v>
      </c>
      <c r="H515" s="81" t="s">
        <v>600</v>
      </c>
      <c r="I515" s="52" t="s">
        <v>532</v>
      </c>
      <c r="J515" s="53" t="s">
        <v>532</v>
      </c>
      <c r="K515" s="53" t="s">
        <v>532</v>
      </c>
      <c r="L515" s="19"/>
    </row>
    <row r="516" spans="1:12">
      <c r="A516" s="19"/>
      <c r="B516" s="18" t="s">
        <v>331</v>
      </c>
      <c r="C516" s="75" t="s">
        <v>548</v>
      </c>
      <c r="D516" s="57" t="s">
        <v>90</v>
      </c>
      <c r="E516" s="81" t="s">
        <v>906</v>
      </c>
      <c r="F516" s="81" t="s">
        <v>1130</v>
      </c>
      <c r="G516" s="81" t="s">
        <v>631</v>
      </c>
      <c r="H516" s="81" t="s">
        <v>1052</v>
      </c>
      <c r="I516" s="52" t="s">
        <v>532</v>
      </c>
      <c r="J516" s="53" t="s">
        <v>532</v>
      </c>
      <c r="K516" s="53" t="s">
        <v>532</v>
      </c>
      <c r="L516" s="19"/>
    </row>
    <row r="517" spans="1:12">
      <c r="A517" s="19"/>
      <c r="B517" s="18" t="s">
        <v>332</v>
      </c>
      <c r="C517" s="75" t="s">
        <v>548</v>
      </c>
      <c r="D517" s="57" t="s">
        <v>90</v>
      </c>
      <c r="E517" s="81" t="s">
        <v>906</v>
      </c>
      <c r="F517" s="81" t="s">
        <v>1130</v>
      </c>
      <c r="G517" s="81" t="s">
        <v>650</v>
      </c>
      <c r="H517" s="81" t="s">
        <v>1058</v>
      </c>
      <c r="I517" s="52" t="s">
        <v>532</v>
      </c>
      <c r="J517" s="53" t="s">
        <v>532</v>
      </c>
      <c r="K517" s="53" t="s">
        <v>532</v>
      </c>
      <c r="L517" s="19"/>
    </row>
    <row r="518" spans="1:12">
      <c r="A518" s="19"/>
      <c r="B518" s="18" t="s">
        <v>333</v>
      </c>
      <c r="C518" s="75" t="s">
        <v>548</v>
      </c>
      <c r="D518" s="57" t="s">
        <v>90</v>
      </c>
      <c r="E518" s="81" t="s">
        <v>906</v>
      </c>
      <c r="F518" s="81" t="s">
        <v>1130</v>
      </c>
      <c r="G518" s="81" t="s">
        <v>565</v>
      </c>
      <c r="H518" s="81" t="s">
        <v>687</v>
      </c>
      <c r="I518" s="52" t="s">
        <v>532</v>
      </c>
      <c r="J518" s="53" t="s">
        <v>532</v>
      </c>
      <c r="K518" s="53" t="s">
        <v>532</v>
      </c>
      <c r="L518" s="19"/>
    </row>
    <row r="519" spans="1:12">
      <c r="A519" s="19"/>
      <c r="B519" s="18" t="s">
        <v>334</v>
      </c>
      <c r="C519" s="75" t="s">
        <v>548</v>
      </c>
      <c r="D519" s="57" t="s">
        <v>90</v>
      </c>
      <c r="E519" s="81" t="s">
        <v>906</v>
      </c>
      <c r="F519" s="81" t="s">
        <v>1241</v>
      </c>
      <c r="G519" s="81" t="s">
        <v>1246</v>
      </c>
      <c r="H519" s="81" t="s">
        <v>1260</v>
      </c>
      <c r="I519" s="52" t="s">
        <v>532</v>
      </c>
      <c r="J519" s="53" t="s">
        <v>532</v>
      </c>
      <c r="K519" s="53" t="s">
        <v>532</v>
      </c>
      <c r="L519" s="19"/>
    </row>
    <row r="520" spans="1:12">
      <c r="A520" s="19"/>
      <c r="B520" s="18" t="s">
        <v>335</v>
      </c>
      <c r="C520" s="75" t="s">
        <v>548</v>
      </c>
      <c r="D520" s="57" t="s">
        <v>90</v>
      </c>
      <c r="E520" s="81" t="s">
        <v>906</v>
      </c>
      <c r="F520" s="81" t="s">
        <v>857</v>
      </c>
      <c r="G520" s="81" t="s">
        <v>631</v>
      </c>
      <c r="H520" s="81" t="s">
        <v>932</v>
      </c>
      <c r="I520" s="52" t="s">
        <v>532</v>
      </c>
      <c r="J520" s="53" t="s">
        <v>532</v>
      </c>
      <c r="K520" s="53" t="s">
        <v>532</v>
      </c>
      <c r="L520" s="19"/>
    </row>
    <row r="521" spans="1:12">
      <c r="A521" s="19"/>
      <c r="B521" s="18" t="s">
        <v>336</v>
      </c>
      <c r="C521" s="75" t="s">
        <v>548</v>
      </c>
      <c r="D521" s="57" t="s">
        <v>90</v>
      </c>
      <c r="E521" s="81" t="s">
        <v>564</v>
      </c>
      <c r="F521" s="81" t="s">
        <v>564</v>
      </c>
      <c r="G521" s="82" t="s">
        <v>564</v>
      </c>
      <c r="H521" s="82" t="s">
        <v>564</v>
      </c>
      <c r="I521" s="52"/>
      <c r="J521" s="53"/>
      <c r="K521" s="53"/>
      <c r="L521" s="19"/>
    </row>
    <row r="522" spans="1:12">
      <c r="A522" s="19"/>
      <c r="B522" s="18" t="s">
        <v>337</v>
      </c>
      <c r="C522" s="75" t="s">
        <v>548</v>
      </c>
      <c r="D522" s="57" t="s">
        <v>90</v>
      </c>
      <c r="E522" s="81" t="s">
        <v>906</v>
      </c>
      <c r="F522" s="81" t="s">
        <v>1130</v>
      </c>
      <c r="G522" s="81" t="s">
        <v>1123</v>
      </c>
      <c r="H522" s="81" t="s">
        <v>822</v>
      </c>
      <c r="I522" s="52" t="s">
        <v>532</v>
      </c>
      <c r="J522" s="53" t="s">
        <v>532</v>
      </c>
      <c r="K522" s="53" t="s">
        <v>532</v>
      </c>
      <c r="L522" s="19"/>
    </row>
    <row r="523" spans="1:12">
      <c r="A523" s="19"/>
      <c r="B523" s="18" t="s">
        <v>338</v>
      </c>
      <c r="C523" s="75" t="s">
        <v>548</v>
      </c>
      <c r="D523" s="57" t="s">
        <v>90</v>
      </c>
      <c r="E523" s="81" t="s">
        <v>906</v>
      </c>
      <c r="F523" s="81" t="s">
        <v>1130</v>
      </c>
      <c r="G523" s="81" t="s">
        <v>1126</v>
      </c>
      <c r="H523" s="81" t="s">
        <v>1238</v>
      </c>
      <c r="I523" s="52" t="s">
        <v>532</v>
      </c>
      <c r="J523" s="53" t="s">
        <v>532</v>
      </c>
      <c r="K523" s="53" t="s">
        <v>532</v>
      </c>
      <c r="L523" s="19"/>
    </row>
    <row r="524" spans="1:12">
      <c r="A524" s="19"/>
      <c r="B524" s="18" t="s">
        <v>339</v>
      </c>
      <c r="C524" s="75" t="s">
        <v>548</v>
      </c>
      <c r="D524" s="57" t="s">
        <v>90</v>
      </c>
      <c r="E524" s="81" t="s">
        <v>906</v>
      </c>
      <c r="F524" s="81" t="s">
        <v>1130</v>
      </c>
      <c r="G524" s="81" t="s">
        <v>1243</v>
      </c>
      <c r="H524" s="81" t="s">
        <v>827</v>
      </c>
      <c r="I524" s="52" t="s">
        <v>532</v>
      </c>
      <c r="J524" s="53" t="s">
        <v>532</v>
      </c>
      <c r="K524" s="53" t="s">
        <v>532</v>
      </c>
      <c r="L524" s="19"/>
    </row>
    <row r="525" spans="1:12">
      <c r="A525" s="19"/>
      <c r="B525" s="18" t="s">
        <v>340</v>
      </c>
      <c r="C525" s="75" t="s">
        <v>548</v>
      </c>
      <c r="D525" s="57" t="s">
        <v>90</v>
      </c>
      <c r="E525" s="81" t="s">
        <v>906</v>
      </c>
      <c r="F525" s="81" t="s">
        <v>1130</v>
      </c>
      <c r="G525" s="81" t="s">
        <v>1146</v>
      </c>
      <c r="H525" s="81" t="s">
        <v>1006</v>
      </c>
      <c r="I525" s="52" t="s">
        <v>532</v>
      </c>
      <c r="J525" s="53" t="s">
        <v>532</v>
      </c>
      <c r="K525" s="53" t="s">
        <v>532</v>
      </c>
      <c r="L525" s="19"/>
    </row>
    <row r="526" spans="1:12">
      <c r="A526" s="19"/>
      <c r="B526" s="18" t="s">
        <v>341</v>
      </c>
      <c r="C526" s="75" t="s">
        <v>548</v>
      </c>
      <c r="D526" s="57" t="s">
        <v>90</v>
      </c>
      <c r="E526" s="81" t="s">
        <v>565</v>
      </c>
      <c r="F526" s="81" t="s">
        <v>572</v>
      </c>
      <c r="G526" s="82" t="s">
        <v>564</v>
      </c>
      <c r="H526" s="82" t="s">
        <v>564</v>
      </c>
      <c r="I526" s="52" t="s">
        <v>532</v>
      </c>
      <c r="J526" s="53" t="s">
        <v>532</v>
      </c>
      <c r="K526" s="53" t="s">
        <v>532</v>
      </c>
      <c r="L526" s="19"/>
    </row>
    <row r="527" spans="1:12">
      <c r="A527" s="19"/>
      <c r="B527" s="18" t="s">
        <v>342</v>
      </c>
      <c r="C527" s="75" t="s">
        <v>548</v>
      </c>
      <c r="D527" s="57" t="s">
        <v>90</v>
      </c>
      <c r="E527" s="81" t="s">
        <v>565</v>
      </c>
      <c r="F527" s="81" t="s">
        <v>575</v>
      </c>
      <c r="G527" s="82" t="s">
        <v>564</v>
      </c>
      <c r="H527" s="82" t="s">
        <v>564</v>
      </c>
      <c r="I527" s="52" t="s">
        <v>532</v>
      </c>
      <c r="J527" s="53" t="s">
        <v>532</v>
      </c>
      <c r="K527" s="53" t="s">
        <v>532</v>
      </c>
      <c r="L527" s="19"/>
    </row>
    <row r="528" spans="1:12">
      <c r="A528" s="19"/>
      <c r="B528" s="18" t="s">
        <v>343</v>
      </c>
      <c r="C528" s="75" t="s">
        <v>548</v>
      </c>
      <c r="D528" s="57" t="s">
        <v>90</v>
      </c>
      <c r="E528" s="81" t="s">
        <v>564</v>
      </c>
      <c r="F528" s="81" t="s">
        <v>564</v>
      </c>
      <c r="G528" s="82" t="s">
        <v>564</v>
      </c>
      <c r="H528" s="82" t="s">
        <v>564</v>
      </c>
      <c r="I528" s="52"/>
      <c r="J528" s="53"/>
      <c r="K528" s="53"/>
      <c r="L528" s="19"/>
    </row>
    <row r="529" spans="1:12">
      <c r="A529" s="19"/>
      <c r="B529" s="18" t="s">
        <v>344</v>
      </c>
      <c r="C529" s="75" t="s">
        <v>548</v>
      </c>
      <c r="D529" s="57" t="s">
        <v>90</v>
      </c>
      <c r="E529" s="81" t="s">
        <v>565</v>
      </c>
      <c r="F529" s="81" t="s">
        <v>566</v>
      </c>
      <c r="G529" s="81" t="s">
        <v>667</v>
      </c>
      <c r="H529" s="81" t="s">
        <v>581</v>
      </c>
      <c r="I529" s="52" t="s">
        <v>532</v>
      </c>
      <c r="J529" s="53" t="s">
        <v>532</v>
      </c>
      <c r="K529" s="53" t="s">
        <v>532</v>
      </c>
      <c r="L529" s="19"/>
    </row>
    <row r="530" spans="1:12">
      <c r="A530" s="19"/>
      <c r="B530" s="18" t="s">
        <v>345</v>
      </c>
      <c r="C530" s="75" t="s">
        <v>548</v>
      </c>
      <c r="D530" s="57" t="s">
        <v>90</v>
      </c>
      <c r="E530" s="81" t="s">
        <v>565</v>
      </c>
      <c r="F530" s="81" t="s">
        <v>566</v>
      </c>
      <c r="G530" s="81" t="s">
        <v>599</v>
      </c>
      <c r="H530" s="81" t="s">
        <v>687</v>
      </c>
      <c r="I530" s="52" t="s">
        <v>532</v>
      </c>
      <c r="J530" s="53" t="s">
        <v>532</v>
      </c>
      <c r="K530" s="53" t="s">
        <v>532</v>
      </c>
      <c r="L530" s="19"/>
    </row>
    <row r="531" spans="1:12">
      <c r="A531" s="19"/>
      <c r="B531" s="18" t="s">
        <v>346</v>
      </c>
      <c r="C531" s="75" t="s">
        <v>548</v>
      </c>
      <c r="D531" s="57" t="s">
        <v>90</v>
      </c>
      <c r="E531" s="81" t="s">
        <v>565</v>
      </c>
      <c r="F531" s="81" t="s">
        <v>566</v>
      </c>
      <c r="G531" s="81" t="s">
        <v>708</v>
      </c>
      <c r="H531" s="81" t="s">
        <v>688</v>
      </c>
      <c r="I531" s="52" t="s">
        <v>532</v>
      </c>
      <c r="J531" s="53" t="s">
        <v>532</v>
      </c>
      <c r="K531" s="53" t="s">
        <v>532</v>
      </c>
      <c r="L531" s="19"/>
    </row>
    <row r="532" spans="1:12">
      <c r="A532" s="19"/>
      <c r="B532" s="18" t="s">
        <v>347</v>
      </c>
      <c r="C532" s="75" t="s">
        <v>548</v>
      </c>
      <c r="D532" s="57" t="s">
        <v>90</v>
      </c>
      <c r="E532" s="81" t="s">
        <v>565</v>
      </c>
      <c r="F532" s="81" t="s">
        <v>566</v>
      </c>
      <c r="G532" s="81" t="s">
        <v>599</v>
      </c>
      <c r="H532" s="81" t="s">
        <v>621</v>
      </c>
      <c r="I532" s="52" t="s">
        <v>532</v>
      </c>
      <c r="J532" s="53" t="s">
        <v>532</v>
      </c>
      <c r="K532" s="53" t="s">
        <v>532</v>
      </c>
      <c r="L532" s="19"/>
    </row>
    <row r="533" spans="1:12">
      <c r="A533" s="19"/>
      <c r="B533" s="18" t="s">
        <v>348</v>
      </c>
      <c r="C533" s="75" t="s">
        <v>548</v>
      </c>
      <c r="D533" s="57" t="s">
        <v>90</v>
      </c>
      <c r="E533" s="81" t="s">
        <v>565</v>
      </c>
      <c r="F533" s="81" t="s">
        <v>572</v>
      </c>
      <c r="G533" s="81" t="s">
        <v>599</v>
      </c>
      <c r="H533" s="81" t="s">
        <v>1272</v>
      </c>
      <c r="I533" s="52" t="s">
        <v>532</v>
      </c>
      <c r="J533" s="53" t="s">
        <v>532</v>
      </c>
      <c r="K533" s="53" t="s">
        <v>532</v>
      </c>
      <c r="L533" s="19"/>
    </row>
    <row r="534" spans="1:12">
      <c r="A534" s="19"/>
      <c r="B534" s="18" t="s">
        <v>349</v>
      </c>
      <c r="C534" s="75" t="s">
        <v>548</v>
      </c>
      <c r="D534" s="57" t="s">
        <v>90</v>
      </c>
      <c r="E534" s="81" t="s">
        <v>565</v>
      </c>
      <c r="F534" s="81" t="s">
        <v>575</v>
      </c>
      <c r="G534" s="81" t="s">
        <v>708</v>
      </c>
      <c r="H534" s="81" t="s">
        <v>1159</v>
      </c>
      <c r="I534" s="52" t="s">
        <v>532</v>
      </c>
      <c r="J534" s="53" t="s">
        <v>532</v>
      </c>
      <c r="K534" s="53" t="s">
        <v>532</v>
      </c>
      <c r="L534" s="19"/>
    </row>
    <row r="535" spans="1:12">
      <c r="A535" s="19"/>
      <c r="B535" s="18" t="s">
        <v>350</v>
      </c>
      <c r="C535" s="75" t="s">
        <v>548</v>
      </c>
      <c r="D535" s="57" t="s">
        <v>90</v>
      </c>
      <c r="E535" s="81" t="s">
        <v>564</v>
      </c>
      <c r="F535" s="81" t="s">
        <v>564</v>
      </c>
      <c r="G535" s="82" t="s">
        <v>564</v>
      </c>
      <c r="H535" s="82" t="s">
        <v>564</v>
      </c>
      <c r="I535" s="52"/>
      <c r="J535" s="53"/>
      <c r="K535" s="53"/>
      <c r="L535" s="19"/>
    </row>
    <row r="536" spans="1:12">
      <c r="A536" s="19"/>
      <c r="B536" s="18" t="s">
        <v>351</v>
      </c>
      <c r="C536" s="75" t="s">
        <v>548</v>
      </c>
      <c r="D536" s="57" t="s">
        <v>90</v>
      </c>
      <c r="E536" s="81" t="s">
        <v>565</v>
      </c>
      <c r="F536" s="81" t="s">
        <v>566</v>
      </c>
      <c r="G536" s="81" t="s">
        <v>599</v>
      </c>
      <c r="H536" s="81" t="s">
        <v>750</v>
      </c>
      <c r="I536" s="52" t="s">
        <v>532</v>
      </c>
      <c r="J536" s="53" t="s">
        <v>532</v>
      </c>
      <c r="K536" s="53" t="s">
        <v>532</v>
      </c>
      <c r="L536" s="19"/>
    </row>
    <row r="537" spans="1:12">
      <c r="A537" s="19"/>
      <c r="B537" s="18" t="s">
        <v>352</v>
      </c>
      <c r="C537" s="75" t="s">
        <v>548</v>
      </c>
      <c r="D537" s="57" t="s">
        <v>90</v>
      </c>
      <c r="E537" s="81" t="s">
        <v>565</v>
      </c>
      <c r="F537" s="81" t="s">
        <v>566</v>
      </c>
      <c r="G537" s="81" t="s">
        <v>708</v>
      </c>
      <c r="H537" s="81" t="s">
        <v>674</v>
      </c>
      <c r="I537" s="52" t="s">
        <v>532</v>
      </c>
      <c r="J537" s="53" t="s">
        <v>532</v>
      </c>
      <c r="K537" s="53" t="s">
        <v>532</v>
      </c>
      <c r="L537" s="19"/>
    </row>
    <row r="538" spans="1:12">
      <c r="A538" s="19"/>
      <c r="B538" s="18" t="s">
        <v>353</v>
      </c>
      <c r="C538" s="75" t="s">
        <v>548</v>
      </c>
      <c r="D538" s="57" t="s">
        <v>90</v>
      </c>
      <c r="E538" s="81" t="s">
        <v>565</v>
      </c>
      <c r="F538" s="81" t="s">
        <v>566</v>
      </c>
      <c r="G538" s="82" t="s">
        <v>564</v>
      </c>
      <c r="H538" s="82" t="s">
        <v>564</v>
      </c>
      <c r="I538" s="52" t="s">
        <v>532</v>
      </c>
      <c r="J538" s="53" t="s">
        <v>532</v>
      </c>
      <c r="K538" s="53" t="s">
        <v>532</v>
      </c>
      <c r="L538" s="19"/>
    </row>
    <row r="539" spans="1:12">
      <c r="A539" s="19"/>
      <c r="B539" s="18" t="s">
        <v>354</v>
      </c>
      <c r="C539" s="75" t="s">
        <v>548</v>
      </c>
      <c r="D539" s="57" t="s">
        <v>90</v>
      </c>
      <c r="E539" s="81" t="s">
        <v>565</v>
      </c>
      <c r="F539" s="81" t="s">
        <v>566</v>
      </c>
      <c r="G539" s="81" t="s">
        <v>580</v>
      </c>
      <c r="H539" s="81" t="s">
        <v>602</v>
      </c>
      <c r="I539" s="52" t="s">
        <v>532</v>
      </c>
      <c r="J539" s="53" t="s">
        <v>532</v>
      </c>
      <c r="K539" s="53" t="s">
        <v>532</v>
      </c>
      <c r="L539" s="19"/>
    </row>
    <row r="540" spans="1:12">
      <c r="A540" s="19"/>
      <c r="B540" s="18" t="s">
        <v>355</v>
      </c>
      <c r="C540" s="75" t="s">
        <v>548</v>
      </c>
      <c r="D540" s="57" t="s">
        <v>90</v>
      </c>
      <c r="E540" s="81" t="s">
        <v>565</v>
      </c>
      <c r="F540" s="81" t="s">
        <v>572</v>
      </c>
      <c r="G540" s="81" t="s">
        <v>605</v>
      </c>
      <c r="H540" s="81" t="s">
        <v>1273</v>
      </c>
      <c r="I540" s="52" t="s">
        <v>532</v>
      </c>
      <c r="J540" s="53" t="s">
        <v>532</v>
      </c>
      <c r="K540" s="53" t="s">
        <v>532</v>
      </c>
      <c r="L540" s="19"/>
    </row>
    <row r="541" spans="1:12">
      <c r="A541" s="19"/>
      <c r="B541" s="18" t="s">
        <v>356</v>
      </c>
      <c r="C541" s="75" t="s">
        <v>548</v>
      </c>
      <c r="D541" s="57" t="s">
        <v>90</v>
      </c>
      <c r="E541" s="81" t="s">
        <v>565</v>
      </c>
      <c r="F541" s="81" t="s">
        <v>575</v>
      </c>
      <c r="G541" s="81" t="s">
        <v>1274</v>
      </c>
      <c r="H541" s="81" t="s">
        <v>1181</v>
      </c>
      <c r="I541" s="52" t="s">
        <v>532</v>
      </c>
      <c r="J541" s="53" t="s">
        <v>532</v>
      </c>
      <c r="K541" s="53" t="s">
        <v>532</v>
      </c>
      <c r="L541" s="19"/>
    </row>
    <row r="542" spans="1:12">
      <c r="A542" s="19">
        <v>19</v>
      </c>
      <c r="B542" s="18" t="s">
        <v>327</v>
      </c>
      <c r="C542" s="75" t="s">
        <v>549</v>
      </c>
      <c r="D542" s="55" t="s">
        <v>91</v>
      </c>
      <c r="E542" s="81" t="s">
        <v>565</v>
      </c>
      <c r="F542" s="81" t="s">
        <v>572</v>
      </c>
      <c r="G542" s="82" t="s">
        <v>564</v>
      </c>
      <c r="H542" s="82" t="s">
        <v>564</v>
      </c>
      <c r="I542" s="52" t="s">
        <v>532</v>
      </c>
      <c r="J542" s="53" t="s">
        <v>532</v>
      </c>
      <c r="K542" s="53" t="s">
        <v>532</v>
      </c>
      <c r="L542" s="22"/>
    </row>
    <row r="543" spans="1:12">
      <c r="A543" s="19"/>
      <c r="B543" s="18" t="s">
        <v>328</v>
      </c>
      <c r="C543" s="75" t="s">
        <v>549</v>
      </c>
      <c r="D543" s="55" t="s">
        <v>91</v>
      </c>
      <c r="E543" s="81" t="s">
        <v>906</v>
      </c>
      <c r="F543" s="81" t="s">
        <v>857</v>
      </c>
      <c r="G543" s="81" t="s">
        <v>1011</v>
      </c>
      <c r="H543" s="81" t="s">
        <v>726</v>
      </c>
      <c r="I543" s="52" t="s">
        <v>532</v>
      </c>
      <c r="J543" s="53" t="s">
        <v>532</v>
      </c>
      <c r="K543" s="53" t="s">
        <v>532</v>
      </c>
      <c r="L543" s="22"/>
    </row>
    <row r="544" spans="1:12">
      <c r="A544" s="19"/>
      <c r="B544" s="18" t="s">
        <v>329</v>
      </c>
      <c r="C544" s="75" t="s">
        <v>549</v>
      </c>
      <c r="D544" s="55" t="s">
        <v>91</v>
      </c>
      <c r="E544" s="81" t="s">
        <v>564</v>
      </c>
      <c r="F544" s="81" t="s">
        <v>564</v>
      </c>
      <c r="G544" s="82" t="s">
        <v>564</v>
      </c>
      <c r="H544" s="82" t="s">
        <v>564</v>
      </c>
      <c r="I544" s="52"/>
      <c r="J544" s="53"/>
      <c r="K544" s="53"/>
      <c r="L544" s="22"/>
    </row>
    <row r="545" spans="1:12">
      <c r="A545" s="19"/>
      <c r="B545" s="18" t="s">
        <v>330</v>
      </c>
      <c r="C545" s="75" t="s">
        <v>549</v>
      </c>
      <c r="D545" s="55" t="s">
        <v>91</v>
      </c>
      <c r="E545" s="81" t="s">
        <v>906</v>
      </c>
      <c r="F545" s="81" t="s">
        <v>1130</v>
      </c>
      <c r="G545" s="81" t="s">
        <v>1197</v>
      </c>
      <c r="H545" s="81" t="s">
        <v>1238</v>
      </c>
      <c r="I545" s="52" t="s">
        <v>532</v>
      </c>
      <c r="J545" s="53" t="s">
        <v>532</v>
      </c>
      <c r="K545" s="53" t="s">
        <v>532</v>
      </c>
      <c r="L545" s="22"/>
    </row>
    <row r="546" spans="1:12">
      <c r="A546" s="19"/>
      <c r="B546" s="18" t="s">
        <v>331</v>
      </c>
      <c r="C546" s="75" t="s">
        <v>549</v>
      </c>
      <c r="D546" s="55" t="s">
        <v>91</v>
      </c>
      <c r="E546" s="81" t="s">
        <v>906</v>
      </c>
      <c r="F546" s="81" t="s">
        <v>1130</v>
      </c>
      <c r="G546" s="81" t="s">
        <v>886</v>
      </c>
      <c r="H546" s="81" t="s">
        <v>1051</v>
      </c>
      <c r="I546" s="52" t="s">
        <v>532</v>
      </c>
      <c r="J546" s="53" t="s">
        <v>532</v>
      </c>
      <c r="K546" s="53" t="s">
        <v>532</v>
      </c>
      <c r="L546" s="22"/>
    </row>
    <row r="547" spans="1:12">
      <c r="A547" s="19"/>
      <c r="B547" s="18" t="s">
        <v>332</v>
      </c>
      <c r="C547" s="75" t="s">
        <v>549</v>
      </c>
      <c r="D547" s="55" t="s">
        <v>91</v>
      </c>
      <c r="E547" s="81" t="s">
        <v>906</v>
      </c>
      <c r="F547" s="81" t="s">
        <v>1130</v>
      </c>
      <c r="G547" s="81" t="s">
        <v>1255</v>
      </c>
      <c r="H547" s="81" t="s">
        <v>758</v>
      </c>
      <c r="I547" s="52" t="s">
        <v>532</v>
      </c>
      <c r="J547" s="53" t="s">
        <v>532</v>
      </c>
      <c r="K547" s="53" t="s">
        <v>532</v>
      </c>
      <c r="L547" s="22"/>
    </row>
    <row r="548" spans="1:12">
      <c r="A548" s="19"/>
      <c r="B548" s="18" t="s">
        <v>333</v>
      </c>
      <c r="C548" s="75" t="s">
        <v>549</v>
      </c>
      <c r="D548" s="55" t="s">
        <v>91</v>
      </c>
      <c r="E548" s="81" t="s">
        <v>906</v>
      </c>
      <c r="F548" s="81" t="s">
        <v>1130</v>
      </c>
      <c r="G548" s="81" t="s">
        <v>1126</v>
      </c>
      <c r="H548" s="81" t="s">
        <v>1042</v>
      </c>
      <c r="I548" s="52" t="s">
        <v>532</v>
      </c>
      <c r="J548" s="53" t="s">
        <v>532</v>
      </c>
      <c r="K548" s="53" t="s">
        <v>532</v>
      </c>
      <c r="L548" s="22"/>
    </row>
    <row r="549" spans="1:12">
      <c r="A549" s="19"/>
      <c r="B549" s="18" t="s">
        <v>334</v>
      </c>
      <c r="C549" s="75" t="s">
        <v>549</v>
      </c>
      <c r="D549" s="55" t="s">
        <v>91</v>
      </c>
      <c r="E549" s="81" t="s">
        <v>906</v>
      </c>
      <c r="F549" s="81" t="s">
        <v>1241</v>
      </c>
      <c r="G549" s="81" t="s">
        <v>1197</v>
      </c>
      <c r="H549" s="81" t="s">
        <v>670</v>
      </c>
      <c r="I549" s="52" t="s">
        <v>532</v>
      </c>
      <c r="J549" s="53" t="s">
        <v>532</v>
      </c>
      <c r="K549" s="53" t="s">
        <v>532</v>
      </c>
      <c r="L549" s="22"/>
    </row>
    <row r="550" spans="1:12">
      <c r="A550" s="19"/>
      <c r="B550" s="18" t="s">
        <v>335</v>
      </c>
      <c r="C550" s="75" t="s">
        <v>549</v>
      </c>
      <c r="D550" s="55" t="s">
        <v>91</v>
      </c>
      <c r="E550" s="81" t="s">
        <v>906</v>
      </c>
      <c r="F550" s="81" t="s">
        <v>857</v>
      </c>
      <c r="G550" s="81" t="s">
        <v>1255</v>
      </c>
      <c r="H550" s="81" t="s">
        <v>1275</v>
      </c>
      <c r="I550" s="52" t="s">
        <v>532</v>
      </c>
      <c r="J550" s="53" t="s">
        <v>532</v>
      </c>
      <c r="K550" s="53" t="s">
        <v>532</v>
      </c>
      <c r="L550" s="22"/>
    </row>
    <row r="551" spans="1:12">
      <c r="A551" s="19"/>
      <c r="B551" s="18" t="s">
        <v>336</v>
      </c>
      <c r="C551" s="75" t="s">
        <v>549</v>
      </c>
      <c r="D551" s="55" t="s">
        <v>91</v>
      </c>
      <c r="E551" s="81" t="s">
        <v>564</v>
      </c>
      <c r="F551" s="81" t="s">
        <v>564</v>
      </c>
      <c r="G551" s="82" t="s">
        <v>564</v>
      </c>
      <c r="H551" s="82" t="s">
        <v>564</v>
      </c>
      <c r="I551" s="52"/>
      <c r="J551" s="53"/>
      <c r="K551" s="53"/>
      <c r="L551" s="22"/>
    </row>
    <row r="552" spans="1:12">
      <c r="A552" s="19"/>
      <c r="B552" s="18" t="s">
        <v>337</v>
      </c>
      <c r="C552" s="75" t="s">
        <v>549</v>
      </c>
      <c r="D552" s="55" t="s">
        <v>91</v>
      </c>
      <c r="E552" s="81" t="s">
        <v>906</v>
      </c>
      <c r="F552" s="81" t="s">
        <v>1130</v>
      </c>
      <c r="G552" s="81" t="s">
        <v>1011</v>
      </c>
      <c r="H552" s="81" t="s">
        <v>885</v>
      </c>
      <c r="I552" s="52" t="s">
        <v>532</v>
      </c>
      <c r="J552" s="53" t="s">
        <v>532</v>
      </c>
      <c r="K552" s="53" t="s">
        <v>532</v>
      </c>
      <c r="L552" s="22"/>
    </row>
    <row r="553" spans="1:12">
      <c r="A553" s="19"/>
      <c r="B553" s="18" t="s">
        <v>338</v>
      </c>
      <c r="C553" s="75" t="s">
        <v>549</v>
      </c>
      <c r="D553" s="55" t="s">
        <v>91</v>
      </c>
      <c r="E553" s="81" t="s">
        <v>906</v>
      </c>
      <c r="F553" s="81" t="s">
        <v>1130</v>
      </c>
      <c r="G553" s="81" t="s">
        <v>1245</v>
      </c>
      <c r="H553" s="81" t="s">
        <v>753</v>
      </c>
      <c r="I553" s="52" t="s">
        <v>532</v>
      </c>
      <c r="J553" s="53" t="s">
        <v>532</v>
      </c>
      <c r="K553" s="53" t="s">
        <v>532</v>
      </c>
      <c r="L553" s="22"/>
    </row>
    <row r="554" spans="1:12">
      <c r="A554" s="19"/>
      <c r="B554" s="18" t="s">
        <v>339</v>
      </c>
      <c r="C554" s="75" t="s">
        <v>549</v>
      </c>
      <c r="D554" s="55" t="s">
        <v>91</v>
      </c>
      <c r="E554" s="81" t="s">
        <v>906</v>
      </c>
      <c r="F554" s="81" t="s">
        <v>1130</v>
      </c>
      <c r="G554" s="81" t="s">
        <v>1123</v>
      </c>
      <c r="H554" s="81" t="s">
        <v>822</v>
      </c>
      <c r="I554" s="52" t="s">
        <v>532</v>
      </c>
      <c r="J554" s="53" t="s">
        <v>532</v>
      </c>
      <c r="K554" s="53" t="s">
        <v>532</v>
      </c>
      <c r="L554" s="22"/>
    </row>
    <row r="555" spans="1:12">
      <c r="A555" s="19"/>
      <c r="B555" s="18" t="s">
        <v>340</v>
      </c>
      <c r="C555" s="75" t="s">
        <v>549</v>
      </c>
      <c r="D555" s="55" t="s">
        <v>91</v>
      </c>
      <c r="E555" s="81" t="s">
        <v>906</v>
      </c>
      <c r="F555" s="81" t="s">
        <v>1130</v>
      </c>
      <c r="G555" s="81" t="s">
        <v>1242</v>
      </c>
      <c r="H555" s="81" t="s">
        <v>1276</v>
      </c>
      <c r="I555" s="52" t="s">
        <v>532</v>
      </c>
      <c r="J555" s="53" t="s">
        <v>532</v>
      </c>
      <c r="K555" s="53" t="s">
        <v>532</v>
      </c>
      <c r="L555" s="22"/>
    </row>
    <row r="556" spans="1:12">
      <c r="A556" s="19"/>
      <c r="B556" s="18" t="s">
        <v>341</v>
      </c>
      <c r="C556" s="75" t="s">
        <v>549</v>
      </c>
      <c r="D556" s="55" t="s">
        <v>91</v>
      </c>
      <c r="E556" s="81" t="s">
        <v>565</v>
      </c>
      <c r="F556" s="81" t="s">
        <v>572</v>
      </c>
      <c r="G556" s="82" t="s">
        <v>564</v>
      </c>
      <c r="H556" s="82" t="s">
        <v>564</v>
      </c>
      <c r="I556" s="52" t="s">
        <v>532</v>
      </c>
      <c r="J556" s="53" t="s">
        <v>532</v>
      </c>
      <c r="K556" s="53" t="s">
        <v>532</v>
      </c>
      <c r="L556" s="22"/>
    </row>
    <row r="557" spans="1:12">
      <c r="A557" s="19"/>
      <c r="B557" s="18" t="s">
        <v>342</v>
      </c>
      <c r="C557" s="75" t="s">
        <v>549</v>
      </c>
      <c r="D557" s="55" t="s">
        <v>91</v>
      </c>
      <c r="E557" s="81" t="s">
        <v>565</v>
      </c>
      <c r="F557" s="81" t="s">
        <v>575</v>
      </c>
      <c r="G557" s="82" t="s">
        <v>564</v>
      </c>
      <c r="H557" s="82" t="s">
        <v>564</v>
      </c>
      <c r="I557" s="52" t="s">
        <v>532</v>
      </c>
      <c r="J557" s="53" t="s">
        <v>532</v>
      </c>
      <c r="K557" s="53" t="s">
        <v>532</v>
      </c>
      <c r="L557" s="22"/>
    </row>
    <row r="558" spans="1:12">
      <c r="A558" s="19"/>
      <c r="B558" s="18" t="s">
        <v>343</v>
      </c>
      <c r="C558" s="75" t="s">
        <v>549</v>
      </c>
      <c r="D558" s="55" t="s">
        <v>91</v>
      </c>
      <c r="E558" s="81" t="s">
        <v>564</v>
      </c>
      <c r="F558" s="81" t="s">
        <v>564</v>
      </c>
      <c r="G558" s="82" t="s">
        <v>564</v>
      </c>
      <c r="H558" s="82" t="s">
        <v>564</v>
      </c>
      <c r="I558" s="52"/>
      <c r="J558" s="53"/>
      <c r="K558" s="53"/>
      <c r="L558" s="22"/>
    </row>
    <row r="559" spans="1:12">
      <c r="A559" s="19"/>
      <c r="B559" s="18" t="s">
        <v>344</v>
      </c>
      <c r="C559" s="75" t="s">
        <v>549</v>
      </c>
      <c r="D559" s="55" t="s">
        <v>91</v>
      </c>
      <c r="E559" s="81" t="s">
        <v>565</v>
      </c>
      <c r="F559" s="81" t="s">
        <v>566</v>
      </c>
      <c r="G559" s="81" t="s">
        <v>737</v>
      </c>
      <c r="H559" s="81" t="s">
        <v>777</v>
      </c>
      <c r="I559" s="52" t="s">
        <v>532</v>
      </c>
      <c r="J559" s="53" t="s">
        <v>532</v>
      </c>
      <c r="K559" s="53" t="s">
        <v>532</v>
      </c>
      <c r="L559" s="22"/>
    </row>
    <row r="560" spans="1:12">
      <c r="A560" s="19"/>
      <c r="B560" s="18" t="s">
        <v>345</v>
      </c>
      <c r="C560" s="75" t="s">
        <v>549</v>
      </c>
      <c r="D560" s="55" t="s">
        <v>91</v>
      </c>
      <c r="E560" s="81" t="s">
        <v>565</v>
      </c>
      <c r="F560" s="81" t="s">
        <v>566</v>
      </c>
      <c r="G560" s="81" t="s">
        <v>569</v>
      </c>
      <c r="H560" s="81" t="s">
        <v>621</v>
      </c>
      <c r="I560" s="52" t="s">
        <v>532</v>
      </c>
      <c r="J560" s="53" t="s">
        <v>532</v>
      </c>
      <c r="K560" s="53" t="s">
        <v>532</v>
      </c>
      <c r="L560" s="22"/>
    </row>
    <row r="561" spans="1:12">
      <c r="A561" s="19"/>
      <c r="B561" s="18" t="s">
        <v>346</v>
      </c>
      <c r="C561" s="75" t="s">
        <v>549</v>
      </c>
      <c r="D561" s="55" t="s">
        <v>91</v>
      </c>
      <c r="E561" s="81" t="s">
        <v>565</v>
      </c>
      <c r="F561" s="81" t="s">
        <v>566</v>
      </c>
      <c r="G561" s="81" t="s">
        <v>696</v>
      </c>
      <c r="H561" s="81" t="s">
        <v>1131</v>
      </c>
      <c r="I561" s="52" t="s">
        <v>532</v>
      </c>
      <c r="J561" s="53" t="s">
        <v>532</v>
      </c>
      <c r="K561" s="53" t="s">
        <v>532</v>
      </c>
      <c r="L561" s="22"/>
    </row>
    <row r="562" spans="1:12">
      <c r="A562" s="19"/>
      <c r="B562" s="18" t="s">
        <v>347</v>
      </c>
      <c r="C562" s="75" t="s">
        <v>549</v>
      </c>
      <c r="D562" s="55" t="s">
        <v>91</v>
      </c>
      <c r="E562" s="81" t="s">
        <v>565</v>
      </c>
      <c r="F562" s="81" t="s">
        <v>566</v>
      </c>
      <c r="G562" s="82" t="s">
        <v>564</v>
      </c>
      <c r="H562" s="82" t="s">
        <v>564</v>
      </c>
      <c r="I562" s="52"/>
      <c r="J562" s="53"/>
      <c r="K562" s="53"/>
      <c r="L562" s="22" t="s">
        <v>47</v>
      </c>
    </row>
    <row r="563" spans="1:12">
      <c r="A563" s="19"/>
      <c r="B563" s="18" t="s">
        <v>348</v>
      </c>
      <c r="C563" s="75" t="s">
        <v>549</v>
      </c>
      <c r="D563" s="55" t="s">
        <v>91</v>
      </c>
      <c r="E563" s="81" t="s">
        <v>565</v>
      </c>
      <c r="F563" s="81" t="s">
        <v>572</v>
      </c>
      <c r="G563" s="82" t="s">
        <v>564</v>
      </c>
      <c r="H563" s="82" t="s">
        <v>564</v>
      </c>
      <c r="I563" s="52"/>
      <c r="J563" s="53"/>
      <c r="K563" s="53"/>
      <c r="L563" s="22" t="s">
        <v>47</v>
      </c>
    </row>
    <row r="564" spans="1:12">
      <c r="A564" s="19"/>
      <c r="B564" s="18" t="s">
        <v>349</v>
      </c>
      <c r="C564" s="75" t="s">
        <v>549</v>
      </c>
      <c r="D564" s="55" t="s">
        <v>91</v>
      </c>
      <c r="E564" s="81" t="s">
        <v>565</v>
      </c>
      <c r="F564" s="81" t="s">
        <v>575</v>
      </c>
      <c r="G564" s="82" t="s">
        <v>564</v>
      </c>
      <c r="H564" s="82" t="s">
        <v>564</v>
      </c>
      <c r="I564" s="52"/>
      <c r="J564" s="53"/>
      <c r="K564" s="53"/>
      <c r="L564" s="22" t="s">
        <v>47</v>
      </c>
    </row>
    <row r="565" spans="1:12">
      <c r="A565" s="19"/>
      <c r="B565" s="18" t="s">
        <v>350</v>
      </c>
      <c r="C565" s="75" t="s">
        <v>549</v>
      </c>
      <c r="D565" s="55" t="s">
        <v>91</v>
      </c>
      <c r="E565" s="81" t="s">
        <v>564</v>
      </c>
      <c r="F565" s="81" t="s">
        <v>564</v>
      </c>
      <c r="G565" s="82" t="s">
        <v>564</v>
      </c>
      <c r="H565" s="82" t="s">
        <v>564</v>
      </c>
      <c r="I565" s="52"/>
      <c r="J565" s="53"/>
      <c r="K565" s="53"/>
      <c r="L565" s="22"/>
    </row>
    <row r="566" spans="1:12">
      <c r="A566" s="19"/>
      <c r="B566" s="18" t="s">
        <v>351</v>
      </c>
      <c r="C566" s="75" t="s">
        <v>549</v>
      </c>
      <c r="D566" s="55" t="s">
        <v>91</v>
      </c>
      <c r="E566" s="81" t="s">
        <v>565</v>
      </c>
      <c r="F566" s="81" t="s">
        <v>566</v>
      </c>
      <c r="G566" s="81" t="s">
        <v>698</v>
      </c>
      <c r="H566" s="81" t="s">
        <v>602</v>
      </c>
      <c r="I566" s="52" t="s">
        <v>532</v>
      </c>
      <c r="J566" s="53" t="s">
        <v>532</v>
      </c>
      <c r="K566" s="53" t="s">
        <v>532</v>
      </c>
      <c r="L566" s="22"/>
    </row>
    <row r="567" spans="1:12">
      <c r="A567" s="19"/>
      <c r="B567" s="18" t="s">
        <v>352</v>
      </c>
      <c r="C567" s="75" t="s">
        <v>549</v>
      </c>
      <c r="D567" s="55" t="s">
        <v>91</v>
      </c>
      <c r="E567" s="81" t="s">
        <v>565</v>
      </c>
      <c r="F567" s="81" t="s">
        <v>566</v>
      </c>
      <c r="G567" s="81" t="s">
        <v>865</v>
      </c>
      <c r="H567" s="81" t="s">
        <v>777</v>
      </c>
      <c r="I567" s="52" t="s">
        <v>532</v>
      </c>
      <c r="J567" s="53" t="s">
        <v>532</v>
      </c>
      <c r="K567" s="53" t="s">
        <v>532</v>
      </c>
      <c r="L567" s="22"/>
    </row>
    <row r="568" spans="1:12">
      <c r="A568" s="19"/>
      <c r="B568" s="18" t="s">
        <v>353</v>
      </c>
      <c r="C568" s="75" t="s">
        <v>549</v>
      </c>
      <c r="D568" s="55" t="s">
        <v>91</v>
      </c>
      <c r="E568" s="81" t="s">
        <v>565</v>
      </c>
      <c r="F568" s="81" t="s">
        <v>566</v>
      </c>
      <c r="G568" s="82" t="s">
        <v>564</v>
      </c>
      <c r="H568" s="82" t="s">
        <v>564</v>
      </c>
      <c r="I568" s="52" t="s">
        <v>532</v>
      </c>
      <c r="J568" s="53" t="s">
        <v>532</v>
      </c>
      <c r="K568" s="53" t="s">
        <v>532</v>
      </c>
      <c r="L568" s="22"/>
    </row>
    <row r="569" spans="1:12">
      <c r="A569" s="19"/>
      <c r="B569" s="18" t="s">
        <v>354</v>
      </c>
      <c r="C569" s="75" t="s">
        <v>549</v>
      </c>
      <c r="D569" s="55" t="s">
        <v>91</v>
      </c>
      <c r="E569" s="81" t="s">
        <v>565</v>
      </c>
      <c r="F569" s="81" t="s">
        <v>566</v>
      </c>
      <c r="G569" s="81" t="s">
        <v>865</v>
      </c>
      <c r="H569" s="81" t="s">
        <v>621</v>
      </c>
      <c r="I569" s="52" t="s">
        <v>532</v>
      </c>
      <c r="J569" s="53" t="s">
        <v>532</v>
      </c>
      <c r="K569" s="53" t="s">
        <v>532</v>
      </c>
      <c r="L569" s="22"/>
    </row>
    <row r="570" spans="1:12">
      <c r="A570" s="19"/>
      <c r="B570" s="18" t="s">
        <v>355</v>
      </c>
      <c r="C570" s="75" t="s">
        <v>549</v>
      </c>
      <c r="D570" s="55" t="s">
        <v>91</v>
      </c>
      <c r="E570" s="81" t="s">
        <v>565</v>
      </c>
      <c r="F570" s="81" t="s">
        <v>572</v>
      </c>
      <c r="G570" s="81" t="s">
        <v>693</v>
      </c>
      <c r="H570" s="81" t="s">
        <v>1260</v>
      </c>
      <c r="I570" s="52" t="s">
        <v>532</v>
      </c>
      <c r="J570" s="53" t="s">
        <v>532</v>
      </c>
      <c r="K570" s="53" t="s">
        <v>532</v>
      </c>
      <c r="L570" s="22"/>
    </row>
    <row r="571" spans="1:12">
      <c r="A571" s="19"/>
      <c r="B571" s="18" t="s">
        <v>356</v>
      </c>
      <c r="C571" s="75" t="s">
        <v>549</v>
      </c>
      <c r="D571" s="55" t="s">
        <v>91</v>
      </c>
      <c r="E571" s="81" t="s">
        <v>565</v>
      </c>
      <c r="F571" s="81" t="s">
        <v>575</v>
      </c>
      <c r="G571" s="81" t="s">
        <v>628</v>
      </c>
      <c r="H571" s="81" t="s">
        <v>1056</v>
      </c>
      <c r="I571" s="52" t="s">
        <v>532</v>
      </c>
      <c r="J571" s="53" t="s">
        <v>532</v>
      </c>
      <c r="K571" s="53" t="s">
        <v>532</v>
      </c>
      <c r="L571" s="22"/>
    </row>
    <row r="572" spans="1:12">
      <c r="A572" s="19">
        <v>20</v>
      </c>
      <c r="B572" s="18" t="s">
        <v>327</v>
      </c>
      <c r="C572" s="77" t="s">
        <v>550</v>
      </c>
      <c r="D572" s="55" t="s">
        <v>92</v>
      </c>
      <c r="E572" s="81" t="s">
        <v>565</v>
      </c>
      <c r="F572" s="81" t="s">
        <v>572</v>
      </c>
      <c r="G572" s="82" t="s">
        <v>564</v>
      </c>
      <c r="H572" s="82" t="s">
        <v>564</v>
      </c>
      <c r="I572" s="52" t="s">
        <v>532</v>
      </c>
      <c r="J572" s="53" t="s">
        <v>532</v>
      </c>
      <c r="K572" s="53" t="s">
        <v>532</v>
      </c>
      <c r="L572" s="22"/>
    </row>
    <row r="573" spans="1:12">
      <c r="A573" s="19"/>
      <c r="B573" s="18" t="s">
        <v>328</v>
      </c>
      <c r="C573" s="77" t="s">
        <v>550</v>
      </c>
      <c r="D573" s="55" t="s">
        <v>92</v>
      </c>
      <c r="E573" s="81" t="s">
        <v>906</v>
      </c>
      <c r="F573" s="81" t="s">
        <v>857</v>
      </c>
      <c r="G573" s="81" t="s">
        <v>712</v>
      </c>
      <c r="H573" s="81" t="s">
        <v>1261</v>
      </c>
      <c r="I573" s="52" t="s">
        <v>532</v>
      </c>
      <c r="J573" s="53" t="s">
        <v>532</v>
      </c>
      <c r="K573" s="53" t="s">
        <v>532</v>
      </c>
      <c r="L573" s="22"/>
    </row>
    <row r="574" spans="1:12">
      <c r="A574" s="19"/>
      <c r="B574" s="18" t="s">
        <v>329</v>
      </c>
      <c r="C574" s="77" t="s">
        <v>550</v>
      </c>
      <c r="D574" s="55" t="s">
        <v>92</v>
      </c>
      <c r="E574" s="81" t="s">
        <v>564</v>
      </c>
      <c r="F574" s="81" t="s">
        <v>564</v>
      </c>
      <c r="G574" s="82" t="s">
        <v>564</v>
      </c>
      <c r="H574" s="82" t="s">
        <v>564</v>
      </c>
      <c r="I574" s="52"/>
      <c r="J574" s="53"/>
      <c r="K574" s="53"/>
      <c r="L574" s="22"/>
    </row>
    <row r="575" spans="1:12">
      <c r="A575" s="19"/>
      <c r="B575" s="18" t="s">
        <v>330</v>
      </c>
      <c r="C575" s="77" t="s">
        <v>550</v>
      </c>
      <c r="D575" s="55" t="s">
        <v>92</v>
      </c>
      <c r="E575" s="81" t="s">
        <v>906</v>
      </c>
      <c r="F575" s="81" t="s">
        <v>1130</v>
      </c>
      <c r="G575" s="81" t="s">
        <v>1011</v>
      </c>
      <c r="H575" s="81" t="s">
        <v>1116</v>
      </c>
      <c r="I575" s="52" t="s">
        <v>532</v>
      </c>
      <c r="J575" s="53" t="s">
        <v>532</v>
      </c>
      <c r="K575" s="53" t="s">
        <v>532</v>
      </c>
      <c r="L575" s="22"/>
    </row>
    <row r="576" spans="1:12">
      <c r="A576" s="19"/>
      <c r="B576" s="18" t="s">
        <v>331</v>
      </c>
      <c r="C576" s="77" t="s">
        <v>550</v>
      </c>
      <c r="D576" s="55" t="s">
        <v>92</v>
      </c>
      <c r="E576" s="81" t="s">
        <v>906</v>
      </c>
      <c r="F576" s="81" t="s">
        <v>1130</v>
      </c>
      <c r="G576" s="81" t="s">
        <v>1146</v>
      </c>
      <c r="H576" s="81" t="s">
        <v>1130</v>
      </c>
      <c r="I576" s="52" t="s">
        <v>532</v>
      </c>
      <c r="J576" s="53" t="s">
        <v>532</v>
      </c>
      <c r="K576" s="53" t="s">
        <v>532</v>
      </c>
      <c r="L576" s="22"/>
    </row>
    <row r="577" spans="1:12">
      <c r="A577" s="19"/>
      <c r="B577" s="18" t="s">
        <v>332</v>
      </c>
      <c r="C577" s="77" t="s">
        <v>550</v>
      </c>
      <c r="D577" s="55" t="s">
        <v>92</v>
      </c>
      <c r="E577" s="81" t="s">
        <v>906</v>
      </c>
      <c r="F577" s="81" t="s">
        <v>1130</v>
      </c>
      <c r="G577" s="84" t="s">
        <v>564</v>
      </c>
      <c r="H577" s="84" t="s">
        <v>564</v>
      </c>
      <c r="I577" s="52"/>
      <c r="J577" s="53"/>
      <c r="K577" s="53"/>
      <c r="L577" s="22" t="s">
        <v>64</v>
      </c>
    </row>
    <row r="578" spans="1:12">
      <c r="A578" s="19"/>
      <c r="B578" s="18" t="s">
        <v>333</v>
      </c>
      <c r="C578" s="77" t="s">
        <v>550</v>
      </c>
      <c r="D578" s="55" t="s">
        <v>92</v>
      </c>
      <c r="E578" s="81" t="s">
        <v>906</v>
      </c>
      <c r="F578" s="81" t="s">
        <v>1130</v>
      </c>
      <c r="G578" s="85" t="s">
        <v>565</v>
      </c>
      <c r="H578" s="85" t="s">
        <v>1240</v>
      </c>
      <c r="I578" s="52" t="s">
        <v>532</v>
      </c>
      <c r="J578" s="53" t="s">
        <v>532</v>
      </c>
      <c r="K578" s="53" t="s">
        <v>532</v>
      </c>
      <c r="L578" s="24"/>
    </row>
    <row r="579" spans="1:12">
      <c r="A579" s="19"/>
      <c r="B579" s="18" t="s">
        <v>334</v>
      </c>
      <c r="C579" s="77" t="s">
        <v>550</v>
      </c>
      <c r="D579" s="55" t="s">
        <v>92</v>
      </c>
      <c r="E579" s="81" t="s">
        <v>906</v>
      </c>
      <c r="F579" s="81" t="s">
        <v>1241</v>
      </c>
      <c r="G579" s="81" t="s">
        <v>1212</v>
      </c>
      <c r="H579" s="81" t="s">
        <v>1241</v>
      </c>
      <c r="I579" s="52" t="s">
        <v>532</v>
      </c>
      <c r="J579" s="53" t="s">
        <v>532</v>
      </c>
      <c r="K579" s="53" t="s">
        <v>532</v>
      </c>
      <c r="L579" s="22"/>
    </row>
    <row r="580" spans="1:12">
      <c r="A580" s="19"/>
      <c r="B580" s="18" t="s">
        <v>335</v>
      </c>
      <c r="C580" s="77" t="s">
        <v>550</v>
      </c>
      <c r="D580" s="55" t="s">
        <v>92</v>
      </c>
      <c r="E580" s="81" t="s">
        <v>906</v>
      </c>
      <c r="F580" s="81" t="s">
        <v>857</v>
      </c>
      <c r="G580" s="81" t="s">
        <v>1212</v>
      </c>
      <c r="H580" s="81" t="s">
        <v>857</v>
      </c>
      <c r="I580" s="52" t="s">
        <v>532</v>
      </c>
      <c r="J580" s="53" t="s">
        <v>532</v>
      </c>
      <c r="K580" s="53" t="s">
        <v>532</v>
      </c>
      <c r="L580" s="22"/>
    </row>
    <row r="581" spans="1:12">
      <c r="A581" s="19"/>
      <c r="B581" s="18" t="s">
        <v>336</v>
      </c>
      <c r="C581" s="77" t="s">
        <v>550</v>
      </c>
      <c r="D581" s="55" t="s">
        <v>92</v>
      </c>
      <c r="E581" s="81" t="s">
        <v>564</v>
      </c>
      <c r="F581" s="81" t="s">
        <v>564</v>
      </c>
      <c r="G581" s="82" t="s">
        <v>564</v>
      </c>
      <c r="H581" s="82" t="s">
        <v>564</v>
      </c>
      <c r="I581" s="52"/>
      <c r="J581" s="53"/>
      <c r="K581" s="53"/>
      <c r="L581" s="22"/>
    </row>
    <row r="582" spans="1:12">
      <c r="A582" s="19"/>
      <c r="B582" s="18" t="s">
        <v>337</v>
      </c>
      <c r="C582" s="77" t="s">
        <v>550</v>
      </c>
      <c r="D582" s="55" t="s">
        <v>92</v>
      </c>
      <c r="E582" s="81" t="s">
        <v>906</v>
      </c>
      <c r="F582" s="81" t="s">
        <v>1130</v>
      </c>
      <c r="G582" s="81" t="s">
        <v>654</v>
      </c>
      <c r="H582" s="81" t="s">
        <v>817</v>
      </c>
      <c r="I582" s="52" t="s">
        <v>532</v>
      </c>
      <c r="J582" s="53" t="s">
        <v>532</v>
      </c>
      <c r="K582" s="53" t="s">
        <v>532</v>
      </c>
      <c r="L582" s="22"/>
    </row>
    <row r="583" spans="1:12">
      <c r="A583" s="19"/>
      <c r="B583" s="18" t="s">
        <v>338</v>
      </c>
      <c r="C583" s="77" t="s">
        <v>550</v>
      </c>
      <c r="D583" s="55" t="s">
        <v>92</v>
      </c>
      <c r="E583" s="81" t="s">
        <v>906</v>
      </c>
      <c r="F583" s="81" t="s">
        <v>1130</v>
      </c>
      <c r="G583" s="81" t="s">
        <v>1125</v>
      </c>
      <c r="H583" s="81" t="s">
        <v>811</v>
      </c>
      <c r="I583" s="52" t="s">
        <v>532</v>
      </c>
      <c r="J583" s="53" t="s">
        <v>532</v>
      </c>
      <c r="K583" s="53" t="s">
        <v>532</v>
      </c>
      <c r="L583" s="22"/>
    </row>
    <row r="584" spans="1:12">
      <c r="A584" s="19"/>
      <c r="B584" s="18" t="s">
        <v>339</v>
      </c>
      <c r="C584" s="77" t="s">
        <v>550</v>
      </c>
      <c r="D584" s="55" t="s">
        <v>92</v>
      </c>
      <c r="E584" s="81" t="s">
        <v>906</v>
      </c>
      <c r="F584" s="81" t="s">
        <v>1130</v>
      </c>
      <c r="G584" s="82" t="s">
        <v>564</v>
      </c>
      <c r="H584" s="82" t="s">
        <v>564</v>
      </c>
      <c r="I584" s="52" t="s">
        <v>532</v>
      </c>
      <c r="J584" s="53" t="s">
        <v>532</v>
      </c>
      <c r="K584" s="53" t="s">
        <v>532</v>
      </c>
      <c r="L584" s="22"/>
    </row>
    <row r="585" spans="1:12">
      <c r="A585" s="19"/>
      <c r="B585" s="18" t="s">
        <v>340</v>
      </c>
      <c r="C585" s="77" t="s">
        <v>550</v>
      </c>
      <c r="D585" s="55" t="s">
        <v>92</v>
      </c>
      <c r="E585" s="81" t="s">
        <v>906</v>
      </c>
      <c r="F585" s="81" t="s">
        <v>1130</v>
      </c>
      <c r="G585" s="81" t="s">
        <v>719</v>
      </c>
      <c r="H585" s="81" t="s">
        <v>811</v>
      </c>
      <c r="I585" s="52" t="s">
        <v>532</v>
      </c>
      <c r="J585" s="53" t="s">
        <v>532</v>
      </c>
      <c r="K585" s="53" t="s">
        <v>532</v>
      </c>
      <c r="L585" s="22"/>
    </row>
    <row r="586" spans="1:12">
      <c r="A586" s="19"/>
      <c r="B586" s="18" t="s">
        <v>341</v>
      </c>
      <c r="C586" s="77" t="s">
        <v>550</v>
      </c>
      <c r="D586" s="55" t="s">
        <v>92</v>
      </c>
      <c r="E586" s="81" t="s">
        <v>565</v>
      </c>
      <c r="F586" s="81" t="s">
        <v>572</v>
      </c>
      <c r="G586" s="81" t="s">
        <v>1239</v>
      </c>
      <c r="H586" s="81" t="s">
        <v>699</v>
      </c>
      <c r="I586" s="52" t="s">
        <v>532</v>
      </c>
      <c r="J586" s="53" t="s">
        <v>532</v>
      </c>
      <c r="K586" s="53" t="s">
        <v>532</v>
      </c>
      <c r="L586" s="22"/>
    </row>
    <row r="587" spans="1:12">
      <c r="A587" s="19"/>
      <c r="B587" s="18" t="s">
        <v>342</v>
      </c>
      <c r="C587" s="77" t="s">
        <v>550</v>
      </c>
      <c r="D587" s="55" t="s">
        <v>92</v>
      </c>
      <c r="E587" s="81" t="s">
        <v>565</v>
      </c>
      <c r="F587" s="81" t="s">
        <v>575</v>
      </c>
      <c r="G587" s="82" t="s">
        <v>564</v>
      </c>
      <c r="H587" s="82" t="s">
        <v>564</v>
      </c>
      <c r="I587" s="52" t="s">
        <v>532</v>
      </c>
      <c r="J587" s="53" t="s">
        <v>532</v>
      </c>
      <c r="K587" s="53" t="s">
        <v>532</v>
      </c>
      <c r="L587" s="22"/>
    </row>
    <row r="588" spans="1:12">
      <c r="A588" s="19"/>
      <c r="B588" s="18" t="s">
        <v>343</v>
      </c>
      <c r="C588" s="77" t="s">
        <v>550</v>
      </c>
      <c r="D588" s="55" t="s">
        <v>92</v>
      </c>
      <c r="E588" s="81" t="s">
        <v>564</v>
      </c>
      <c r="F588" s="81" t="s">
        <v>564</v>
      </c>
      <c r="G588" s="82" t="s">
        <v>564</v>
      </c>
      <c r="H588" s="82" t="s">
        <v>564</v>
      </c>
      <c r="I588" s="52"/>
      <c r="J588" s="53"/>
      <c r="K588" s="53"/>
      <c r="L588" s="22"/>
    </row>
    <row r="589" spans="1:12">
      <c r="A589" s="19"/>
      <c r="B589" s="18" t="s">
        <v>344</v>
      </c>
      <c r="C589" s="77" t="s">
        <v>550</v>
      </c>
      <c r="D589" s="55" t="s">
        <v>92</v>
      </c>
      <c r="E589" s="81" t="s">
        <v>565</v>
      </c>
      <c r="F589" s="81" t="s">
        <v>566</v>
      </c>
      <c r="G589" s="82" t="s">
        <v>564</v>
      </c>
      <c r="H589" s="82" t="s">
        <v>564</v>
      </c>
      <c r="I589" s="52" t="s">
        <v>532</v>
      </c>
      <c r="J589" s="53" t="s">
        <v>532</v>
      </c>
      <c r="K589" s="53" t="s">
        <v>532</v>
      </c>
      <c r="L589" s="22"/>
    </row>
    <row r="590" spans="1:12">
      <c r="A590" s="19"/>
      <c r="B590" s="18" t="s">
        <v>345</v>
      </c>
      <c r="C590" s="77" t="s">
        <v>550</v>
      </c>
      <c r="D590" s="55" t="s">
        <v>92</v>
      </c>
      <c r="E590" s="81" t="s">
        <v>565</v>
      </c>
      <c r="F590" s="81" t="s">
        <v>566</v>
      </c>
      <c r="G590" s="81" t="s">
        <v>594</v>
      </c>
      <c r="H590" s="81" t="s">
        <v>566</v>
      </c>
      <c r="I590" s="52" t="s">
        <v>532</v>
      </c>
      <c r="J590" s="53" t="s">
        <v>532</v>
      </c>
      <c r="K590" s="53" t="s">
        <v>532</v>
      </c>
      <c r="L590" s="22"/>
    </row>
    <row r="591" spans="1:12">
      <c r="A591" s="19"/>
      <c r="B591" s="18" t="s">
        <v>346</v>
      </c>
      <c r="C591" s="77" t="s">
        <v>550</v>
      </c>
      <c r="D591" s="55" t="s">
        <v>92</v>
      </c>
      <c r="E591" s="81" t="s">
        <v>565</v>
      </c>
      <c r="F591" s="81" t="s">
        <v>566</v>
      </c>
      <c r="G591" s="81" t="s">
        <v>865</v>
      </c>
      <c r="H591" s="81" t="s">
        <v>726</v>
      </c>
      <c r="I591" s="52" t="s">
        <v>532</v>
      </c>
      <c r="J591" s="53" t="s">
        <v>532</v>
      </c>
      <c r="K591" s="53" t="s">
        <v>532</v>
      </c>
      <c r="L591" s="22"/>
    </row>
    <row r="592" spans="1:12">
      <c r="A592" s="19"/>
      <c r="B592" s="18" t="s">
        <v>347</v>
      </c>
      <c r="C592" s="77" t="s">
        <v>550</v>
      </c>
      <c r="D592" s="55" t="s">
        <v>92</v>
      </c>
      <c r="E592" s="81" t="s">
        <v>565</v>
      </c>
      <c r="F592" s="81" t="s">
        <v>566</v>
      </c>
      <c r="G592" s="81" t="s">
        <v>580</v>
      </c>
      <c r="H592" s="81" t="s">
        <v>617</v>
      </c>
      <c r="I592" s="52" t="s">
        <v>532</v>
      </c>
      <c r="J592" s="53" t="s">
        <v>532</v>
      </c>
      <c r="K592" s="53" t="s">
        <v>532</v>
      </c>
      <c r="L592" s="22"/>
    </row>
    <row r="593" spans="1:12">
      <c r="A593" s="19"/>
      <c r="B593" s="18" t="s">
        <v>348</v>
      </c>
      <c r="C593" s="77" t="s">
        <v>550</v>
      </c>
      <c r="D593" s="55" t="s">
        <v>92</v>
      </c>
      <c r="E593" s="81" t="s">
        <v>565</v>
      </c>
      <c r="F593" s="81" t="s">
        <v>572</v>
      </c>
      <c r="G593" s="81" t="s">
        <v>570</v>
      </c>
      <c r="H593" s="81" t="s">
        <v>699</v>
      </c>
      <c r="I593" s="52" t="s">
        <v>532</v>
      </c>
      <c r="J593" s="53" t="s">
        <v>532</v>
      </c>
      <c r="K593" s="53" t="s">
        <v>532</v>
      </c>
      <c r="L593" s="22"/>
    </row>
    <row r="594" spans="1:12">
      <c r="A594" s="19"/>
      <c r="B594" s="18" t="s">
        <v>349</v>
      </c>
      <c r="C594" s="77" t="s">
        <v>550</v>
      </c>
      <c r="D594" s="55" t="s">
        <v>92</v>
      </c>
      <c r="E594" s="81" t="s">
        <v>565</v>
      </c>
      <c r="F594" s="81" t="s">
        <v>575</v>
      </c>
      <c r="G594" s="81" t="s">
        <v>689</v>
      </c>
      <c r="H594" s="81" t="s">
        <v>844</v>
      </c>
      <c r="I594" s="52" t="s">
        <v>532</v>
      </c>
      <c r="J594" s="53" t="s">
        <v>532</v>
      </c>
      <c r="K594" s="53" t="s">
        <v>532</v>
      </c>
      <c r="L594" s="22"/>
    </row>
    <row r="595" spans="1:12">
      <c r="A595" s="19"/>
      <c r="B595" s="18" t="s">
        <v>350</v>
      </c>
      <c r="C595" s="77" t="s">
        <v>550</v>
      </c>
      <c r="D595" s="55" t="s">
        <v>92</v>
      </c>
      <c r="E595" s="81" t="s">
        <v>564</v>
      </c>
      <c r="F595" s="81" t="s">
        <v>564</v>
      </c>
      <c r="G595" s="82" t="s">
        <v>564</v>
      </c>
      <c r="H595" s="82" t="s">
        <v>564</v>
      </c>
      <c r="I595" s="52"/>
      <c r="J595" s="53"/>
      <c r="K595" s="53"/>
      <c r="L595" s="22"/>
    </row>
    <row r="596" spans="1:12">
      <c r="A596" s="19"/>
      <c r="B596" s="18" t="s">
        <v>351</v>
      </c>
      <c r="C596" s="77" t="s">
        <v>550</v>
      </c>
      <c r="D596" s="55" t="s">
        <v>92</v>
      </c>
      <c r="E596" s="81" t="s">
        <v>565</v>
      </c>
      <c r="F596" s="81" t="s">
        <v>566</v>
      </c>
      <c r="G596" s="82" t="s">
        <v>564</v>
      </c>
      <c r="H596" s="82" t="s">
        <v>564</v>
      </c>
      <c r="I596" s="52"/>
      <c r="J596" s="53"/>
      <c r="K596" s="53"/>
      <c r="L596" s="22" t="s">
        <v>47</v>
      </c>
    </row>
    <row r="597" spans="1:12">
      <c r="A597" s="19"/>
      <c r="B597" s="18" t="s">
        <v>352</v>
      </c>
      <c r="C597" s="77" t="s">
        <v>550</v>
      </c>
      <c r="D597" s="55" t="s">
        <v>92</v>
      </c>
      <c r="E597" s="81" t="s">
        <v>565</v>
      </c>
      <c r="F597" s="81" t="s">
        <v>566</v>
      </c>
      <c r="G597" s="82" t="s">
        <v>564</v>
      </c>
      <c r="H597" s="82" t="s">
        <v>564</v>
      </c>
      <c r="I597" s="52"/>
      <c r="J597" s="53"/>
      <c r="K597" s="53"/>
      <c r="L597" s="22" t="s">
        <v>47</v>
      </c>
    </row>
    <row r="598" spans="1:12">
      <c r="A598" s="19"/>
      <c r="B598" s="18" t="s">
        <v>353</v>
      </c>
      <c r="C598" s="77" t="s">
        <v>550</v>
      </c>
      <c r="D598" s="55" t="s">
        <v>92</v>
      </c>
      <c r="E598" s="81" t="s">
        <v>565</v>
      </c>
      <c r="F598" s="81" t="s">
        <v>566</v>
      </c>
      <c r="G598" s="82" t="s">
        <v>564</v>
      </c>
      <c r="H598" s="82" t="s">
        <v>564</v>
      </c>
      <c r="I598" s="52" t="s">
        <v>532</v>
      </c>
      <c r="J598" s="53" t="s">
        <v>532</v>
      </c>
      <c r="K598" s="53" t="s">
        <v>532</v>
      </c>
      <c r="L598" s="22"/>
    </row>
    <row r="599" spans="1:12">
      <c r="A599" s="19"/>
      <c r="B599" s="18" t="s">
        <v>354</v>
      </c>
      <c r="C599" s="77" t="s">
        <v>550</v>
      </c>
      <c r="D599" s="55" t="s">
        <v>92</v>
      </c>
      <c r="E599" s="81" t="s">
        <v>565</v>
      </c>
      <c r="F599" s="81" t="s">
        <v>566</v>
      </c>
      <c r="G599" s="81" t="s">
        <v>609</v>
      </c>
      <c r="H599" s="81" t="s">
        <v>610</v>
      </c>
      <c r="I599" s="52" t="s">
        <v>532</v>
      </c>
      <c r="J599" s="53" t="s">
        <v>532</v>
      </c>
      <c r="K599" s="53" t="s">
        <v>532</v>
      </c>
      <c r="L599" s="22"/>
    </row>
    <row r="600" spans="1:12">
      <c r="A600" s="19"/>
      <c r="B600" s="18" t="s">
        <v>355</v>
      </c>
      <c r="C600" s="77" t="s">
        <v>550</v>
      </c>
      <c r="D600" s="55" t="s">
        <v>92</v>
      </c>
      <c r="E600" s="81" t="s">
        <v>565</v>
      </c>
      <c r="F600" s="81" t="s">
        <v>572</v>
      </c>
      <c r="G600" s="81" t="s">
        <v>594</v>
      </c>
      <c r="H600" s="81" t="s">
        <v>699</v>
      </c>
      <c r="I600" s="52" t="s">
        <v>532</v>
      </c>
      <c r="J600" s="53" t="s">
        <v>532</v>
      </c>
      <c r="K600" s="53" t="s">
        <v>532</v>
      </c>
      <c r="L600" s="22"/>
    </row>
    <row r="601" spans="1:12">
      <c r="A601" s="19"/>
      <c r="B601" s="18" t="s">
        <v>356</v>
      </c>
      <c r="C601" s="77" t="s">
        <v>550</v>
      </c>
      <c r="D601" s="55" t="s">
        <v>92</v>
      </c>
      <c r="E601" s="81" t="s">
        <v>565</v>
      </c>
      <c r="F601" s="81" t="s">
        <v>575</v>
      </c>
      <c r="G601" s="82" t="s">
        <v>564</v>
      </c>
      <c r="H601" s="82" t="s">
        <v>564</v>
      </c>
      <c r="I601" s="52"/>
      <c r="J601" s="53"/>
      <c r="K601" s="53"/>
      <c r="L601" s="22" t="s">
        <v>64</v>
      </c>
    </row>
    <row r="602" spans="1:12">
      <c r="A602" s="19">
        <v>21</v>
      </c>
      <c r="B602" s="18" t="s">
        <v>327</v>
      </c>
      <c r="C602" s="77" t="s">
        <v>551</v>
      </c>
      <c r="D602" s="55" t="s">
        <v>93</v>
      </c>
      <c r="E602" s="81" t="s">
        <v>565</v>
      </c>
      <c r="F602" s="81" t="s">
        <v>572</v>
      </c>
      <c r="G602" s="84" t="s">
        <v>564</v>
      </c>
      <c r="H602" s="84" t="s">
        <v>564</v>
      </c>
      <c r="I602" s="52" t="s">
        <v>532</v>
      </c>
      <c r="J602" s="53" t="s">
        <v>532</v>
      </c>
      <c r="K602" s="53" t="s">
        <v>532</v>
      </c>
      <c r="L602" s="23"/>
    </row>
    <row r="603" spans="1:12">
      <c r="A603" s="19"/>
      <c r="B603" s="18" t="s">
        <v>328</v>
      </c>
      <c r="C603" s="77" t="s">
        <v>551</v>
      </c>
      <c r="D603" s="55" t="s">
        <v>93</v>
      </c>
      <c r="E603" s="81" t="s">
        <v>906</v>
      </c>
      <c r="F603" s="81" t="s">
        <v>857</v>
      </c>
      <c r="G603" s="81" t="s">
        <v>865</v>
      </c>
      <c r="H603" s="81" t="s">
        <v>1105</v>
      </c>
      <c r="I603" s="52" t="s">
        <v>532</v>
      </c>
      <c r="J603" s="53" t="s">
        <v>532</v>
      </c>
      <c r="K603" s="53" t="s">
        <v>532</v>
      </c>
      <c r="L603" s="22"/>
    </row>
    <row r="604" spans="1:12">
      <c r="A604" s="19"/>
      <c r="B604" s="18" t="s">
        <v>329</v>
      </c>
      <c r="C604" s="77" t="s">
        <v>551</v>
      </c>
      <c r="D604" s="55" t="s">
        <v>93</v>
      </c>
      <c r="E604" s="81" t="s">
        <v>564</v>
      </c>
      <c r="F604" s="81" t="s">
        <v>564</v>
      </c>
      <c r="G604" s="82" t="s">
        <v>564</v>
      </c>
      <c r="H604" s="82" t="s">
        <v>564</v>
      </c>
      <c r="I604" s="52"/>
      <c r="J604" s="53"/>
      <c r="K604" s="53"/>
      <c r="L604" s="22"/>
    </row>
    <row r="605" spans="1:12">
      <c r="A605" s="19"/>
      <c r="B605" s="18" t="s">
        <v>330</v>
      </c>
      <c r="C605" s="77" t="s">
        <v>551</v>
      </c>
      <c r="D605" s="55" t="s">
        <v>93</v>
      </c>
      <c r="E605" s="81" t="s">
        <v>906</v>
      </c>
      <c r="F605" s="81" t="s">
        <v>1130</v>
      </c>
      <c r="G605" s="81" t="s">
        <v>623</v>
      </c>
      <c r="H605" s="81" t="s">
        <v>731</v>
      </c>
      <c r="I605" s="52" t="s">
        <v>532</v>
      </c>
      <c r="J605" s="53" t="s">
        <v>532</v>
      </c>
      <c r="K605" s="53" t="s">
        <v>532</v>
      </c>
      <c r="L605" s="22"/>
    </row>
    <row r="606" spans="1:12">
      <c r="A606" s="19"/>
      <c r="B606" s="18" t="s">
        <v>331</v>
      </c>
      <c r="C606" s="77" t="s">
        <v>551</v>
      </c>
      <c r="D606" s="55" t="s">
        <v>93</v>
      </c>
      <c r="E606" s="81" t="s">
        <v>906</v>
      </c>
      <c r="F606" s="81" t="s">
        <v>1130</v>
      </c>
      <c r="G606" s="81" t="s">
        <v>721</v>
      </c>
      <c r="H606" s="81" t="s">
        <v>911</v>
      </c>
      <c r="I606" s="52" t="s">
        <v>532</v>
      </c>
      <c r="J606" s="53" t="s">
        <v>532</v>
      </c>
      <c r="K606" s="53" t="s">
        <v>532</v>
      </c>
      <c r="L606" s="22"/>
    </row>
    <row r="607" spans="1:12">
      <c r="A607" s="19"/>
      <c r="B607" s="18" t="s">
        <v>332</v>
      </c>
      <c r="C607" s="77" t="s">
        <v>551</v>
      </c>
      <c r="D607" s="55" t="s">
        <v>93</v>
      </c>
      <c r="E607" s="81" t="s">
        <v>906</v>
      </c>
      <c r="F607" s="81" t="s">
        <v>1130</v>
      </c>
      <c r="G607" s="81" t="s">
        <v>613</v>
      </c>
      <c r="H607" s="81" t="s">
        <v>639</v>
      </c>
      <c r="I607" s="52" t="s">
        <v>532</v>
      </c>
      <c r="J607" s="53" t="s">
        <v>532</v>
      </c>
      <c r="K607" s="53" t="s">
        <v>532</v>
      </c>
      <c r="L607" s="22"/>
    </row>
    <row r="608" spans="1:12">
      <c r="A608" s="19"/>
      <c r="B608" s="18" t="s">
        <v>333</v>
      </c>
      <c r="C608" s="77" t="s">
        <v>551</v>
      </c>
      <c r="D608" s="55" t="s">
        <v>93</v>
      </c>
      <c r="E608" s="81" t="s">
        <v>906</v>
      </c>
      <c r="F608" s="81" t="s">
        <v>1130</v>
      </c>
      <c r="G608" s="81" t="s">
        <v>645</v>
      </c>
      <c r="H608" s="81" t="s">
        <v>1116</v>
      </c>
      <c r="I608" s="52" t="s">
        <v>532</v>
      </c>
      <c r="J608" s="53" t="s">
        <v>532</v>
      </c>
      <c r="K608" s="53" t="s">
        <v>532</v>
      </c>
      <c r="L608" s="22"/>
    </row>
    <row r="609" spans="1:12">
      <c r="A609" s="19"/>
      <c r="B609" s="18" t="s">
        <v>334</v>
      </c>
      <c r="C609" s="77" t="s">
        <v>551</v>
      </c>
      <c r="D609" s="55" t="s">
        <v>93</v>
      </c>
      <c r="E609" s="81" t="s">
        <v>906</v>
      </c>
      <c r="F609" s="81" t="s">
        <v>1241</v>
      </c>
      <c r="G609" s="81" t="s">
        <v>631</v>
      </c>
      <c r="H609" s="81" t="s">
        <v>912</v>
      </c>
      <c r="I609" s="52" t="s">
        <v>532</v>
      </c>
      <c r="J609" s="53" t="s">
        <v>532</v>
      </c>
      <c r="K609" s="53" t="s">
        <v>532</v>
      </c>
      <c r="L609" s="22"/>
    </row>
    <row r="610" spans="1:12">
      <c r="A610" s="19"/>
      <c r="B610" s="18" t="s">
        <v>335</v>
      </c>
      <c r="C610" s="77" t="s">
        <v>551</v>
      </c>
      <c r="D610" s="55" t="s">
        <v>93</v>
      </c>
      <c r="E610" s="81" t="s">
        <v>906</v>
      </c>
      <c r="F610" s="81" t="s">
        <v>857</v>
      </c>
      <c r="G610" s="81" t="s">
        <v>636</v>
      </c>
      <c r="H610" s="81" t="s">
        <v>1181</v>
      </c>
      <c r="I610" s="52" t="s">
        <v>532</v>
      </c>
      <c r="J610" s="53" t="s">
        <v>532</v>
      </c>
      <c r="K610" s="53" t="s">
        <v>532</v>
      </c>
      <c r="L610" s="22"/>
    </row>
    <row r="611" spans="1:12">
      <c r="A611" s="19"/>
      <c r="B611" s="18" t="s">
        <v>336</v>
      </c>
      <c r="C611" s="77" t="s">
        <v>551</v>
      </c>
      <c r="D611" s="55" t="s">
        <v>93</v>
      </c>
      <c r="E611" s="81" t="s">
        <v>564</v>
      </c>
      <c r="F611" s="81" t="s">
        <v>564</v>
      </c>
      <c r="G611" s="82" t="s">
        <v>564</v>
      </c>
      <c r="H611" s="82" t="s">
        <v>564</v>
      </c>
      <c r="I611" s="52"/>
      <c r="J611" s="53"/>
      <c r="K611" s="53"/>
      <c r="L611" s="22"/>
    </row>
    <row r="612" spans="1:12">
      <c r="A612" s="19"/>
      <c r="B612" s="18" t="s">
        <v>337</v>
      </c>
      <c r="C612" s="77" t="s">
        <v>551</v>
      </c>
      <c r="D612" s="55" t="s">
        <v>93</v>
      </c>
      <c r="E612" s="81" t="s">
        <v>906</v>
      </c>
      <c r="F612" s="81" t="s">
        <v>1130</v>
      </c>
      <c r="G612" s="81" t="s">
        <v>645</v>
      </c>
      <c r="H612" s="81" t="s">
        <v>1050</v>
      </c>
      <c r="I612" s="52" t="s">
        <v>532</v>
      </c>
      <c r="J612" s="53" t="s">
        <v>532</v>
      </c>
      <c r="K612" s="53" t="s">
        <v>532</v>
      </c>
      <c r="L612" s="22"/>
    </row>
    <row r="613" spans="1:12">
      <c r="A613" s="19"/>
      <c r="B613" s="18" t="s">
        <v>338</v>
      </c>
      <c r="C613" s="77" t="s">
        <v>551</v>
      </c>
      <c r="D613" s="55" t="s">
        <v>93</v>
      </c>
      <c r="E613" s="81" t="s">
        <v>906</v>
      </c>
      <c r="F613" s="81" t="s">
        <v>1130</v>
      </c>
      <c r="G613" s="82" t="s">
        <v>564</v>
      </c>
      <c r="H613" s="82" t="s">
        <v>564</v>
      </c>
      <c r="I613" s="52"/>
      <c r="J613" s="53"/>
      <c r="K613" s="53"/>
      <c r="L613" s="22" t="s">
        <v>47</v>
      </c>
    </row>
    <row r="614" spans="1:12">
      <c r="A614" s="19"/>
      <c r="B614" s="18" t="s">
        <v>339</v>
      </c>
      <c r="C614" s="77" t="s">
        <v>551</v>
      </c>
      <c r="D614" s="55" t="s">
        <v>93</v>
      </c>
      <c r="E614" s="81" t="s">
        <v>906</v>
      </c>
      <c r="F614" s="81" t="s">
        <v>1130</v>
      </c>
      <c r="G614" s="82" t="s">
        <v>564</v>
      </c>
      <c r="H614" s="82" t="s">
        <v>564</v>
      </c>
      <c r="I614" s="52"/>
      <c r="J614" s="53"/>
      <c r="K614" s="53"/>
      <c r="L614" s="22" t="s">
        <v>47</v>
      </c>
    </row>
    <row r="615" spans="1:12">
      <c r="A615" s="19"/>
      <c r="B615" s="18" t="s">
        <v>340</v>
      </c>
      <c r="C615" s="77" t="s">
        <v>551</v>
      </c>
      <c r="D615" s="55" t="s">
        <v>93</v>
      </c>
      <c r="E615" s="81" t="s">
        <v>906</v>
      </c>
      <c r="F615" s="81" t="s">
        <v>1130</v>
      </c>
      <c r="G615" s="82" t="s">
        <v>564</v>
      </c>
      <c r="H615" s="82" t="s">
        <v>564</v>
      </c>
      <c r="I615" s="52"/>
      <c r="J615" s="53"/>
      <c r="K615" s="53"/>
      <c r="L615" s="22" t="s">
        <v>47</v>
      </c>
    </row>
    <row r="616" spans="1:12">
      <c r="A616" s="19"/>
      <c r="B616" s="18" t="s">
        <v>341</v>
      </c>
      <c r="C616" s="77" t="s">
        <v>551</v>
      </c>
      <c r="D616" s="55" t="s">
        <v>93</v>
      </c>
      <c r="E616" s="81" t="s">
        <v>565</v>
      </c>
      <c r="F616" s="81" t="s">
        <v>572</v>
      </c>
      <c r="G616" s="82" t="s">
        <v>564</v>
      </c>
      <c r="H616" s="82" t="s">
        <v>564</v>
      </c>
      <c r="I616" s="52" t="s">
        <v>532</v>
      </c>
      <c r="J616" s="53" t="s">
        <v>532</v>
      </c>
      <c r="K616" s="53" t="s">
        <v>532</v>
      </c>
      <c r="L616" s="22"/>
    </row>
    <row r="617" spans="1:12">
      <c r="A617" s="19"/>
      <c r="B617" s="18" t="s">
        <v>342</v>
      </c>
      <c r="C617" s="77" t="s">
        <v>551</v>
      </c>
      <c r="D617" s="55" t="s">
        <v>93</v>
      </c>
      <c r="E617" s="81" t="s">
        <v>565</v>
      </c>
      <c r="F617" s="81" t="s">
        <v>575</v>
      </c>
      <c r="G617" s="82" t="s">
        <v>564</v>
      </c>
      <c r="H617" s="82" t="s">
        <v>564</v>
      </c>
      <c r="I617" s="52" t="s">
        <v>532</v>
      </c>
      <c r="J617" s="53" t="s">
        <v>532</v>
      </c>
      <c r="K617" s="53" t="s">
        <v>532</v>
      </c>
      <c r="L617" s="22"/>
    </row>
    <row r="618" spans="1:12">
      <c r="A618" s="19"/>
      <c r="B618" s="18" t="s">
        <v>343</v>
      </c>
      <c r="C618" s="77" t="s">
        <v>551</v>
      </c>
      <c r="D618" s="55" t="s">
        <v>93</v>
      </c>
      <c r="E618" s="81" t="s">
        <v>564</v>
      </c>
      <c r="F618" s="81" t="s">
        <v>564</v>
      </c>
      <c r="G618" s="82" t="s">
        <v>564</v>
      </c>
      <c r="H618" s="82" t="s">
        <v>564</v>
      </c>
      <c r="I618" s="52"/>
      <c r="J618" s="53"/>
      <c r="K618" s="53"/>
      <c r="L618" s="22"/>
    </row>
    <row r="619" spans="1:12">
      <c r="A619" s="19"/>
      <c r="B619" s="18" t="s">
        <v>344</v>
      </c>
      <c r="C619" s="77" t="s">
        <v>551</v>
      </c>
      <c r="D619" s="55" t="s">
        <v>93</v>
      </c>
      <c r="E619" s="81" t="s">
        <v>565</v>
      </c>
      <c r="F619" s="81" t="s">
        <v>566</v>
      </c>
      <c r="G619" s="81" t="s">
        <v>682</v>
      </c>
      <c r="H619" s="81" t="s">
        <v>617</v>
      </c>
      <c r="I619" s="52" t="s">
        <v>532</v>
      </c>
      <c r="J619" s="53" t="s">
        <v>532</v>
      </c>
      <c r="K619" s="53" t="s">
        <v>532</v>
      </c>
      <c r="L619" s="22"/>
    </row>
    <row r="620" spans="1:12">
      <c r="A620" s="19"/>
      <c r="B620" s="18" t="s">
        <v>345</v>
      </c>
      <c r="C620" s="77" t="s">
        <v>551</v>
      </c>
      <c r="D620" s="55" t="s">
        <v>93</v>
      </c>
      <c r="E620" s="81" t="s">
        <v>565</v>
      </c>
      <c r="F620" s="81" t="s">
        <v>566</v>
      </c>
      <c r="G620" s="81" t="s">
        <v>599</v>
      </c>
      <c r="H620" s="81" t="s">
        <v>929</v>
      </c>
      <c r="I620" s="52" t="s">
        <v>532</v>
      </c>
      <c r="J620" s="53" t="s">
        <v>532</v>
      </c>
      <c r="K620" s="53" t="s">
        <v>532</v>
      </c>
      <c r="L620" s="22"/>
    </row>
    <row r="621" spans="1:12">
      <c r="A621" s="19"/>
      <c r="B621" s="18" t="s">
        <v>346</v>
      </c>
      <c r="C621" s="77" t="s">
        <v>551</v>
      </c>
      <c r="D621" s="55" t="s">
        <v>93</v>
      </c>
      <c r="E621" s="81" t="s">
        <v>565</v>
      </c>
      <c r="F621" s="81" t="s">
        <v>566</v>
      </c>
      <c r="G621" s="81" t="s">
        <v>616</v>
      </c>
      <c r="H621" s="81" t="s">
        <v>991</v>
      </c>
      <c r="I621" s="52" t="s">
        <v>532</v>
      </c>
      <c r="J621" s="53" t="s">
        <v>532</v>
      </c>
      <c r="K621" s="53" t="s">
        <v>532</v>
      </c>
      <c r="L621" s="22"/>
    </row>
    <row r="622" spans="1:12">
      <c r="A622" s="19"/>
      <c r="B622" s="18" t="s">
        <v>347</v>
      </c>
      <c r="C622" s="77" t="s">
        <v>551</v>
      </c>
      <c r="D622" s="55" t="s">
        <v>93</v>
      </c>
      <c r="E622" s="81" t="s">
        <v>565</v>
      </c>
      <c r="F622" s="81" t="s">
        <v>566</v>
      </c>
      <c r="G622" s="81" t="s">
        <v>624</v>
      </c>
      <c r="H622" s="81" t="s">
        <v>664</v>
      </c>
      <c r="I622" s="52" t="s">
        <v>532</v>
      </c>
      <c r="J622" s="53" t="s">
        <v>532</v>
      </c>
      <c r="K622" s="53" t="s">
        <v>532</v>
      </c>
      <c r="L622" s="22"/>
    </row>
    <row r="623" spans="1:12">
      <c r="A623" s="19"/>
      <c r="B623" s="18" t="s">
        <v>348</v>
      </c>
      <c r="C623" s="77" t="s">
        <v>551</v>
      </c>
      <c r="D623" s="55" t="s">
        <v>93</v>
      </c>
      <c r="E623" s="81" t="s">
        <v>565</v>
      </c>
      <c r="F623" s="81" t="s">
        <v>572</v>
      </c>
      <c r="G623" s="81" t="s">
        <v>862</v>
      </c>
      <c r="H623" s="81" t="s">
        <v>987</v>
      </c>
      <c r="I623" s="52" t="s">
        <v>532</v>
      </c>
      <c r="J623" s="53" t="s">
        <v>532</v>
      </c>
      <c r="K623" s="53" t="s">
        <v>532</v>
      </c>
      <c r="L623" s="22"/>
    </row>
    <row r="624" spans="1:12">
      <c r="A624" s="19"/>
      <c r="B624" s="18" t="s">
        <v>349</v>
      </c>
      <c r="C624" s="77" t="s">
        <v>551</v>
      </c>
      <c r="D624" s="55" t="s">
        <v>93</v>
      </c>
      <c r="E624" s="81" t="s">
        <v>565</v>
      </c>
      <c r="F624" s="81" t="s">
        <v>575</v>
      </c>
      <c r="G624" s="81" t="s">
        <v>638</v>
      </c>
      <c r="H624" s="81" t="s">
        <v>629</v>
      </c>
      <c r="I624" s="52" t="s">
        <v>532</v>
      </c>
      <c r="J624" s="53" t="s">
        <v>532</v>
      </c>
      <c r="K624" s="53" t="s">
        <v>532</v>
      </c>
      <c r="L624" s="22"/>
    </row>
    <row r="625" spans="1:12">
      <c r="A625" s="19"/>
      <c r="B625" s="18" t="s">
        <v>350</v>
      </c>
      <c r="C625" s="77" t="s">
        <v>551</v>
      </c>
      <c r="D625" s="55" t="s">
        <v>93</v>
      </c>
      <c r="E625" s="81" t="s">
        <v>564</v>
      </c>
      <c r="F625" s="81" t="s">
        <v>564</v>
      </c>
      <c r="G625" s="82" t="s">
        <v>564</v>
      </c>
      <c r="H625" s="82" t="s">
        <v>564</v>
      </c>
      <c r="I625" s="52"/>
      <c r="J625" s="53"/>
      <c r="K625" s="53"/>
      <c r="L625" s="22"/>
    </row>
    <row r="626" spans="1:12">
      <c r="A626" s="19"/>
      <c r="B626" s="18" t="s">
        <v>351</v>
      </c>
      <c r="C626" s="77" t="s">
        <v>551</v>
      </c>
      <c r="D626" s="55" t="s">
        <v>93</v>
      </c>
      <c r="E626" s="81" t="s">
        <v>565</v>
      </c>
      <c r="F626" s="81" t="s">
        <v>566</v>
      </c>
      <c r="G626" s="81" t="s">
        <v>859</v>
      </c>
      <c r="H626" s="81" t="s">
        <v>825</v>
      </c>
      <c r="I626" s="52" t="s">
        <v>532</v>
      </c>
      <c r="J626" s="53" t="s">
        <v>532</v>
      </c>
      <c r="K626" s="53" t="s">
        <v>532</v>
      </c>
      <c r="L626" s="22"/>
    </row>
    <row r="627" spans="1:12">
      <c r="A627" s="19"/>
      <c r="B627" s="18" t="s">
        <v>352</v>
      </c>
      <c r="C627" s="77" t="s">
        <v>551</v>
      </c>
      <c r="D627" s="55" t="s">
        <v>93</v>
      </c>
      <c r="E627" s="81" t="s">
        <v>565</v>
      </c>
      <c r="F627" s="81" t="s">
        <v>566</v>
      </c>
      <c r="G627" s="81" t="s">
        <v>582</v>
      </c>
      <c r="H627" s="81" t="s">
        <v>929</v>
      </c>
      <c r="I627" s="52" t="s">
        <v>532</v>
      </c>
      <c r="J627" s="53" t="s">
        <v>532</v>
      </c>
      <c r="K627" s="53" t="s">
        <v>532</v>
      </c>
      <c r="L627" s="22"/>
    </row>
    <row r="628" spans="1:12">
      <c r="A628" s="19"/>
      <c r="B628" s="18" t="s">
        <v>353</v>
      </c>
      <c r="C628" s="77" t="s">
        <v>551</v>
      </c>
      <c r="D628" s="55" t="s">
        <v>93</v>
      </c>
      <c r="E628" s="81" t="s">
        <v>565</v>
      </c>
      <c r="F628" s="81" t="s">
        <v>566</v>
      </c>
      <c r="G628" s="84" t="s">
        <v>564</v>
      </c>
      <c r="H628" s="84" t="s">
        <v>564</v>
      </c>
      <c r="I628" s="52" t="s">
        <v>532</v>
      </c>
      <c r="J628" s="53" t="s">
        <v>532</v>
      </c>
      <c r="K628" s="53" t="s">
        <v>532</v>
      </c>
      <c r="L628" s="23"/>
    </row>
    <row r="629" spans="1:12">
      <c r="A629" s="19"/>
      <c r="B629" s="18" t="s">
        <v>354</v>
      </c>
      <c r="C629" s="77" t="s">
        <v>551</v>
      </c>
      <c r="D629" s="55" t="s">
        <v>93</v>
      </c>
      <c r="E629" s="81" t="s">
        <v>565</v>
      </c>
      <c r="F629" s="81" t="s">
        <v>566</v>
      </c>
      <c r="G629" s="81" t="s">
        <v>708</v>
      </c>
      <c r="H629" s="81" t="s">
        <v>757</v>
      </c>
      <c r="I629" s="52" t="s">
        <v>532</v>
      </c>
      <c r="J629" s="53" t="s">
        <v>532</v>
      </c>
      <c r="K629" s="53" t="s">
        <v>532</v>
      </c>
      <c r="L629" s="22"/>
    </row>
    <row r="630" spans="1:12">
      <c r="A630" s="19"/>
      <c r="B630" s="18" t="s">
        <v>355</v>
      </c>
      <c r="C630" s="77" t="s">
        <v>551</v>
      </c>
      <c r="D630" s="55" t="s">
        <v>93</v>
      </c>
      <c r="E630" s="81" t="s">
        <v>565</v>
      </c>
      <c r="F630" s="81" t="s">
        <v>572</v>
      </c>
      <c r="G630" s="81" t="s">
        <v>576</v>
      </c>
      <c r="H630" s="81" t="s">
        <v>651</v>
      </c>
      <c r="I630" s="52" t="s">
        <v>532</v>
      </c>
      <c r="J630" s="53" t="s">
        <v>532</v>
      </c>
      <c r="K630" s="53" t="s">
        <v>532</v>
      </c>
      <c r="L630" s="22"/>
    </row>
    <row r="631" spans="1:12">
      <c r="A631" s="19"/>
      <c r="B631" s="18" t="s">
        <v>356</v>
      </c>
      <c r="C631" s="77" t="s">
        <v>551</v>
      </c>
      <c r="D631" s="55" t="s">
        <v>93</v>
      </c>
      <c r="E631" s="81" t="s">
        <v>565</v>
      </c>
      <c r="F631" s="81" t="s">
        <v>575</v>
      </c>
      <c r="G631" s="81" t="s">
        <v>580</v>
      </c>
      <c r="H631" s="81" t="s">
        <v>660</v>
      </c>
      <c r="I631" s="52" t="s">
        <v>532</v>
      </c>
      <c r="J631" s="53" t="s">
        <v>532</v>
      </c>
      <c r="K631" s="53" t="s">
        <v>532</v>
      </c>
      <c r="L631" s="22"/>
    </row>
    <row r="632" spans="1:12">
      <c r="A632" s="19">
        <v>22</v>
      </c>
      <c r="B632" s="18" t="s">
        <v>327</v>
      </c>
      <c r="C632" s="77" t="s">
        <v>552</v>
      </c>
      <c r="D632" s="55" t="s">
        <v>94</v>
      </c>
      <c r="E632" s="81" t="s">
        <v>565</v>
      </c>
      <c r="F632" s="81" t="s">
        <v>714</v>
      </c>
      <c r="G632" s="81" t="s">
        <v>645</v>
      </c>
      <c r="H632" s="81" t="s">
        <v>1149</v>
      </c>
      <c r="I632" s="52" t="s">
        <v>532</v>
      </c>
      <c r="J632" s="53" t="s">
        <v>532</v>
      </c>
      <c r="K632" s="53" t="s">
        <v>532</v>
      </c>
      <c r="L632" s="19"/>
    </row>
    <row r="633" spans="1:12">
      <c r="A633" s="19"/>
      <c r="B633" s="18" t="s">
        <v>328</v>
      </c>
      <c r="C633" s="77" t="s">
        <v>552</v>
      </c>
      <c r="D633" s="55" t="s">
        <v>94</v>
      </c>
      <c r="E633" s="81" t="s">
        <v>906</v>
      </c>
      <c r="F633" s="81" t="s">
        <v>857</v>
      </c>
      <c r="G633" s="81" t="s">
        <v>696</v>
      </c>
      <c r="H633" s="81" t="s">
        <v>767</v>
      </c>
      <c r="I633" s="52" t="s">
        <v>532</v>
      </c>
      <c r="J633" s="53" t="s">
        <v>532</v>
      </c>
      <c r="K633" s="53" t="s">
        <v>532</v>
      </c>
      <c r="L633" s="19"/>
    </row>
    <row r="634" spans="1:12">
      <c r="A634" s="19"/>
      <c r="B634" s="18" t="s">
        <v>329</v>
      </c>
      <c r="C634" s="77" t="s">
        <v>552</v>
      </c>
      <c r="D634" s="55" t="s">
        <v>94</v>
      </c>
      <c r="E634" s="81" t="s">
        <v>564</v>
      </c>
      <c r="F634" s="81" t="s">
        <v>564</v>
      </c>
      <c r="G634" s="82" t="s">
        <v>564</v>
      </c>
      <c r="H634" s="82" t="s">
        <v>564</v>
      </c>
      <c r="I634" s="52"/>
      <c r="J634" s="53"/>
      <c r="K634" s="53"/>
      <c r="L634" s="19"/>
    </row>
    <row r="635" spans="1:12">
      <c r="A635" s="19"/>
      <c r="B635" s="18" t="s">
        <v>330</v>
      </c>
      <c r="C635" s="77" t="s">
        <v>552</v>
      </c>
      <c r="D635" s="55" t="s">
        <v>94</v>
      </c>
      <c r="E635" s="81" t="s">
        <v>906</v>
      </c>
      <c r="F635" s="81" t="s">
        <v>1130</v>
      </c>
      <c r="G635" s="81" t="s">
        <v>1239</v>
      </c>
      <c r="H635" s="81" t="s">
        <v>1155</v>
      </c>
      <c r="I635" s="52" t="s">
        <v>532</v>
      </c>
      <c r="J635" s="53" t="s">
        <v>532</v>
      </c>
      <c r="K635" s="53" t="s">
        <v>532</v>
      </c>
      <c r="L635" s="19"/>
    </row>
    <row r="636" spans="1:12">
      <c r="A636" s="19"/>
      <c r="B636" s="18" t="s">
        <v>331</v>
      </c>
      <c r="C636" s="77" t="s">
        <v>552</v>
      </c>
      <c r="D636" s="55" t="s">
        <v>94</v>
      </c>
      <c r="E636" s="81" t="s">
        <v>906</v>
      </c>
      <c r="F636" s="81" t="s">
        <v>1130</v>
      </c>
      <c r="G636" s="81" t="s">
        <v>886</v>
      </c>
      <c r="H636" s="81" t="s">
        <v>619</v>
      </c>
      <c r="I636" s="52" t="s">
        <v>532</v>
      </c>
      <c r="J636" s="53" t="s">
        <v>532</v>
      </c>
      <c r="K636" s="53" t="s">
        <v>532</v>
      </c>
      <c r="L636" s="19"/>
    </row>
    <row r="637" spans="1:12">
      <c r="A637" s="19"/>
      <c r="B637" s="18" t="s">
        <v>332</v>
      </c>
      <c r="C637" s="77" t="s">
        <v>552</v>
      </c>
      <c r="D637" s="55" t="s">
        <v>94</v>
      </c>
      <c r="E637" s="81" t="s">
        <v>906</v>
      </c>
      <c r="F637" s="81" t="s">
        <v>1130</v>
      </c>
      <c r="G637" s="81" t="s">
        <v>1179</v>
      </c>
      <c r="H637" s="81" t="s">
        <v>670</v>
      </c>
      <c r="I637" s="52" t="s">
        <v>532</v>
      </c>
      <c r="J637" s="53" t="s">
        <v>532</v>
      </c>
      <c r="K637" s="53" t="s">
        <v>532</v>
      </c>
      <c r="L637" s="19"/>
    </row>
    <row r="638" spans="1:12">
      <c r="A638" s="19"/>
      <c r="B638" s="18" t="s">
        <v>333</v>
      </c>
      <c r="C638" s="77" t="s">
        <v>552</v>
      </c>
      <c r="D638" s="55" t="s">
        <v>94</v>
      </c>
      <c r="E638" s="81" t="s">
        <v>714</v>
      </c>
      <c r="F638" s="81" t="s">
        <v>705</v>
      </c>
      <c r="G638" s="81" t="s">
        <v>762</v>
      </c>
      <c r="H638" s="81" t="s">
        <v>1277</v>
      </c>
      <c r="I638" s="52" t="s">
        <v>532</v>
      </c>
      <c r="J638" s="53" t="s">
        <v>532</v>
      </c>
      <c r="K638" s="53" t="s">
        <v>532</v>
      </c>
      <c r="L638" s="19"/>
    </row>
    <row r="639" spans="1:12">
      <c r="A639" s="19"/>
      <c r="B639" s="18" t="s">
        <v>334</v>
      </c>
      <c r="C639" s="77" t="s">
        <v>552</v>
      </c>
      <c r="D639" s="55" t="s">
        <v>94</v>
      </c>
      <c r="E639" s="81" t="s">
        <v>565</v>
      </c>
      <c r="F639" s="81" t="s">
        <v>714</v>
      </c>
      <c r="G639" s="81" t="s">
        <v>712</v>
      </c>
      <c r="H639" s="81" t="s">
        <v>657</v>
      </c>
      <c r="I639" s="52" t="s">
        <v>532</v>
      </c>
      <c r="J639" s="53" t="s">
        <v>532</v>
      </c>
      <c r="K639" s="53" t="s">
        <v>532</v>
      </c>
      <c r="L639" s="19"/>
    </row>
    <row r="640" spans="1:12">
      <c r="A640" s="19"/>
      <c r="B640" s="18" t="s">
        <v>335</v>
      </c>
      <c r="C640" s="77" t="s">
        <v>552</v>
      </c>
      <c r="D640" s="55" t="s">
        <v>94</v>
      </c>
      <c r="E640" s="81" t="s">
        <v>564</v>
      </c>
      <c r="F640" s="81" t="s">
        <v>564</v>
      </c>
      <c r="G640" s="82" t="s">
        <v>564</v>
      </c>
      <c r="H640" s="82" t="s">
        <v>564</v>
      </c>
      <c r="I640" s="52"/>
      <c r="J640" s="53"/>
      <c r="K640" s="53"/>
      <c r="L640" s="19"/>
    </row>
    <row r="641" spans="1:12">
      <c r="A641" s="19"/>
      <c r="B641" s="18" t="s">
        <v>336</v>
      </c>
      <c r="C641" s="77" t="s">
        <v>552</v>
      </c>
      <c r="D641" s="55" t="s">
        <v>94</v>
      </c>
      <c r="E641" s="81" t="s">
        <v>565</v>
      </c>
      <c r="F641" s="81" t="s">
        <v>714</v>
      </c>
      <c r="G641" s="81" t="s">
        <v>1247</v>
      </c>
      <c r="H641" s="81" t="s">
        <v>1240</v>
      </c>
      <c r="I641" s="52" t="s">
        <v>532</v>
      </c>
      <c r="J641" s="53" t="s">
        <v>532</v>
      </c>
      <c r="K641" s="53" t="s">
        <v>532</v>
      </c>
      <c r="L641" s="19"/>
    </row>
    <row r="642" spans="1:12">
      <c r="A642" s="19"/>
      <c r="B642" s="18" t="s">
        <v>337</v>
      </c>
      <c r="C642" s="77" t="s">
        <v>552</v>
      </c>
      <c r="D642" s="55" t="s">
        <v>94</v>
      </c>
      <c r="E642" s="81" t="s">
        <v>714</v>
      </c>
      <c r="F642" s="81" t="s">
        <v>705</v>
      </c>
      <c r="G642" s="81" t="s">
        <v>776</v>
      </c>
      <c r="H642" s="81" t="s">
        <v>799</v>
      </c>
      <c r="I642" s="52" t="s">
        <v>532</v>
      </c>
      <c r="J642" s="53" t="s">
        <v>532</v>
      </c>
      <c r="K642" s="53" t="s">
        <v>532</v>
      </c>
      <c r="L642" s="19"/>
    </row>
    <row r="643" spans="1:12">
      <c r="A643" s="19"/>
      <c r="B643" s="18" t="s">
        <v>338</v>
      </c>
      <c r="C643" s="77" t="s">
        <v>552</v>
      </c>
      <c r="D643" s="55" t="s">
        <v>94</v>
      </c>
      <c r="E643" s="81" t="s">
        <v>906</v>
      </c>
      <c r="F643" s="81" t="s">
        <v>1130</v>
      </c>
      <c r="G643" s="81" t="s">
        <v>712</v>
      </c>
      <c r="H643" s="81" t="s">
        <v>834</v>
      </c>
      <c r="I643" s="52" t="s">
        <v>532</v>
      </c>
      <c r="J643" s="53" t="s">
        <v>532</v>
      </c>
      <c r="K643" s="53" t="s">
        <v>532</v>
      </c>
      <c r="L643" s="19"/>
    </row>
    <row r="644" spans="1:12">
      <c r="A644" s="19"/>
      <c r="B644" s="18" t="s">
        <v>339</v>
      </c>
      <c r="C644" s="77" t="s">
        <v>552</v>
      </c>
      <c r="D644" s="55" t="s">
        <v>94</v>
      </c>
      <c r="E644" s="81" t="s">
        <v>565</v>
      </c>
      <c r="F644" s="81" t="s">
        <v>705</v>
      </c>
      <c r="G644" s="81" t="s">
        <v>647</v>
      </c>
      <c r="H644" s="81" t="s">
        <v>926</v>
      </c>
      <c r="I644" s="52" t="s">
        <v>532</v>
      </c>
      <c r="J644" s="53" t="s">
        <v>532</v>
      </c>
      <c r="K644" s="53" t="s">
        <v>532</v>
      </c>
      <c r="L644" s="19"/>
    </row>
    <row r="645" spans="1:12">
      <c r="A645" s="19"/>
      <c r="B645" s="18" t="s">
        <v>340</v>
      </c>
      <c r="C645" s="77" t="s">
        <v>552</v>
      </c>
      <c r="D645" s="55" t="s">
        <v>94</v>
      </c>
      <c r="E645" s="81" t="s">
        <v>564</v>
      </c>
      <c r="F645" s="81" t="s">
        <v>564</v>
      </c>
      <c r="G645" s="82" t="s">
        <v>564</v>
      </c>
      <c r="H645" s="82" t="s">
        <v>564</v>
      </c>
      <c r="I645" s="52"/>
      <c r="J645" s="53"/>
      <c r="K645" s="53"/>
      <c r="L645" s="19"/>
    </row>
    <row r="646" spans="1:12">
      <c r="A646" s="19"/>
      <c r="B646" s="18" t="s">
        <v>341</v>
      </c>
      <c r="C646" s="77" t="s">
        <v>552</v>
      </c>
      <c r="D646" s="55" t="s">
        <v>94</v>
      </c>
      <c r="E646" s="81" t="s">
        <v>705</v>
      </c>
      <c r="F646" s="81" t="s">
        <v>584</v>
      </c>
      <c r="G646" s="81" t="s">
        <v>1278</v>
      </c>
      <c r="H646" s="82" t="s">
        <v>564</v>
      </c>
      <c r="I646" s="52" t="s">
        <v>532</v>
      </c>
      <c r="J646" s="53" t="s">
        <v>532</v>
      </c>
      <c r="K646" s="53" t="s">
        <v>532</v>
      </c>
      <c r="L646" s="19"/>
    </row>
    <row r="647" spans="1:12">
      <c r="A647" s="19"/>
      <c r="B647" s="18" t="s">
        <v>342</v>
      </c>
      <c r="C647" s="77" t="s">
        <v>552</v>
      </c>
      <c r="D647" s="55" t="s">
        <v>94</v>
      </c>
      <c r="E647" s="81" t="s">
        <v>565</v>
      </c>
      <c r="F647" s="81" t="s">
        <v>575</v>
      </c>
      <c r="G647" s="81" t="s">
        <v>1103</v>
      </c>
      <c r="H647" s="82" t="s">
        <v>564</v>
      </c>
      <c r="I647" s="52" t="s">
        <v>532</v>
      </c>
      <c r="J647" s="53" t="s">
        <v>532</v>
      </c>
      <c r="K647" s="53" t="s">
        <v>532</v>
      </c>
      <c r="L647" s="19"/>
    </row>
    <row r="648" spans="1:12">
      <c r="A648" s="19"/>
      <c r="B648" s="18" t="s">
        <v>343</v>
      </c>
      <c r="C648" s="77" t="s">
        <v>552</v>
      </c>
      <c r="D648" s="55" t="s">
        <v>94</v>
      </c>
      <c r="E648" s="81" t="s">
        <v>714</v>
      </c>
      <c r="F648" s="81" t="s">
        <v>705</v>
      </c>
      <c r="G648" s="81" t="s">
        <v>745</v>
      </c>
      <c r="H648" s="81" t="s">
        <v>705</v>
      </c>
      <c r="I648" s="52" t="s">
        <v>532</v>
      </c>
      <c r="J648" s="53" t="s">
        <v>532</v>
      </c>
      <c r="K648" s="53" t="s">
        <v>532</v>
      </c>
      <c r="L648" s="19"/>
    </row>
    <row r="649" spans="1:12">
      <c r="A649" s="19"/>
      <c r="B649" s="18" t="s">
        <v>344</v>
      </c>
      <c r="C649" s="77" t="s">
        <v>552</v>
      </c>
      <c r="D649" s="55" t="s">
        <v>94</v>
      </c>
      <c r="E649" s="81" t="s">
        <v>565</v>
      </c>
      <c r="F649" s="81" t="s">
        <v>566</v>
      </c>
      <c r="G649" s="81" t="s">
        <v>693</v>
      </c>
      <c r="H649" s="81" t="s">
        <v>568</v>
      </c>
      <c r="I649" s="52" t="s">
        <v>532</v>
      </c>
      <c r="J649" s="53" t="s">
        <v>532</v>
      </c>
      <c r="K649" s="53" t="s">
        <v>532</v>
      </c>
      <c r="L649" s="19"/>
    </row>
    <row r="650" spans="1:12">
      <c r="A650" s="19"/>
      <c r="B650" s="18" t="s">
        <v>345</v>
      </c>
      <c r="C650" s="77" t="s">
        <v>552</v>
      </c>
      <c r="D650" s="55" t="s">
        <v>94</v>
      </c>
      <c r="E650" s="81" t="s">
        <v>564</v>
      </c>
      <c r="F650" s="81" t="s">
        <v>564</v>
      </c>
      <c r="G650" s="82" t="s">
        <v>564</v>
      </c>
      <c r="H650" s="82" t="s">
        <v>564</v>
      </c>
      <c r="I650" s="52"/>
      <c r="J650" s="53"/>
      <c r="K650" s="53"/>
      <c r="L650" s="19"/>
    </row>
    <row r="651" spans="1:12">
      <c r="A651" s="19"/>
      <c r="B651" s="18" t="s">
        <v>346</v>
      </c>
      <c r="C651" s="77" t="s">
        <v>552</v>
      </c>
      <c r="D651" s="55" t="s">
        <v>94</v>
      </c>
      <c r="E651" s="81" t="s">
        <v>714</v>
      </c>
      <c r="F651" s="81" t="s">
        <v>705</v>
      </c>
      <c r="G651" s="81" t="s">
        <v>941</v>
      </c>
      <c r="H651" s="81" t="s">
        <v>1038</v>
      </c>
      <c r="I651" s="52" t="s">
        <v>532</v>
      </c>
      <c r="J651" s="53" t="s">
        <v>532</v>
      </c>
      <c r="K651" s="53" t="s">
        <v>532</v>
      </c>
      <c r="L651" s="19"/>
    </row>
    <row r="652" spans="1:12">
      <c r="A652" s="19"/>
      <c r="B652" s="18" t="s">
        <v>347</v>
      </c>
      <c r="C652" s="77" t="s">
        <v>552</v>
      </c>
      <c r="D652" s="55" t="s">
        <v>94</v>
      </c>
      <c r="E652" s="81" t="s">
        <v>565</v>
      </c>
      <c r="F652" s="81" t="s">
        <v>566</v>
      </c>
      <c r="G652" s="81" t="s">
        <v>645</v>
      </c>
      <c r="H652" s="81" t="s">
        <v>1072</v>
      </c>
      <c r="I652" s="52" t="s">
        <v>532</v>
      </c>
      <c r="J652" s="53" t="s">
        <v>532</v>
      </c>
      <c r="K652" s="53" t="s">
        <v>532</v>
      </c>
      <c r="L652" s="19"/>
    </row>
    <row r="653" spans="1:12">
      <c r="A653" s="19"/>
      <c r="B653" s="18" t="s">
        <v>348</v>
      </c>
      <c r="C653" s="77" t="s">
        <v>552</v>
      </c>
      <c r="D653" s="55" t="s">
        <v>94</v>
      </c>
      <c r="E653" s="81" t="s">
        <v>565</v>
      </c>
      <c r="F653" s="81" t="s">
        <v>572</v>
      </c>
      <c r="G653" s="81" t="s">
        <v>627</v>
      </c>
      <c r="H653" s="81" t="s">
        <v>658</v>
      </c>
      <c r="I653" s="52" t="s">
        <v>532</v>
      </c>
      <c r="J653" s="53" t="s">
        <v>532</v>
      </c>
      <c r="K653" s="53" t="s">
        <v>532</v>
      </c>
      <c r="L653" s="19"/>
    </row>
    <row r="654" spans="1:12">
      <c r="A654" s="19"/>
      <c r="B654" s="18" t="s">
        <v>349</v>
      </c>
      <c r="C654" s="77" t="s">
        <v>552</v>
      </c>
      <c r="D654" s="55" t="s">
        <v>94</v>
      </c>
      <c r="E654" s="81" t="s">
        <v>564</v>
      </c>
      <c r="F654" s="81" t="s">
        <v>564</v>
      </c>
      <c r="G654" s="82" t="s">
        <v>564</v>
      </c>
      <c r="H654" s="82" t="s">
        <v>564</v>
      </c>
      <c r="I654" s="52"/>
      <c r="J654" s="53"/>
      <c r="K654" s="53"/>
      <c r="L654" s="19"/>
    </row>
    <row r="655" spans="1:12">
      <c r="A655" s="19"/>
      <c r="B655" s="18" t="s">
        <v>350</v>
      </c>
      <c r="C655" s="77" t="s">
        <v>552</v>
      </c>
      <c r="D655" s="55" t="s">
        <v>94</v>
      </c>
      <c r="E655" s="81" t="s">
        <v>565</v>
      </c>
      <c r="F655" s="81" t="s">
        <v>714</v>
      </c>
      <c r="G655" s="81" t="s">
        <v>645</v>
      </c>
      <c r="H655" s="81" t="s">
        <v>917</v>
      </c>
      <c r="I655" s="52" t="s">
        <v>532</v>
      </c>
      <c r="J655" s="53" t="s">
        <v>532</v>
      </c>
      <c r="K655" s="53" t="s">
        <v>532</v>
      </c>
      <c r="L655" s="19"/>
    </row>
    <row r="656" spans="1:12">
      <c r="A656" s="19"/>
      <c r="B656" s="18" t="s">
        <v>351</v>
      </c>
      <c r="C656" s="77" t="s">
        <v>552</v>
      </c>
      <c r="D656" s="55" t="s">
        <v>94</v>
      </c>
      <c r="E656" s="81" t="s">
        <v>565</v>
      </c>
      <c r="F656" s="81" t="s">
        <v>566</v>
      </c>
      <c r="G656" s="81" t="s">
        <v>626</v>
      </c>
      <c r="H656" s="81" t="s">
        <v>778</v>
      </c>
      <c r="I656" s="52" t="s">
        <v>532</v>
      </c>
      <c r="J656" s="53" t="s">
        <v>532</v>
      </c>
      <c r="K656" s="53" t="s">
        <v>532</v>
      </c>
      <c r="L656" s="19"/>
    </row>
    <row r="657" spans="1:12">
      <c r="A657" s="19"/>
      <c r="B657" s="18" t="s">
        <v>352</v>
      </c>
      <c r="C657" s="77" t="s">
        <v>552</v>
      </c>
      <c r="D657" s="55" t="s">
        <v>94</v>
      </c>
      <c r="E657" s="81" t="s">
        <v>565</v>
      </c>
      <c r="F657" s="81" t="s">
        <v>566</v>
      </c>
      <c r="G657" s="81" t="s">
        <v>696</v>
      </c>
      <c r="H657" s="81" t="s">
        <v>690</v>
      </c>
      <c r="I657" s="52" t="s">
        <v>532</v>
      </c>
      <c r="J657" s="53" t="s">
        <v>532</v>
      </c>
      <c r="K657" s="53" t="s">
        <v>532</v>
      </c>
      <c r="L657" s="19"/>
    </row>
    <row r="658" spans="1:12">
      <c r="A658" s="19"/>
      <c r="B658" s="18" t="s">
        <v>353</v>
      </c>
      <c r="C658" s="77" t="s">
        <v>552</v>
      </c>
      <c r="D658" s="55" t="s">
        <v>94</v>
      </c>
      <c r="E658" s="81" t="s">
        <v>714</v>
      </c>
      <c r="F658" s="81" t="s">
        <v>705</v>
      </c>
      <c r="G658" s="81" t="s">
        <v>803</v>
      </c>
      <c r="H658" s="81" t="s">
        <v>1138</v>
      </c>
      <c r="I658" s="52" t="s">
        <v>532</v>
      </c>
      <c r="J658" s="53" t="s">
        <v>532</v>
      </c>
      <c r="K658" s="53" t="s">
        <v>532</v>
      </c>
      <c r="L658" s="19"/>
    </row>
    <row r="659" spans="1:12">
      <c r="A659" s="19"/>
      <c r="B659" s="18" t="s">
        <v>354</v>
      </c>
      <c r="C659" s="77" t="s">
        <v>552</v>
      </c>
      <c r="D659" s="55" t="s">
        <v>94</v>
      </c>
      <c r="E659" s="81" t="s">
        <v>565</v>
      </c>
      <c r="F659" s="81" t="s">
        <v>566</v>
      </c>
      <c r="G659" s="81" t="s">
        <v>609</v>
      </c>
      <c r="H659" s="81" t="s">
        <v>883</v>
      </c>
      <c r="I659" s="52" t="s">
        <v>532</v>
      </c>
      <c r="J659" s="53" t="s">
        <v>532</v>
      </c>
      <c r="K659" s="53" t="s">
        <v>532</v>
      </c>
      <c r="L659" s="19"/>
    </row>
    <row r="660" spans="1:12">
      <c r="A660" s="19"/>
      <c r="B660" s="18" t="s">
        <v>355</v>
      </c>
      <c r="C660" s="77" t="s">
        <v>552</v>
      </c>
      <c r="D660" s="55" t="s">
        <v>94</v>
      </c>
      <c r="E660" s="81" t="s">
        <v>564</v>
      </c>
      <c r="F660" s="81" t="s">
        <v>564</v>
      </c>
      <c r="G660" s="82" t="s">
        <v>564</v>
      </c>
      <c r="H660" s="82" t="s">
        <v>564</v>
      </c>
      <c r="I660" s="52"/>
      <c r="J660" s="53"/>
      <c r="K660" s="53"/>
      <c r="L660" s="19"/>
    </row>
    <row r="661" spans="1:12">
      <c r="A661" s="19"/>
      <c r="B661" s="18" t="s">
        <v>356</v>
      </c>
      <c r="C661" s="77" t="s">
        <v>552</v>
      </c>
      <c r="D661" s="55" t="s">
        <v>94</v>
      </c>
      <c r="E661" s="81" t="s">
        <v>564</v>
      </c>
      <c r="F661" s="81" t="s">
        <v>564</v>
      </c>
      <c r="G661" s="82" t="s">
        <v>564</v>
      </c>
      <c r="H661" s="82" t="s">
        <v>564</v>
      </c>
      <c r="I661" s="52"/>
      <c r="J661" s="53"/>
      <c r="K661" s="53"/>
      <c r="L661" s="19"/>
    </row>
    <row r="662" spans="1:12">
      <c r="A662" s="19">
        <v>23</v>
      </c>
      <c r="B662" s="18" t="s">
        <v>327</v>
      </c>
      <c r="C662" s="78" t="s">
        <v>553</v>
      </c>
      <c r="D662" s="55" t="s">
        <v>101</v>
      </c>
      <c r="E662" s="81" t="s">
        <v>565</v>
      </c>
      <c r="F662" s="81" t="s">
        <v>572</v>
      </c>
      <c r="G662" s="82" t="s">
        <v>564</v>
      </c>
      <c r="H662" s="82" t="s">
        <v>564</v>
      </c>
      <c r="I662" s="52" t="s">
        <v>532</v>
      </c>
      <c r="J662" s="53" t="s">
        <v>532</v>
      </c>
      <c r="K662" s="53" t="s">
        <v>532</v>
      </c>
      <c r="L662" s="22"/>
    </row>
    <row r="663" spans="1:12">
      <c r="A663" s="19"/>
      <c r="B663" s="18" t="s">
        <v>328</v>
      </c>
      <c r="C663" s="78" t="s">
        <v>553</v>
      </c>
      <c r="D663" s="55" t="s">
        <v>101</v>
      </c>
      <c r="E663" s="81" t="s">
        <v>906</v>
      </c>
      <c r="F663" s="81" t="s">
        <v>857</v>
      </c>
      <c r="G663" s="81" t="s">
        <v>886</v>
      </c>
      <c r="H663" s="81" t="s">
        <v>1004</v>
      </c>
      <c r="I663" s="52" t="s">
        <v>532</v>
      </c>
      <c r="J663" s="53" t="s">
        <v>532</v>
      </c>
      <c r="K663" s="53" t="s">
        <v>532</v>
      </c>
      <c r="L663" s="22"/>
    </row>
    <row r="664" spans="1:12">
      <c r="A664" s="19"/>
      <c r="B664" s="18" t="s">
        <v>329</v>
      </c>
      <c r="C664" s="78" t="s">
        <v>553</v>
      </c>
      <c r="D664" s="55" t="s">
        <v>101</v>
      </c>
      <c r="E664" s="81" t="s">
        <v>564</v>
      </c>
      <c r="F664" s="81" t="s">
        <v>564</v>
      </c>
      <c r="G664" s="82" t="s">
        <v>564</v>
      </c>
      <c r="H664" s="82" t="s">
        <v>564</v>
      </c>
      <c r="I664" s="52"/>
      <c r="J664" s="53"/>
      <c r="K664" s="53"/>
      <c r="L664" s="22"/>
    </row>
    <row r="665" spans="1:12">
      <c r="A665" s="19"/>
      <c r="B665" s="18" t="s">
        <v>330</v>
      </c>
      <c r="C665" s="78" t="s">
        <v>553</v>
      </c>
      <c r="D665" s="55" t="s">
        <v>101</v>
      </c>
      <c r="E665" s="81" t="s">
        <v>906</v>
      </c>
      <c r="F665" s="81" t="s">
        <v>1130</v>
      </c>
      <c r="G665" s="81" t="s">
        <v>1243</v>
      </c>
      <c r="H665" s="81" t="s">
        <v>835</v>
      </c>
      <c r="I665" s="52" t="s">
        <v>532</v>
      </c>
      <c r="J665" s="53" t="s">
        <v>532</v>
      </c>
      <c r="K665" s="53" t="s">
        <v>532</v>
      </c>
      <c r="L665" s="22"/>
    </row>
    <row r="666" spans="1:12">
      <c r="A666" s="19"/>
      <c r="B666" s="18" t="s">
        <v>331</v>
      </c>
      <c r="C666" s="78" t="s">
        <v>553</v>
      </c>
      <c r="D666" s="55" t="s">
        <v>101</v>
      </c>
      <c r="E666" s="81" t="s">
        <v>906</v>
      </c>
      <c r="F666" s="81" t="s">
        <v>1130</v>
      </c>
      <c r="G666" s="81" t="s">
        <v>1119</v>
      </c>
      <c r="H666" s="81" t="s">
        <v>827</v>
      </c>
      <c r="I666" s="52" t="s">
        <v>532</v>
      </c>
      <c r="J666" s="53" t="s">
        <v>532</v>
      </c>
      <c r="K666" s="53" t="s">
        <v>532</v>
      </c>
      <c r="L666" s="22"/>
    </row>
    <row r="667" spans="1:12">
      <c r="A667" s="19"/>
      <c r="B667" s="18" t="s">
        <v>332</v>
      </c>
      <c r="C667" s="78" t="s">
        <v>553</v>
      </c>
      <c r="D667" s="55" t="s">
        <v>101</v>
      </c>
      <c r="E667" s="81" t="s">
        <v>906</v>
      </c>
      <c r="F667" s="81" t="s">
        <v>1130</v>
      </c>
      <c r="G667" s="82" t="s">
        <v>564</v>
      </c>
      <c r="H667" s="82" t="s">
        <v>564</v>
      </c>
      <c r="I667" s="52"/>
      <c r="J667" s="53"/>
      <c r="K667" s="53"/>
      <c r="L667" s="22" t="s">
        <v>68</v>
      </c>
    </row>
    <row r="668" spans="1:12">
      <c r="A668" s="19"/>
      <c r="B668" s="18" t="s">
        <v>333</v>
      </c>
      <c r="C668" s="78" t="s">
        <v>553</v>
      </c>
      <c r="D668" s="55" t="s">
        <v>101</v>
      </c>
      <c r="E668" s="81" t="s">
        <v>906</v>
      </c>
      <c r="F668" s="81" t="s">
        <v>1130</v>
      </c>
      <c r="G668" s="81" t="s">
        <v>627</v>
      </c>
      <c r="H668" s="81" t="s">
        <v>1025</v>
      </c>
      <c r="I668" s="52" t="s">
        <v>532</v>
      </c>
      <c r="J668" s="53" t="s">
        <v>532</v>
      </c>
      <c r="K668" s="53" t="s">
        <v>532</v>
      </c>
      <c r="L668" s="22"/>
    </row>
    <row r="669" spans="1:12">
      <c r="A669" s="19"/>
      <c r="B669" s="18" t="s">
        <v>334</v>
      </c>
      <c r="C669" s="78" t="s">
        <v>553</v>
      </c>
      <c r="D669" s="55" t="s">
        <v>101</v>
      </c>
      <c r="E669" s="81" t="s">
        <v>906</v>
      </c>
      <c r="F669" s="81" t="s">
        <v>1241</v>
      </c>
      <c r="G669" s="81" t="s">
        <v>636</v>
      </c>
      <c r="H669" s="81" t="s">
        <v>1202</v>
      </c>
      <c r="I669" s="52" t="s">
        <v>532</v>
      </c>
      <c r="J669" s="53" t="s">
        <v>532</v>
      </c>
      <c r="K669" s="53" t="s">
        <v>532</v>
      </c>
      <c r="L669" s="22"/>
    </row>
    <row r="670" spans="1:12">
      <c r="A670" s="19"/>
      <c r="B670" s="18" t="s">
        <v>335</v>
      </c>
      <c r="C670" s="78" t="s">
        <v>553</v>
      </c>
      <c r="D670" s="55" t="s">
        <v>101</v>
      </c>
      <c r="E670" s="81" t="s">
        <v>906</v>
      </c>
      <c r="F670" s="81" t="s">
        <v>857</v>
      </c>
      <c r="G670" s="81" t="s">
        <v>696</v>
      </c>
      <c r="H670" s="81" t="s">
        <v>845</v>
      </c>
      <c r="I670" s="52" t="s">
        <v>532</v>
      </c>
      <c r="J670" s="53" t="s">
        <v>532</v>
      </c>
      <c r="K670" s="53" t="s">
        <v>532</v>
      </c>
      <c r="L670" s="22"/>
    </row>
    <row r="671" spans="1:12">
      <c r="A671" s="19"/>
      <c r="B671" s="18" t="s">
        <v>336</v>
      </c>
      <c r="C671" s="78" t="s">
        <v>553</v>
      </c>
      <c r="D671" s="55" t="s">
        <v>101</v>
      </c>
      <c r="E671" s="81" t="s">
        <v>564</v>
      </c>
      <c r="F671" s="81" t="s">
        <v>564</v>
      </c>
      <c r="G671" s="82" t="s">
        <v>564</v>
      </c>
      <c r="H671" s="82" t="s">
        <v>564</v>
      </c>
      <c r="I671" s="52"/>
      <c r="J671" s="53"/>
      <c r="K671" s="53"/>
      <c r="L671" s="22"/>
    </row>
    <row r="672" spans="1:12">
      <c r="A672" s="19"/>
      <c r="B672" s="18" t="s">
        <v>337</v>
      </c>
      <c r="C672" s="78" t="s">
        <v>553</v>
      </c>
      <c r="D672" s="55" t="s">
        <v>101</v>
      </c>
      <c r="E672" s="81" t="s">
        <v>906</v>
      </c>
      <c r="F672" s="81" t="s">
        <v>1130</v>
      </c>
      <c r="G672" s="81" t="s">
        <v>1210</v>
      </c>
      <c r="H672" s="81" t="s">
        <v>811</v>
      </c>
      <c r="I672" s="52" t="s">
        <v>532</v>
      </c>
      <c r="J672" s="53" t="s">
        <v>532</v>
      </c>
      <c r="K672" s="53" t="s">
        <v>532</v>
      </c>
      <c r="L672" s="22"/>
    </row>
    <row r="673" spans="1:12">
      <c r="A673" s="19"/>
      <c r="B673" s="18" t="s">
        <v>338</v>
      </c>
      <c r="C673" s="78" t="s">
        <v>553</v>
      </c>
      <c r="D673" s="55" t="s">
        <v>101</v>
      </c>
      <c r="E673" s="81" t="s">
        <v>906</v>
      </c>
      <c r="F673" s="81" t="s">
        <v>1130</v>
      </c>
      <c r="G673" s="81" t="s">
        <v>1125</v>
      </c>
      <c r="H673" s="81" t="s">
        <v>1276</v>
      </c>
      <c r="I673" s="52" t="s">
        <v>532</v>
      </c>
      <c r="J673" s="53" t="s">
        <v>532</v>
      </c>
      <c r="K673" s="53" t="s">
        <v>532</v>
      </c>
      <c r="L673" s="22"/>
    </row>
    <row r="674" spans="1:12">
      <c r="A674" s="19"/>
      <c r="B674" s="18" t="s">
        <v>339</v>
      </c>
      <c r="C674" s="78" t="s">
        <v>553</v>
      </c>
      <c r="D674" s="55" t="s">
        <v>101</v>
      </c>
      <c r="E674" s="81" t="s">
        <v>906</v>
      </c>
      <c r="F674" s="81" t="s">
        <v>1130</v>
      </c>
      <c r="G674" s="82" t="s">
        <v>564</v>
      </c>
      <c r="H674" s="82" t="s">
        <v>564</v>
      </c>
      <c r="I674" s="52"/>
      <c r="J674" s="53"/>
      <c r="K674" s="53"/>
      <c r="L674" s="22" t="s">
        <v>47</v>
      </c>
    </row>
    <row r="675" spans="1:12">
      <c r="A675" s="19"/>
      <c r="B675" s="18" t="s">
        <v>340</v>
      </c>
      <c r="C675" s="78" t="s">
        <v>553</v>
      </c>
      <c r="D675" s="55" t="s">
        <v>101</v>
      </c>
      <c r="E675" s="81" t="s">
        <v>906</v>
      </c>
      <c r="F675" s="81" t="s">
        <v>1130</v>
      </c>
      <c r="G675" s="82" t="s">
        <v>564</v>
      </c>
      <c r="H675" s="82" t="s">
        <v>564</v>
      </c>
      <c r="I675" s="52"/>
      <c r="J675" s="53"/>
      <c r="K675" s="53"/>
      <c r="L675" s="22" t="s">
        <v>47</v>
      </c>
    </row>
    <row r="676" spans="1:12">
      <c r="A676" s="19"/>
      <c r="B676" s="18" t="s">
        <v>341</v>
      </c>
      <c r="C676" s="78" t="s">
        <v>553</v>
      </c>
      <c r="D676" s="55" t="s">
        <v>101</v>
      </c>
      <c r="E676" s="81" t="s">
        <v>565</v>
      </c>
      <c r="F676" s="81" t="s">
        <v>572</v>
      </c>
      <c r="G676" s="82" t="s">
        <v>564</v>
      </c>
      <c r="H676" s="82" t="s">
        <v>564</v>
      </c>
      <c r="I676" s="52" t="s">
        <v>532</v>
      </c>
      <c r="J676" s="53" t="s">
        <v>532</v>
      </c>
      <c r="K676" s="53" t="s">
        <v>532</v>
      </c>
      <c r="L676" s="22"/>
    </row>
    <row r="677" spans="1:12">
      <c r="A677" s="19"/>
      <c r="B677" s="18" t="s">
        <v>342</v>
      </c>
      <c r="C677" s="78" t="s">
        <v>553</v>
      </c>
      <c r="D677" s="55" t="s">
        <v>101</v>
      </c>
      <c r="E677" s="81" t="s">
        <v>565</v>
      </c>
      <c r="F677" s="81" t="s">
        <v>575</v>
      </c>
      <c r="G677" s="82" t="s">
        <v>564</v>
      </c>
      <c r="H677" s="82" t="s">
        <v>564</v>
      </c>
      <c r="I677" s="52" t="s">
        <v>532</v>
      </c>
      <c r="J677" s="53" t="s">
        <v>532</v>
      </c>
      <c r="K677" s="53" t="s">
        <v>532</v>
      </c>
      <c r="L677" s="22"/>
    </row>
    <row r="678" spans="1:12">
      <c r="A678" s="19"/>
      <c r="B678" s="18" t="s">
        <v>343</v>
      </c>
      <c r="C678" s="78" t="s">
        <v>553</v>
      </c>
      <c r="D678" s="55" t="s">
        <v>101</v>
      </c>
      <c r="E678" s="81" t="s">
        <v>564</v>
      </c>
      <c r="F678" s="81" t="s">
        <v>564</v>
      </c>
      <c r="G678" s="82" t="s">
        <v>564</v>
      </c>
      <c r="H678" s="82" t="s">
        <v>564</v>
      </c>
      <c r="I678" s="52"/>
      <c r="J678" s="53"/>
      <c r="K678" s="53"/>
      <c r="L678" s="22"/>
    </row>
    <row r="679" spans="1:12">
      <c r="A679" s="19"/>
      <c r="B679" s="18" t="s">
        <v>344</v>
      </c>
      <c r="C679" s="78" t="s">
        <v>553</v>
      </c>
      <c r="D679" s="55" t="s">
        <v>101</v>
      </c>
      <c r="E679" s="81" t="s">
        <v>565</v>
      </c>
      <c r="F679" s="81" t="s">
        <v>566</v>
      </c>
      <c r="G679" s="82" t="s">
        <v>564</v>
      </c>
      <c r="H679" s="82" t="s">
        <v>564</v>
      </c>
      <c r="I679" s="52"/>
      <c r="J679" s="53"/>
      <c r="K679" s="53"/>
      <c r="L679" s="22" t="s">
        <v>47</v>
      </c>
    </row>
    <row r="680" spans="1:12">
      <c r="A680" s="19"/>
      <c r="B680" s="18" t="s">
        <v>345</v>
      </c>
      <c r="C680" s="78" t="s">
        <v>553</v>
      </c>
      <c r="D680" s="55" t="s">
        <v>101</v>
      </c>
      <c r="E680" s="81" t="s">
        <v>565</v>
      </c>
      <c r="F680" s="81" t="s">
        <v>566</v>
      </c>
      <c r="G680" s="81" t="s">
        <v>628</v>
      </c>
      <c r="H680" s="81" t="s">
        <v>610</v>
      </c>
      <c r="I680" s="52" t="s">
        <v>532</v>
      </c>
      <c r="J680" s="53" t="s">
        <v>532</v>
      </c>
      <c r="K680" s="53" t="s">
        <v>532</v>
      </c>
      <c r="L680" s="22"/>
    </row>
    <row r="681" spans="1:12">
      <c r="A681" s="19"/>
      <c r="B681" s="18" t="s">
        <v>346</v>
      </c>
      <c r="C681" s="78" t="s">
        <v>553</v>
      </c>
      <c r="D681" s="55" t="s">
        <v>101</v>
      </c>
      <c r="E681" s="81" t="s">
        <v>565</v>
      </c>
      <c r="F681" s="81" t="s">
        <v>566</v>
      </c>
      <c r="G681" s="81" t="s">
        <v>607</v>
      </c>
      <c r="H681" s="81" t="s">
        <v>600</v>
      </c>
      <c r="I681" s="52" t="s">
        <v>532</v>
      </c>
      <c r="J681" s="53" t="s">
        <v>532</v>
      </c>
      <c r="K681" s="53" t="s">
        <v>532</v>
      </c>
      <c r="L681" s="22"/>
    </row>
    <row r="682" spans="1:12">
      <c r="A682" s="19"/>
      <c r="B682" s="18" t="s">
        <v>347</v>
      </c>
      <c r="C682" s="78" t="s">
        <v>553</v>
      </c>
      <c r="D682" s="55" t="s">
        <v>101</v>
      </c>
      <c r="E682" s="81" t="s">
        <v>565</v>
      </c>
      <c r="F682" s="81" t="s">
        <v>566</v>
      </c>
      <c r="G682" s="81" t="s">
        <v>696</v>
      </c>
      <c r="H682" s="81" t="s">
        <v>585</v>
      </c>
      <c r="I682" s="52" t="s">
        <v>532</v>
      </c>
      <c r="J682" s="53" t="s">
        <v>532</v>
      </c>
      <c r="K682" s="53" t="s">
        <v>532</v>
      </c>
      <c r="L682" s="22"/>
    </row>
    <row r="683" spans="1:12">
      <c r="A683" s="19"/>
      <c r="B683" s="18" t="s">
        <v>348</v>
      </c>
      <c r="C683" s="78" t="s">
        <v>553</v>
      </c>
      <c r="D683" s="55" t="s">
        <v>101</v>
      </c>
      <c r="E683" s="81" t="s">
        <v>565</v>
      </c>
      <c r="F683" s="81" t="s">
        <v>572</v>
      </c>
      <c r="G683" s="81" t="s">
        <v>569</v>
      </c>
      <c r="H683" s="81" t="s">
        <v>1215</v>
      </c>
      <c r="I683" s="52" t="s">
        <v>532</v>
      </c>
      <c r="J683" s="53" t="s">
        <v>532</v>
      </c>
      <c r="K683" s="53" t="s">
        <v>532</v>
      </c>
      <c r="L683" s="22"/>
    </row>
    <row r="684" spans="1:12">
      <c r="A684" s="19"/>
      <c r="B684" s="18" t="s">
        <v>349</v>
      </c>
      <c r="C684" s="78" t="s">
        <v>553</v>
      </c>
      <c r="D684" s="55" t="s">
        <v>101</v>
      </c>
      <c r="E684" s="81" t="s">
        <v>565</v>
      </c>
      <c r="F684" s="81" t="s">
        <v>575</v>
      </c>
      <c r="G684" s="81" t="s">
        <v>613</v>
      </c>
      <c r="H684" s="81" t="s">
        <v>827</v>
      </c>
      <c r="I684" s="52" t="s">
        <v>532</v>
      </c>
      <c r="J684" s="53" t="s">
        <v>532</v>
      </c>
      <c r="K684" s="53" t="s">
        <v>532</v>
      </c>
      <c r="L684" s="22"/>
    </row>
    <row r="685" spans="1:12">
      <c r="A685" s="19"/>
      <c r="B685" s="18" t="s">
        <v>350</v>
      </c>
      <c r="C685" s="78" t="s">
        <v>553</v>
      </c>
      <c r="D685" s="55" t="s">
        <v>101</v>
      </c>
      <c r="E685" s="81" t="s">
        <v>564</v>
      </c>
      <c r="F685" s="81" t="s">
        <v>564</v>
      </c>
      <c r="G685" s="82" t="s">
        <v>564</v>
      </c>
      <c r="H685" s="82" t="s">
        <v>564</v>
      </c>
      <c r="I685" s="52"/>
      <c r="J685" s="53"/>
      <c r="K685" s="53"/>
      <c r="L685" s="22"/>
    </row>
    <row r="686" spans="1:12">
      <c r="A686" s="19"/>
      <c r="B686" s="18" t="s">
        <v>351</v>
      </c>
      <c r="C686" s="78" t="s">
        <v>553</v>
      </c>
      <c r="D686" s="55" t="s">
        <v>101</v>
      </c>
      <c r="E686" s="81" t="s">
        <v>565</v>
      </c>
      <c r="F686" s="81" t="s">
        <v>566</v>
      </c>
      <c r="G686" s="81" t="s">
        <v>626</v>
      </c>
      <c r="H686" s="81" t="s">
        <v>688</v>
      </c>
      <c r="I686" s="52" t="s">
        <v>532</v>
      </c>
      <c r="J686" s="53" t="s">
        <v>532</v>
      </c>
      <c r="K686" s="53" t="s">
        <v>532</v>
      </c>
      <c r="L686" s="22"/>
    </row>
    <row r="687" spans="1:12">
      <c r="A687" s="19"/>
      <c r="B687" s="18" t="s">
        <v>352</v>
      </c>
      <c r="C687" s="78" t="s">
        <v>553</v>
      </c>
      <c r="D687" s="55" t="s">
        <v>101</v>
      </c>
      <c r="E687" s="81" t="s">
        <v>565</v>
      </c>
      <c r="F687" s="81" t="s">
        <v>566</v>
      </c>
      <c r="G687" s="81" t="s">
        <v>565</v>
      </c>
      <c r="H687" s="81" t="s">
        <v>600</v>
      </c>
      <c r="I687" s="52" t="s">
        <v>532</v>
      </c>
      <c r="J687" s="53" t="s">
        <v>532</v>
      </c>
      <c r="K687" s="53" t="s">
        <v>532</v>
      </c>
      <c r="L687" s="22"/>
    </row>
    <row r="688" spans="1:12">
      <c r="A688" s="19"/>
      <c r="B688" s="18" t="s">
        <v>353</v>
      </c>
      <c r="C688" s="78" t="s">
        <v>553</v>
      </c>
      <c r="D688" s="55" t="s">
        <v>101</v>
      </c>
      <c r="E688" s="81" t="s">
        <v>565</v>
      </c>
      <c r="F688" s="81" t="s">
        <v>566</v>
      </c>
      <c r="G688" s="82" t="s">
        <v>564</v>
      </c>
      <c r="H688" s="82" t="s">
        <v>564</v>
      </c>
      <c r="I688" s="52" t="s">
        <v>532</v>
      </c>
      <c r="J688" s="53" t="s">
        <v>532</v>
      </c>
      <c r="K688" s="53" t="s">
        <v>532</v>
      </c>
      <c r="L688" s="22"/>
    </row>
    <row r="689" spans="1:12">
      <c r="A689" s="19"/>
      <c r="B689" s="18" t="s">
        <v>354</v>
      </c>
      <c r="C689" s="78" t="s">
        <v>553</v>
      </c>
      <c r="D689" s="55" t="s">
        <v>101</v>
      </c>
      <c r="E689" s="81" t="s">
        <v>565</v>
      </c>
      <c r="F689" s="81" t="s">
        <v>566</v>
      </c>
      <c r="G689" s="81" t="s">
        <v>631</v>
      </c>
      <c r="H689" s="81" t="s">
        <v>585</v>
      </c>
      <c r="I689" s="52" t="s">
        <v>532</v>
      </c>
      <c r="J689" s="53" t="s">
        <v>532</v>
      </c>
      <c r="K689" s="53" t="s">
        <v>532</v>
      </c>
      <c r="L689" s="22"/>
    </row>
    <row r="690" spans="1:12">
      <c r="A690" s="19"/>
      <c r="B690" s="18" t="s">
        <v>355</v>
      </c>
      <c r="C690" s="78" t="s">
        <v>553</v>
      </c>
      <c r="D690" s="55" t="s">
        <v>101</v>
      </c>
      <c r="E690" s="81" t="s">
        <v>565</v>
      </c>
      <c r="F690" s="81" t="s">
        <v>572</v>
      </c>
      <c r="G690" s="81" t="s">
        <v>654</v>
      </c>
      <c r="H690" s="82" t="s">
        <v>564</v>
      </c>
      <c r="I690" s="52" t="s">
        <v>532</v>
      </c>
      <c r="J690" s="53" t="s">
        <v>532</v>
      </c>
      <c r="K690" s="53" t="s">
        <v>532</v>
      </c>
      <c r="L690" s="22"/>
    </row>
    <row r="691" spans="1:12">
      <c r="A691" s="19"/>
      <c r="B691" s="18" t="s">
        <v>356</v>
      </c>
      <c r="C691" s="78" t="s">
        <v>553</v>
      </c>
      <c r="D691" s="55" t="s">
        <v>101</v>
      </c>
      <c r="E691" s="81" t="s">
        <v>565</v>
      </c>
      <c r="F691" s="81" t="s">
        <v>575</v>
      </c>
      <c r="G691" s="81" t="s">
        <v>665</v>
      </c>
      <c r="H691" s="81" t="s">
        <v>1238</v>
      </c>
      <c r="I691" s="52" t="s">
        <v>532</v>
      </c>
      <c r="J691" s="53" t="s">
        <v>532</v>
      </c>
      <c r="K691" s="53" t="s">
        <v>532</v>
      </c>
      <c r="L691" s="22"/>
    </row>
    <row r="692" spans="1:12">
      <c r="A692" s="19">
        <v>24</v>
      </c>
      <c r="B692" s="18" t="s">
        <v>327</v>
      </c>
      <c r="C692" s="78" t="s">
        <v>554</v>
      </c>
      <c r="D692" s="57" t="s">
        <v>95</v>
      </c>
      <c r="E692" s="81" t="s">
        <v>565</v>
      </c>
      <c r="F692" s="81" t="s">
        <v>572</v>
      </c>
      <c r="G692" s="82" t="s">
        <v>564</v>
      </c>
      <c r="H692" s="82" t="s">
        <v>564</v>
      </c>
      <c r="I692" s="52" t="s">
        <v>532</v>
      </c>
      <c r="J692" s="53" t="s">
        <v>532</v>
      </c>
      <c r="K692" s="53" t="s">
        <v>532</v>
      </c>
      <c r="L692" s="22"/>
    </row>
    <row r="693" spans="1:12">
      <c r="A693" s="19"/>
      <c r="B693" s="18" t="s">
        <v>328</v>
      </c>
      <c r="C693" s="78" t="s">
        <v>554</v>
      </c>
      <c r="D693" s="57" t="s">
        <v>95</v>
      </c>
      <c r="E693" s="81" t="s">
        <v>906</v>
      </c>
      <c r="F693" s="81" t="s">
        <v>857</v>
      </c>
      <c r="G693" s="82" t="s">
        <v>564</v>
      </c>
      <c r="H693" s="82" t="s">
        <v>564</v>
      </c>
      <c r="I693" s="52"/>
      <c r="J693" s="53"/>
      <c r="K693" s="53"/>
      <c r="L693" s="22" t="s">
        <v>68</v>
      </c>
    </row>
    <row r="694" spans="1:12">
      <c r="A694" s="19"/>
      <c r="B694" s="18" t="s">
        <v>329</v>
      </c>
      <c r="C694" s="78" t="s">
        <v>554</v>
      </c>
      <c r="D694" s="57" t="s">
        <v>95</v>
      </c>
      <c r="E694" s="81" t="s">
        <v>564</v>
      </c>
      <c r="F694" s="81" t="s">
        <v>564</v>
      </c>
      <c r="G694" s="82" t="s">
        <v>564</v>
      </c>
      <c r="H694" s="82" t="s">
        <v>564</v>
      </c>
      <c r="I694" s="52"/>
      <c r="J694" s="53"/>
      <c r="K694" s="53"/>
      <c r="L694" s="22"/>
    </row>
    <row r="695" spans="1:12">
      <c r="A695" s="19"/>
      <c r="B695" s="18" t="s">
        <v>330</v>
      </c>
      <c r="C695" s="78" t="s">
        <v>554</v>
      </c>
      <c r="D695" s="57" t="s">
        <v>95</v>
      </c>
      <c r="E695" s="81" t="s">
        <v>906</v>
      </c>
      <c r="F695" s="81" t="s">
        <v>1130</v>
      </c>
      <c r="G695" s="82" t="s">
        <v>564</v>
      </c>
      <c r="H695" s="82" t="s">
        <v>564</v>
      </c>
      <c r="I695" s="52"/>
      <c r="J695" s="53"/>
      <c r="K695" s="53"/>
      <c r="L695" s="22" t="s">
        <v>68</v>
      </c>
    </row>
    <row r="696" spans="1:12">
      <c r="A696" s="19"/>
      <c r="B696" s="18" t="s">
        <v>331</v>
      </c>
      <c r="C696" s="78" t="s">
        <v>554</v>
      </c>
      <c r="D696" s="57" t="s">
        <v>95</v>
      </c>
      <c r="E696" s="81" t="s">
        <v>906</v>
      </c>
      <c r="F696" s="81" t="s">
        <v>1130</v>
      </c>
      <c r="G696" s="82" t="s">
        <v>564</v>
      </c>
      <c r="H696" s="82" t="s">
        <v>564</v>
      </c>
      <c r="I696" s="52"/>
      <c r="J696" s="53"/>
      <c r="K696" s="53"/>
      <c r="L696" s="22" t="s">
        <v>68</v>
      </c>
    </row>
    <row r="697" spans="1:12">
      <c r="A697" s="19"/>
      <c r="B697" s="18" t="s">
        <v>332</v>
      </c>
      <c r="C697" s="78" t="s">
        <v>554</v>
      </c>
      <c r="D697" s="57" t="s">
        <v>95</v>
      </c>
      <c r="E697" s="81" t="s">
        <v>906</v>
      </c>
      <c r="F697" s="81" t="s">
        <v>1130</v>
      </c>
      <c r="G697" s="82" t="s">
        <v>564</v>
      </c>
      <c r="H697" s="82" t="s">
        <v>564</v>
      </c>
      <c r="I697" s="52"/>
      <c r="J697" s="53"/>
      <c r="K697" s="53"/>
      <c r="L697" s="22" t="s">
        <v>68</v>
      </c>
    </row>
    <row r="698" spans="1:12">
      <c r="A698" s="19"/>
      <c r="B698" s="18" t="s">
        <v>333</v>
      </c>
      <c r="C698" s="78" t="s">
        <v>554</v>
      </c>
      <c r="D698" s="57" t="s">
        <v>95</v>
      </c>
      <c r="E698" s="81" t="s">
        <v>906</v>
      </c>
      <c r="F698" s="81" t="s">
        <v>1130</v>
      </c>
      <c r="G698" s="81" t="s">
        <v>1146</v>
      </c>
      <c r="H698" s="81" t="s">
        <v>759</v>
      </c>
      <c r="I698" s="52" t="s">
        <v>532</v>
      </c>
      <c r="J698" s="53" t="s">
        <v>532</v>
      </c>
      <c r="K698" s="53" t="s">
        <v>532</v>
      </c>
      <c r="L698" s="22"/>
    </row>
    <row r="699" spans="1:12">
      <c r="A699" s="19"/>
      <c r="B699" s="18" t="s">
        <v>334</v>
      </c>
      <c r="C699" s="78" t="s">
        <v>554</v>
      </c>
      <c r="D699" s="57" t="s">
        <v>95</v>
      </c>
      <c r="E699" s="81" t="s">
        <v>906</v>
      </c>
      <c r="F699" s="81" t="s">
        <v>1241</v>
      </c>
      <c r="G699" s="81" t="s">
        <v>1049</v>
      </c>
      <c r="H699" s="81" t="s">
        <v>1042</v>
      </c>
      <c r="I699" s="52" t="s">
        <v>532</v>
      </c>
      <c r="J699" s="53" t="s">
        <v>532</v>
      </c>
      <c r="K699" s="53" t="s">
        <v>532</v>
      </c>
      <c r="L699" s="22"/>
    </row>
    <row r="700" spans="1:12">
      <c r="A700" s="19"/>
      <c r="B700" s="18" t="s">
        <v>335</v>
      </c>
      <c r="C700" s="78" t="s">
        <v>554</v>
      </c>
      <c r="D700" s="57" t="s">
        <v>95</v>
      </c>
      <c r="E700" s="81" t="s">
        <v>564</v>
      </c>
      <c r="F700" s="81" t="s">
        <v>564</v>
      </c>
      <c r="G700" s="82" t="s">
        <v>564</v>
      </c>
      <c r="H700" s="82" t="s">
        <v>564</v>
      </c>
      <c r="I700" s="52"/>
      <c r="J700" s="53"/>
      <c r="K700" s="53"/>
      <c r="L700" s="22"/>
    </row>
    <row r="701" spans="1:12">
      <c r="A701" s="19"/>
      <c r="B701" s="18" t="s">
        <v>336</v>
      </c>
      <c r="C701" s="78" t="s">
        <v>554</v>
      </c>
      <c r="D701" s="57" t="s">
        <v>95</v>
      </c>
      <c r="E701" s="81" t="s">
        <v>714</v>
      </c>
      <c r="F701" s="81" t="s">
        <v>705</v>
      </c>
      <c r="G701" s="81" t="s">
        <v>776</v>
      </c>
      <c r="H701" s="81" t="s">
        <v>1086</v>
      </c>
      <c r="I701" s="52" t="s">
        <v>532</v>
      </c>
      <c r="J701" s="53" t="s">
        <v>532</v>
      </c>
      <c r="K701" s="53" t="s">
        <v>532</v>
      </c>
      <c r="L701" s="22"/>
    </row>
    <row r="702" spans="1:12">
      <c r="A702" s="19"/>
      <c r="B702" s="18" t="s">
        <v>337</v>
      </c>
      <c r="C702" s="78" t="s">
        <v>554</v>
      </c>
      <c r="D702" s="57" t="s">
        <v>95</v>
      </c>
      <c r="E702" s="81" t="s">
        <v>906</v>
      </c>
      <c r="F702" s="81" t="s">
        <v>1130</v>
      </c>
      <c r="G702" s="81" t="s">
        <v>659</v>
      </c>
      <c r="H702" s="81" t="s">
        <v>1006</v>
      </c>
      <c r="I702" s="52" t="s">
        <v>532</v>
      </c>
      <c r="J702" s="53" t="s">
        <v>532</v>
      </c>
      <c r="K702" s="53" t="s">
        <v>532</v>
      </c>
      <c r="L702" s="22"/>
    </row>
    <row r="703" spans="1:12">
      <c r="A703" s="19"/>
      <c r="B703" s="18" t="s">
        <v>338</v>
      </c>
      <c r="C703" s="78" t="s">
        <v>554</v>
      </c>
      <c r="D703" s="57" t="s">
        <v>95</v>
      </c>
      <c r="E703" s="81" t="s">
        <v>906</v>
      </c>
      <c r="F703" s="81" t="s">
        <v>1130</v>
      </c>
      <c r="G703" s="82" t="s">
        <v>564</v>
      </c>
      <c r="H703" s="82" t="s">
        <v>564</v>
      </c>
      <c r="I703" s="52"/>
      <c r="J703" s="53"/>
      <c r="K703" s="53"/>
      <c r="L703" s="22" t="s">
        <v>47</v>
      </c>
    </row>
    <row r="704" spans="1:12">
      <c r="A704" s="19"/>
      <c r="B704" s="18" t="s">
        <v>339</v>
      </c>
      <c r="C704" s="78" t="s">
        <v>554</v>
      </c>
      <c r="D704" s="57" t="s">
        <v>95</v>
      </c>
      <c r="E704" s="81" t="s">
        <v>906</v>
      </c>
      <c r="F704" s="81" t="s">
        <v>1130</v>
      </c>
      <c r="G704" s="82" t="s">
        <v>564</v>
      </c>
      <c r="H704" s="82" t="s">
        <v>564</v>
      </c>
      <c r="I704" s="52"/>
      <c r="J704" s="53"/>
      <c r="K704" s="53"/>
      <c r="L704" s="22" t="s">
        <v>47</v>
      </c>
    </row>
    <row r="705" spans="1:12">
      <c r="A705" s="19"/>
      <c r="B705" s="18" t="s">
        <v>340</v>
      </c>
      <c r="C705" s="78" t="s">
        <v>554</v>
      </c>
      <c r="D705" s="57" t="s">
        <v>95</v>
      </c>
      <c r="E705" s="81" t="s">
        <v>906</v>
      </c>
      <c r="F705" s="81" t="s">
        <v>1130</v>
      </c>
      <c r="G705" s="82" t="s">
        <v>564</v>
      </c>
      <c r="H705" s="82" t="s">
        <v>564</v>
      </c>
      <c r="I705" s="52"/>
      <c r="J705" s="53"/>
      <c r="K705" s="53"/>
      <c r="L705" s="22" t="s">
        <v>47</v>
      </c>
    </row>
    <row r="706" spans="1:12">
      <c r="A706" s="19"/>
      <c r="B706" s="18" t="s">
        <v>341</v>
      </c>
      <c r="C706" s="78" t="s">
        <v>554</v>
      </c>
      <c r="D706" s="57" t="s">
        <v>95</v>
      </c>
      <c r="E706" s="81" t="s">
        <v>565</v>
      </c>
      <c r="F706" s="81" t="s">
        <v>566</v>
      </c>
      <c r="G706" s="82" t="s">
        <v>564</v>
      </c>
      <c r="H706" s="82" t="s">
        <v>564</v>
      </c>
      <c r="I706" s="52" t="s">
        <v>532</v>
      </c>
      <c r="J706" s="53" t="s">
        <v>532</v>
      </c>
      <c r="K706" s="53" t="s">
        <v>532</v>
      </c>
      <c r="L706" s="22"/>
    </row>
    <row r="707" spans="1:12">
      <c r="A707" s="19"/>
      <c r="B707" s="18" t="s">
        <v>342</v>
      </c>
      <c r="C707" s="78" t="s">
        <v>554</v>
      </c>
      <c r="D707" s="57" t="s">
        <v>95</v>
      </c>
      <c r="E707" s="81" t="s">
        <v>565</v>
      </c>
      <c r="F707" s="81" t="s">
        <v>572</v>
      </c>
      <c r="G707" s="82" t="s">
        <v>564</v>
      </c>
      <c r="H707" s="82" t="s">
        <v>564</v>
      </c>
      <c r="I707" s="52" t="s">
        <v>532</v>
      </c>
      <c r="J707" s="53" t="s">
        <v>532</v>
      </c>
      <c r="K707" s="53" t="s">
        <v>532</v>
      </c>
      <c r="L707" s="22"/>
    </row>
    <row r="708" spans="1:12">
      <c r="A708" s="19"/>
      <c r="B708" s="18" t="s">
        <v>343</v>
      </c>
      <c r="C708" s="78" t="s">
        <v>554</v>
      </c>
      <c r="D708" s="57" t="s">
        <v>95</v>
      </c>
      <c r="E708" s="81" t="s">
        <v>564</v>
      </c>
      <c r="F708" s="81" t="s">
        <v>564</v>
      </c>
      <c r="G708" s="82" t="s">
        <v>564</v>
      </c>
      <c r="H708" s="82" t="s">
        <v>564</v>
      </c>
      <c r="I708" s="52"/>
      <c r="J708" s="53"/>
      <c r="K708" s="53"/>
      <c r="L708" s="22"/>
    </row>
    <row r="709" spans="1:12">
      <c r="A709" s="19"/>
      <c r="B709" s="18" t="s">
        <v>344</v>
      </c>
      <c r="C709" s="78" t="s">
        <v>554</v>
      </c>
      <c r="D709" s="57" t="s">
        <v>95</v>
      </c>
      <c r="E709" s="81" t="s">
        <v>564</v>
      </c>
      <c r="F709" s="81" t="s">
        <v>564</v>
      </c>
      <c r="G709" s="82" t="s">
        <v>564</v>
      </c>
      <c r="H709" s="82" t="s">
        <v>564</v>
      </c>
      <c r="I709" s="52"/>
      <c r="J709" s="53"/>
      <c r="K709" s="53"/>
      <c r="L709" s="22"/>
    </row>
    <row r="710" spans="1:12">
      <c r="A710" s="19"/>
      <c r="B710" s="18" t="s">
        <v>345</v>
      </c>
      <c r="C710" s="78" t="s">
        <v>554</v>
      </c>
      <c r="D710" s="57" t="s">
        <v>95</v>
      </c>
      <c r="E710" s="81" t="s">
        <v>565</v>
      </c>
      <c r="F710" s="81" t="s">
        <v>566</v>
      </c>
      <c r="G710" s="81" t="s">
        <v>590</v>
      </c>
      <c r="H710" s="81" t="s">
        <v>843</v>
      </c>
      <c r="I710" s="52" t="s">
        <v>532</v>
      </c>
      <c r="J710" s="53" t="s">
        <v>532</v>
      </c>
      <c r="K710" s="53" t="s">
        <v>532</v>
      </c>
      <c r="L710" s="22"/>
    </row>
    <row r="711" spans="1:12">
      <c r="A711" s="19"/>
      <c r="B711" s="18" t="s">
        <v>346</v>
      </c>
      <c r="C711" s="78" t="s">
        <v>554</v>
      </c>
      <c r="D711" s="57" t="s">
        <v>95</v>
      </c>
      <c r="E711" s="81" t="s">
        <v>705</v>
      </c>
      <c r="F711" s="81" t="s">
        <v>584</v>
      </c>
      <c r="G711" s="81" t="s">
        <v>805</v>
      </c>
      <c r="H711" s="81" t="s">
        <v>1239</v>
      </c>
      <c r="I711" s="52" t="s">
        <v>532</v>
      </c>
      <c r="J711" s="53" t="s">
        <v>532</v>
      </c>
      <c r="K711" s="53" t="s">
        <v>532</v>
      </c>
      <c r="L711" s="22"/>
    </row>
    <row r="712" spans="1:12">
      <c r="A712" s="19"/>
      <c r="B712" s="18" t="s">
        <v>347</v>
      </c>
      <c r="C712" s="78" t="s">
        <v>554</v>
      </c>
      <c r="D712" s="57" t="s">
        <v>95</v>
      </c>
      <c r="E712" s="81" t="s">
        <v>705</v>
      </c>
      <c r="F712" s="81" t="s">
        <v>584</v>
      </c>
      <c r="G712" s="81" t="s">
        <v>948</v>
      </c>
      <c r="H712" s="81" t="s">
        <v>975</v>
      </c>
      <c r="I712" s="52" t="s">
        <v>532</v>
      </c>
      <c r="J712" s="53" t="s">
        <v>532</v>
      </c>
      <c r="K712" s="53" t="s">
        <v>532</v>
      </c>
      <c r="L712" s="22"/>
    </row>
    <row r="713" spans="1:12">
      <c r="A713" s="19"/>
      <c r="B713" s="18" t="s">
        <v>348</v>
      </c>
      <c r="C713" s="78" t="s">
        <v>554</v>
      </c>
      <c r="D713" s="57" t="s">
        <v>95</v>
      </c>
      <c r="E713" s="81" t="s">
        <v>705</v>
      </c>
      <c r="F713" s="81" t="s">
        <v>584</v>
      </c>
      <c r="G713" s="81" t="s">
        <v>706</v>
      </c>
      <c r="H713" s="81" t="s">
        <v>627</v>
      </c>
      <c r="I713" s="52" t="s">
        <v>532</v>
      </c>
      <c r="J713" s="53" t="s">
        <v>532</v>
      </c>
      <c r="K713" s="53" t="s">
        <v>532</v>
      </c>
      <c r="L713" s="22"/>
    </row>
    <row r="714" spans="1:12">
      <c r="A714" s="19"/>
      <c r="B714" s="18" t="s">
        <v>349</v>
      </c>
      <c r="C714" s="78" t="s">
        <v>554</v>
      </c>
      <c r="D714" s="57" t="s">
        <v>95</v>
      </c>
      <c r="E714" s="81" t="s">
        <v>714</v>
      </c>
      <c r="F714" s="81" t="s">
        <v>705</v>
      </c>
      <c r="G714" s="81" t="s">
        <v>934</v>
      </c>
      <c r="H714" s="81" t="s">
        <v>942</v>
      </c>
      <c r="I714" s="52" t="s">
        <v>532</v>
      </c>
      <c r="J714" s="53" t="s">
        <v>532</v>
      </c>
      <c r="K714" s="53" t="s">
        <v>532</v>
      </c>
      <c r="L714" s="22"/>
    </row>
    <row r="715" spans="1:12">
      <c r="A715" s="19"/>
      <c r="B715" s="18" t="s">
        <v>350</v>
      </c>
      <c r="C715" s="78" t="s">
        <v>554</v>
      </c>
      <c r="D715" s="57" t="s">
        <v>95</v>
      </c>
      <c r="E715" s="81" t="s">
        <v>564</v>
      </c>
      <c r="F715" s="81" t="s">
        <v>564</v>
      </c>
      <c r="G715" s="82" t="s">
        <v>564</v>
      </c>
      <c r="H715" s="82" t="s">
        <v>564</v>
      </c>
      <c r="I715" s="52"/>
      <c r="J715" s="53"/>
      <c r="K715" s="53"/>
      <c r="L715" s="22"/>
    </row>
    <row r="716" spans="1:12">
      <c r="A716" s="19"/>
      <c r="B716" s="18" t="s">
        <v>351</v>
      </c>
      <c r="C716" s="78" t="s">
        <v>554</v>
      </c>
      <c r="D716" s="57" t="s">
        <v>95</v>
      </c>
      <c r="E716" s="81" t="s">
        <v>564</v>
      </c>
      <c r="F716" s="81" t="s">
        <v>564</v>
      </c>
      <c r="G716" s="82" t="s">
        <v>564</v>
      </c>
      <c r="H716" s="82" t="s">
        <v>564</v>
      </c>
      <c r="I716" s="52"/>
      <c r="J716" s="53"/>
      <c r="K716" s="53"/>
      <c r="L716" s="22"/>
    </row>
    <row r="717" spans="1:12">
      <c r="A717" s="19"/>
      <c r="B717" s="18" t="s">
        <v>352</v>
      </c>
      <c r="C717" s="78" t="s">
        <v>554</v>
      </c>
      <c r="D717" s="57" t="s">
        <v>95</v>
      </c>
      <c r="E717" s="81" t="s">
        <v>714</v>
      </c>
      <c r="F717" s="81" t="s">
        <v>705</v>
      </c>
      <c r="G717" s="81" t="s">
        <v>941</v>
      </c>
      <c r="H717" s="81" t="s">
        <v>798</v>
      </c>
      <c r="I717" s="52" t="s">
        <v>532</v>
      </c>
      <c r="J717" s="53" t="s">
        <v>532</v>
      </c>
      <c r="K717" s="53" t="s">
        <v>532</v>
      </c>
      <c r="L717" s="22"/>
    </row>
    <row r="718" spans="1:12">
      <c r="A718" s="19"/>
      <c r="B718" s="18" t="s">
        <v>353</v>
      </c>
      <c r="C718" s="78" t="s">
        <v>554</v>
      </c>
      <c r="D718" s="57" t="s">
        <v>95</v>
      </c>
      <c r="E718" s="81" t="s">
        <v>565</v>
      </c>
      <c r="F718" s="81" t="s">
        <v>566</v>
      </c>
      <c r="G718" s="82" t="s">
        <v>564</v>
      </c>
      <c r="H718" s="82" t="s">
        <v>564</v>
      </c>
      <c r="I718" s="52" t="s">
        <v>532</v>
      </c>
      <c r="J718" s="53" t="s">
        <v>532</v>
      </c>
      <c r="K718" s="53" t="s">
        <v>532</v>
      </c>
      <c r="L718" s="22"/>
    </row>
    <row r="719" spans="1:12">
      <c r="A719" s="19"/>
      <c r="B719" s="18" t="s">
        <v>354</v>
      </c>
      <c r="C719" s="78" t="s">
        <v>554</v>
      </c>
      <c r="D719" s="57" t="s">
        <v>95</v>
      </c>
      <c r="E719" s="81" t="s">
        <v>705</v>
      </c>
      <c r="F719" s="81" t="s">
        <v>584</v>
      </c>
      <c r="G719" s="81" t="s">
        <v>1180</v>
      </c>
      <c r="H719" s="81" t="s">
        <v>1279</v>
      </c>
      <c r="I719" s="52" t="s">
        <v>532</v>
      </c>
      <c r="J719" s="53" t="s">
        <v>532</v>
      </c>
      <c r="K719" s="53" t="s">
        <v>532</v>
      </c>
      <c r="L719" s="22"/>
    </row>
    <row r="720" spans="1:12">
      <c r="A720" s="19"/>
      <c r="B720" s="18" t="s">
        <v>355</v>
      </c>
      <c r="C720" s="78" t="s">
        <v>554</v>
      </c>
      <c r="D720" s="57" t="s">
        <v>95</v>
      </c>
      <c r="E720" s="81" t="s">
        <v>705</v>
      </c>
      <c r="F720" s="81" t="s">
        <v>584</v>
      </c>
      <c r="G720" s="81" t="s">
        <v>1005</v>
      </c>
      <c r="H720" s="81" t="s">
        <v>1280</v>
      </c>
      <c r="I720" s="52" t="s">
        <v>532</v>
      </c>
      <c r="J720" s="53" t="s">
        <v>532</v>
      </c>
      <c r="K720" s="53" t="s">
        <v>532</v>
      </c>
      <c r="L720" s="22"/>
    </row>
    <row r="721" spans="1:12">
      <c r="A721" s="19"/>
      <c r="B721" s="18" t="s">
        <v>356</v>
      </c>
      <c r="C721" s="78" t="s">
        <v>554</v>
      </c>
      <c r="D721" s="57" t="s">
        <v>95</v>
      </c>
      <c r="E721" s="81" t="s">
        <v>564</v>
      </c>
      <c r="F721" s="81" t="s">
        <v>564</v>
      </c>
      <c r="G721" s="82" t="s">
        <v>564</v>
      </c>
      <c r="H721" s="82" t="s">
        <v>564</v>
      </c>
      <c r="I721" s="52"/>
      <c r="J721" s="53"/>
      <c r="K721" s="53"/>
      <c r="L721" s="22"/>
    </row>
    <row r="722" spans="1:12">
      <c r="A722" s="19">
        <v>25</v>
      </c>
      <c r="B722" s="18" t="s">
        <v>327</v>
      </c>
      <c r="C722" s="79" t="s">
        <v>555</v>
      </c>
      <c r="D722" s="57" t="s">
        <v>96</v>
      </c>
      <c r="E722" s="81" t="s">
        <v>565</v>
      </c>
      <c r="F722" s="81" t="s">
        <v>714</v>
      </c>
      <c r="G722" s="81" t="s">
        <v>717</v>
      </c>
      <c r="H722" s="81" t="s">
        <v>725</v>
      </c>
      <c r="I722" s="52" t="s">
        <v>532</v>
      </c>
      <c r="J722" s="53" t="s">
        <v>532</v>
      </c>
      <c r="K722" s="53" t="s">
        <v>532</v>
      </c>
      <c r="L722" s="22"/>
    </row>
    <row r="723" spans="1:12">
      <c r="A723" s="19"/>
      <c r="B723" s="18" t="s">
        <v>328</v>
      </c>
      <c r="C723" s="79" t="s">
        <v>555</v>
      </c>
      <c r="D723" s="57" t="s">
        <v>96</v>
      </c>
      <c r="E723" s="81" t="s">
        <v>906</v>
      </c>
      <c r="F723" s="81" t="s">
        <v>857</v>
      </c>
      <c r="G723" s="81" t="s">
        <v>1049</v>
      </c>
      <c r="H723" s="81" t="s">
        <v>1134</v>
      </c>
      <c r="I723" s="52" t="s">
        <v>532</v>
      </c>
      <c r="J723" s="53" t="s">
        <v>532</v>
      </c>
      <c r="K723" s="53" t="s">
        <v>532</v>
      </c>
      <c r="L723" s="22"/>
    </row>
    <row r="724" spans="1:12">
      <c r="A724" s="19"/>
      <c r="B724" s="18" t="s">
        <v>329</v>
      </c>
      <c r="C724" s="79" t="s">
        <v>555</v>
      </c>
      <c r="D724" s="57" t="s">
        <v>96</v>
      </c>
      <c r="E724" s="81" t="s">
        <v>564</v>
      </c>
      <c r="F724" s="81" t="s">
        <v>564</v>
      </c>
      <c r="G724" s="82" t="s">
        <v>564</v>
      </c>
      <c r="H724" s="82" t="s">
        <v>564</v>
      </c>
      <c r="I724" s="52"/>
      <c r="J724" s="53"/>
      <c r="K724" s="53"/>
      <c r="L724" s="22"/>
    </row>
    <row r="725" spans="1:12">
      <c r="A725" s="19"/>
      <c r="B725" s="18" t="s">
        <v>330</v>
      </c>
      <c r="C725" s="79" t="s">
        <v>555</v>
      </c>
      <c r="D725" s="57" t="s">
        <v>96</v>
      </c>
      <c r="E725" s="81" t="s">
        <v>705</v>
      </c>
      <c r="F725" s="81" t="s">
        <v>584</v>
      </c>
      <c r="G725" s="81" t="s">
        <v>948</v>
      </c>
      <c r="H725" s="81" t="s">
        <v>931</v>
      </c>
      <c r="I725" s="52" t="s">
        <v>532</v>
      </c>
      <c r="J725" s="53" t="s">
        <v>532</v>
      </c>
      <c r="K725" s="53" t="s">
        <v>532</v>
      </c>
      <c r="L725" s="22"/>
    </row>
    <row r="726" spans="1:12">
      <c r="A726" s="19"/>
      <c r="B726" s="18" t="s">
        <v>331</v>
      </c>
      <c r="C726" s="79" t="s">
        <v>555</v>
      </c>
      <c r="D726" s="57" t="s">
        <v>96</v>
      </c>
      <c r="E726" s="81" t="s">
        <v>705</v>
      </c>
      <c r="F726" s="81" t="s">
        <v>584</v>
      </c>
      <c r="G726" s="81" t="s">
        <v>711</v>
      </c>
      <c r="H726" s="81" t="s">
        <v>1180</v>
      </c>
      <c r="I726" s="52" t="s">
        <v>532</v>
      </c>
      <c r="J726" s="53" t="s">
        <v>532</v>
      </c>
      <c r="K726" s="53" t="s">
        <v>532</v>
      </c>
      <c r="L726" s="22"/>
    </row>
    <row r="727" spans="1:12">
      <c r="A727" s="19"/>
      <c r="B727" s="18" t="s">
        <v>332</v>
      </c>
      <c r="C727" s="79" t="s">
        <v>555</v>
      </c>
      <c r="D727" s="57" t="s">
        <v>96</v>
      </c>
      <c r="E727" s="81" t="s">
        <v>906</v>
      </c>
      <c r="F727" s="81" t="s">
        <v>1130</v>
      </c>
      <c r="G727" s="81" t="s">
        <v>693</v>
      </c>
      <c r="H727" s="81" t="s">
        <v>789</v>
      </c>
      <c r="I727" s="52" t="s">
        <v>532</v>
      </c>
      <c r="J727" s="53" t="s">
        <v>532</v>
      </c>
      <c r="K727" s="53" t="s">
        <v>532</v>
      </c>
      <c r="L727" s="22"/>
    </row>
    <row r="728" spans="1:12">
      <c r="A728" s="19"/>
      <c r="B728" s="18" t="s">
        <v>333</v>
      </c>
      <c r="C728" s="79" t="s">
        <v>555</v>
      </c>
      <c r="D728" s="57" t="s">
        <v>96</v>
      </c>
      <c r="E728" s="81" t="s">
        <v>714</v>
      </c>
      <c r="F728" s="81" t="s">
        <v>705</v>
      </c>
      <c r="G728" s="81" t="s">
        <v>956</v>
      </c>
      <c r="H728" s="81" t="s">
        <v>1281</v>
      </c>
      <c r="I728" s="52" t="s">
        <v>532</v>
      </c>
      <c r="J728" s="53" t="s">
        <v>532</v>
      </c>
      <c r="K728" s="53" t="s">
        <v>532</v>
      </c>
      <c r="L728" s="22"/>
    </row>
    <row r="729" spans="1:12">
      <c r="A729" s="19"/>
      <c r="B729" s="18" t="s">
        <v>334</v>
      </c>
      <c r="C729" s="79" t="s">
        <v>555</v>
      </c>
      <c r="D729" s="57" t="s">
        <v>96</v>
      </c>
      <c r="E729" s="81" t="s">
        <v>564</v>
      </c>
      <c r="F729" s="81" t="s">
        <v>564</v>
      </c>
      <c r="G729" s="82" t="s">
        <v>564</v>
      </c>
      <c r="H729" s="82" t="s">
        <v>564</v>
      </c>
      <c r="I729" s="52"/>
      <c r="J729" s="53"/>
      <c r="K729" s="53"/>
      <c r="L729" s="22"/>
    </row>
    <row r="730" spans="1:12">
      <c r="A730" s="19"/>
      <c r="B730" s="18" t="s">
        <v>335</v>
      </c>
      <c r="C730" s="79" t="s">
        <v>555</v>
      </c>
      <c r="D730" s="57" t="s">
        <v>96</v>
      </c>
      <c r="E730" s="81" t="s">
        <v>565</v>
      </c>
      <c r="F730" s="81" t="s">
        <v>714</v>
      </c>
      <c r="G730" s="81" t="s">
        <v>605</v>
      </c>
      <c r="H730" s="81" t="s">
        <v>618</v>
      </c>
      <c r="I730" s="52" t="s">
        <v>532</v>
      </c>
      <c r="J730" s="53" t="s">
        <v>532</v>
      </c>
      <c r="K730" s="53" t="s">
        <v>532</v>
      </c>
      <c r="L730" s="22"/>
    </row>
    <row r="731" spans="1:12">
      <c r="A731" s="19"/>
      <c r="B731" s="18" t="s">
        <v>336</v>
      </c>
      <c r="C731" s="79" t="s">
        <v>555</v>
      </c>
      <c r="D731" s="57" t="s">
        <v>96</v>
      </c>
      <c r="E731" s="81" t="s">
        <v>705</v>
      </c>
      <c r="F731" s="81" t="s">
        <v>584</v>
      </c>
      <c r="G731" s="81" t="s">
        <v>749</v>
      </c>
      <c r="H731" s="81" t="s">
        <v>1231</v>
      </c>
      <c r="I731" s="52" t="s">
        <v>532</v>
      </c>
      <c r="J731" s="53" t="s">
        <v>532</v>
      </c>
      <c r="K731" s="53" t="s">
        <v>532</v>
      </c>
      <c r="L731" s="22"/>
    </row>
    <row r="732" spans="1:12">
      <c r="A732" s="19"/>
      <c r="B732" s="18" t="s">
        <v>337</v>
      </c>
      <c r="C732" s="79" t="s">
        <v>555</v>
      </c>
      <c r="D732" s="57" t="s">
        <v>96</v>
      </c>
      <c r="E732" s="81" t="s">
        <v>705</v>
      </c>
      <c r="F732" s="81" t="s">
        <v>584</v>
      </c>
      <c r="G732" s="81" t="s">
        <v>706</v>
      </c>
      <c r="H732" s="82" t="s">
        <v>564</v>
      </c>
      <c r="I732" s="52" t="s">
        <v>532</v>
      </c>
      <c r="J732" s="53" t="s">
        <v>532</v>
      </c>
      <c r="K732" s="53" t="s">
        <v>532</v>
      </c>
      <c r="L732" s="22"/>
    </row>
    <row r="733" spans="1:12">
      <c r="A733" s="19"/>
      <c r="B733" s="18" t="s">
        <v>338</v>
      </c>
      <c r="C733" s="79" t="s">
        <v>555</v>
      </c>
      <c r="D733" s="57" t="s">
        <v>96</v>
      </c>
      <c r="E733" s="81" t="s">
        <v>906</v>
      </c>
      <c r="F733" s="81" t="s">
        <v>1130</v>
      </c>
      <c r="G733" s="81" t="s">
        <v>1008</v>
      </c>
      <c r="H733" s="82" t="s">
        <v>564</v>
      </c>
      <c r="I733" s="52"/>
      <c r="J733" s="53"/>
      <c r="K733" s="53"/>
      <c r="L733" s="22" t="s">
        <v>47</v>
      </c>
    </row>
    <row r="734" spans="1:12">
      <c r="A734" s="19"/>
      <c r="B734" s="18" t="s">
        <v>339</v>
      </c>
      <c r="C734" s="79" t="s">
        <v>555</v>
      </c>
      <c r="D734" s="57" t="s">
        <v>96</v>
      </c>
      <c r="E734" s="81" t="s">
        <v>906</v>
      </c>
      <c r="F734" s="81" t="s">
        <v>1130</v>
      </c>
      <c r="G734" s="82" t="s">
        <v>564</v>
      </c>
      <c r="H734" s="82" t="s">
        <v>564</v>
      </c>
      <c r="I734" s="52"/>
      <c r="J734" s="53"/>
      <c r="K734" s="53"/>
      <c r="L734" s="22" t="s">
        <v>47</v>
      </c>
    </row>
    <row r="735" spans="1:12">
      <c r="A735" s="19"/>
      <c r="B735" s="18" t="s">
        <v>340</v>
      </c>
      <c r="C735" s="79" t="s">
        <v>555</v>
      </c>
      <c r="D735" s="57" t="s">
        <v>96</v>
      </c>
      <c r="E735" s="81" t="s">
        <v>906</v>
      </c>
      <c r="F735" s="81" t="s">
        <v>1130</v>
      </c>
      <c r="G735" s="82" t="s">
        <v>564</v>
      </c>
      <c r="H735" s="82" t="s">
        <v>564</v>
      </c>
      <c r="I735" s="52"/>
      <c r="J735" s="53"/>
      <c r="K735" s="53"/>
      <c r="L735" s="22" t="s">
        <v>47</v>
      </c>
    </row>
    <row r="736" spans="1:12">
      <c r="A736" s="19"/>
      <c r="B736" s="18" t="s">
        <v>341</v>
      </c>
      <c r="C736" s="79" t="s">
        <v>555</v>
      </c>
      <c r="D736" s="57" t="s">
        <v>96</v>
      </c>
      <c r="E736" s="81" t="s">
        <v>565</v>
      </c>
      <c r="F736" s="81" t="s">
        <v>566</v>
      </c>
      <c r="G736" s="82" t="s">
        <v>564</v>
      </c>
      <c r="H736" s="82" t="s">
        <v>564</v>
      </c>
      <c r="I736" s="52" t="s">
        <v>532</v>
      </c>
      <c r="J736" s="53" t="s">
        <v>532</v>
      </c>
      <c r="K736" s="53" t="s">
        <v>532</v>
      </c>
      <c r="L736" s="22"/>
    </row>
    <row r="737" spans="1:12">
      <c r="A737" s="19"/>
      <c r="B737" s="18" t="s">
        <v>342</v>
      </c>
      <c r="C737" s="79" t="s">
        <v>555</v>
      </c>
      <c r="D737" s="57" t="s">
        <v>96</v>
      </c>
      <c r="E737" s="81" t="s">
        <v>565</v>
      </c>
      <c r="F737" s="81" t="s">
        <v>575</v>
      </c>
      <c r="G737" s="82" t="s">
        <v>564</v>
      </c>
      <c r="H737" s="82" t="s">
        <v>564</v>
      </c>
      <c r="I737" s="52" t="s">
        <v>532</v>
      </c>
      <c r="J737" s="53" t="s">
        <v>532</v>
      </c>
      <c r="K737" s="53" t="s">
        <v>532</v>
      </c>
      <c r="L737" s="22"/>
    </row>
    <row r="738" spans="1:12">
      <c r="A738" s="19"/>
      <c r="B738" s="18" t="s">
        <v>343</v>
      </c>
      <c r="C738" s="79" t="s">
        <v>555</v>
      </c>
      <c r="D738" s="57" t="s">
        <v>96</v>
      </c>
      <c r="E738" s="81" t="s">
        <v>564</v>
      </c>
      <c r="F738" s="81" t="s">
        <v>564</v>
      </c>
      <c r="G738" s="82" t="s">
        <v>564</v>
      </c>
      <c r="H738" s="82" t="s">
        <v>564</v>
      </c>
      <c r="I738" s="52"/>
      <c r="J738" s="53"/>
      <c r="K738" s="53"/>
      <c r="L738" s="22"/>
    </row>
    <row r="739" spans="1:12">
      <c r="A739" s="19"/>
      <c r="B739" s="18" t="s">
        <v>344</v>
      </c>
      <c r="C739" s="79" t="s">
        <v>555</v>
      </c>
      <c r="D739" s="57" t="s">
        <v>96</v>
      </c>
      <c r="E739" s="81" t="s">
        <v>564</v>
      </c>
      <c r="F739" s="81" t="s">
        <v>564</v>
      </c>
      <c r="G739" s="82" t="s">
        <v>564</v>
      </c>
      <c r="H739" s="82" t="s">
        <v>564</v>
      </c>
      <c r="I739" s="52"/>
      <c r="J739" s="53"/>
      <c r="K739" s="53"/>
      <c r="L739" s="22"/>
    </row>
    <row r="740" spans="1:12">
      <c r="A740" s="19"/>
      <c r="B740" s="18" t="s">
        <v>345</v>
      </c>
      <c r="C740" s="79" t="s">
        <v>555</v>
      </c>
      <c r="D740" s="57" t="s">
        <v>96</v>
      </c>
      <c r="E740" s="81" t="s">
        <v>705</v>
      </c>
      <c r="F740" s="81" t="s">
        <v>584</v>
      </c>
      <c r="G740" s="81" t="s">
        <v>1005</v>
      </c>
      <c r="H740" s="81" t="s">
        <v>1210</v>
      </c>
      <c r="I740" s="52" t="s">
        <v>532</v>
      </c>
      <c r="J740" s="53" t="s">
        <v>532</v>
      </c>
      <c r="K740" s="53" t="s">
        <v>532</v>
      </c>
      <c r="L740" s="22"/>
    </row>
    <row r="741" spans="1:12">
      <c r="A741" s="19"/>
      <c r="B741" s="18" t="s">
        <v>346</v>
      </c>
      <c r="C741" s="79" t="s">
        <v>555</v>
      </c>
      <c r="D741" s="57" t="s">
        <v>96</v>
      </c>
      <c r="E741" s="81" t="s">
        <v>705</v>
      </c>
      <c r="F741" s="81" t="s">
        <v>584</v>
      </c>
      <c r="G741" s="81" t="s">
        <v>1208</v>
      </c>
      <c r="H741" s="81" t="s">
        <v>1256</v>
      </c>
      <c r="I741" s="52" t="s">
        <v>532</v>
      </c>
      <c r="J741" s="53" t="s">
        <v>532</v>
      </c>
      <c r="K741" s="53" t="s">
        <v>532</v>
      </c>
      <c r="L741" s="22"/>
    </row>
    <row r="742" spans="1:12">
      <c r="A742" s="19"/>
      <c r="B742" s="18" t="s">
        <v>347</v>
      </c>
      <c r="C742" s="79" t="s">
        <v>555</v>
      </c>
      <c r="D742" s="57" t="s">
        <v>96</v>
      </c>
      <c r="E742" s="81" t="s">
        <v>564</v>
      </c>
      <c r="F742" s="81" t="s">
        <v>564</v>
      </c>
      <c r="G742" s="82" t="s">
        <v>564</v>
      </c>
      <c r="H742" s="82" t="s">
        <v>564</v>
      </c>
      <c r="I742" s="52"/>
      <c r="J742" s="53"/>
      <c r="K742" s="53"/>
      <c r="L742" s="22"/>
    </row>
    <row r="743" spans="1:12">
      <c r="A743" s="19"/>
      <c r="B743" s="18" t="s">
        <v>348</v>
      </c>
      <c r="C743" s="79" t="s">
        <v>555</v>
      </c>
      <c r="D743" s="57" t="s">
        <v>96</v>
      </c>
      <c r="E743" s="81" t="s">
        <v>564</v>
      </c>
      <c r="F743" s="81" t="s">
        <v>564</v>
      </c>
      <c r="G743" s="82" t="s">
        <v>564</v>
      </c>
      <c r="H743" s="82" t="s">
        <v>564</v>
      </c>
      <c r="I743" s="52"/>
      <c r="J743" s="53"/>
      <c r="K743" s="53"/>
      <c r="L743" s="22"/>
    </row>
    <row r="744" spans="1:12">
      <c r="A744" s="19"/>
      <c r="B744" s="18" t="s">
        <v>349</v>
      </c>
      <c r="C744" s="79" t="s">
        <v>555</v>
      </c>
      <c r="D744" s="57" t="s">
        <v>96</v>
      </c>
      <c r="E744" s="81" t="s">
        <v>714</v>
      </c>
      <c r="F744" s="81" t="s">
        <v>705</v>
      </c>
      <c r="G744" s="81" t="s">
        <v>1174</v>
      </c>
      <c r="H744" s="81" t="s">
        <v>786</v>
      </c>
      <c r="I744" s="52" t="s">
        <v>532</v>
      </c>
      <c r="J744" s="53" t="s">
        <v>532</v>
      </c>
      <c r="K744" s="53" t="s">
        <v>532</v>
      </c>
      <c r="L744" s="22"/>
    </row>
    <row r="745" spans="1:12">
      <c r="A745" s="19"/>
      <c r="B745" s="18" t="s">
        <v>350</v>
      </c>
      <c r="C745" s="79" t="s">
        <v>555</v>
      </c>
      <c r="D745" s="57" t="s">
        <v>96</v>
      </c>
      <c r="E745" s="81" t="s">
        <v>714</v>
      </c>
      <c r="F745" s="81" t="s">
        <v>584</v>
      </c>
      <c r="G745" s="81" t="s">
        <v>941</v>
      </c>
      <c r="H745" s="81" t="s">
        <v>1126</v>
      </c>
      <c r="I745" s="52" t="s">
        <v>532</v>
      </c>
      <c r="J745" s="53" t="s">
        <v>532</v>
      </c>
      <c r="K745" s="53" t="s">
        <v>532</v>
      </c>
      <c r="L745" s="22"/>
    </row>
    <row r="746" spans="1:12">
      <c r="A746" s="19"/>
      <c r="B746" s="18" t="s">
        <v>351</v>
      </c>
      <c r="C746" s="79" t="s">
        <v>555</v>
      </c>
      <c r="D746" s="57" t="s">
        <v>96</v>
      </c>
      <c r="E746" s="81" t="s">
        <v>714</v>
      </c>
      <c r="F746" s="81" t="s">
        <v>705</v>
      </c>
      <c r="G746" s="81" t="s">
        <v>673</v>
      </c>
      <c r="H746" s="81" t="s">
        <v>1122</v>
      </c>
      <c r="I746" s="52" t="s">
        <v>532</v>
      </c>
      <c r="J746" s="53" t="s">
        <v>532</v>
      </c>
      <c r="K746" s="53" t="s">
        <v>532</v>
      </c>
      <c r="L746" s="22"/>
    </row>
    <row r="747" spans="1:12">
      <c r="A747" s="19"/>
      <c r="B747" s="18" t="s">
        <v>352</v>
      </c>
      <c r="C747" s="79" t="s">
        <v>555</v>
      </c>
      <c r="D747" s="57" t="s">
        <v>96</v>
      </c>
      <c r="E747" s="81" t="s">
        <v>565</v>
      </c>
      <c r="F747" s="81" t="s">
        <v>566</v>
      </c>
      <c r="G747" s="81" t="s">
        <v>626</v>
      </c>
      <c r="H747" s="81" t="s">
        <v>987</v>
      </c>
      <c r="I747" s="52" t="s">
        <v>532</v>
      </c>
      <c r="J747" s="53" t="s">
        <v>532</v>
      </c>
      <c r="K747" s="53" t="s">
        <v>532</v>
      </c>
      <c r="L747" s="22"/>
    </row>
    <row r="748" spans="1:12">
      <c r="A748" s="19"/>
      <c r="B748" s="18" t="s">
        <v>353</v>
      </c>
      <c r="C748" s="79" t="s">
        <v>555</v>
      </c>
      <c r="D748" s="57" t="s">
        <v>96</v>
      </c>
      <c r="E748" s="81" t="s">
        <v>705</v>
      </c>
      <c r="F748" s="81" t="s">
        <v>584</v>
      </c>
      <c r="G748" s="81" t="s">
        <v>1127</v>
      </c>
      <c r="H748" s="82" t="s">
        <v>564</v>
      </c>
      <c r="I748" s="52" t="s">
        <v>532</v>
      </c>
      <c r="J748" s="53" t="s">
        <v>532</v>
      </c>
      <c r="K748" s="53" t="s">
        <v>532</v>
      </c>
      <c r="L748" s="22"/>
    </row>
    <row r="749" spans="1:12">
      <c r="A749" s="19"/>
      <c r="B749" s="18" t="s">
        <v>354</v>
      </c>
      <c r="C749" s="79" t="s">
        <v>555</v>
      </c>
      <c r="D749" s="57" t="s">
        <v>96</v>
      </c>
      <c r="E749" s="81" t="s">
        <v>565</v>
      </c>
      <c r="F749" s="81" t="s">
        <v>566</v>
      </c>
      <c r="G749" s="81" t="s">
        <v>595</v>
      </c>
      <c r="H749" s="81" t="s">
        <v>1059</v>
      </c>
      <c r="I749" s="52" t="s">
        <v>532</v>
      </c>
      <c r="J749" s="53" t="s">
        <v>532</v>
      </c>
      <c r="K749" s="53" t="s">
        <v>532</v>
      </c>
      <c r="L749" s="22"/>
    </row>
    <row r="750" spans="1:12">
      <c r="A750" s="19"/>
      <c r="B750" s="18" t="s">
        <v>355</v>
      </c>
      <c r="C750" s="79" t="s">
        <v>555</v>
      </c>
      <c r="D750" s="57" t="s">
        <v>96</v>
      </c>
      <c r="E750" s="81" t="s">
        <v>714</v>
      </c>
      <c r="F750" s="81" t="s">
        <v>705</v>
      </c>
      <c r="G750" s="81" t="s">
        <v>882</v>
      </c>
      <c r="H750" s="81" t="s">
        <v>1282</v>
      </c>
      <c r="I750" s="52" t="s">
        <v>532</v>
      </c>
      <c r="J750" s="53" t="s">
        <v>532</v>
      </c>
      <c r="K750" s="53" t="s">
        <v>532</v>
      </c>
      <c r="L750" s="22"/>
    </row>
    <row r="751" spans="1:12">
      <c r="A751" s="19"/>
      <c r="B751" s="18" t="s">
        <v>356</v>
      </c>
      <c r="C751" s="79" t="s">
        <v>555</v>
      </c>
      <c r="D751" s="57" t="s">
        <v>96</v>
      </c>
      <c r="E751" s="81" t="s">
        <v>714</v>
      </c>
      <c r="F751" s="81" t="s">
        <v>705</v>
      </c>
      <c r="G751" s="81" t="s">
        <v>603</v>
      </c>
      <c r="H751" s="81" t="s">
        <v>793</v>
      </c>
      <c r="I751" s="52" t="s">
        <v>532</v>
      </c>
      <c r="J751" s="53" t="s">
        <v>532</v>
      </c>
      <c r="K751" s="53" t="s">
        <v>532</v>
      </c>
      <c r="L751" s="22"/>
    </row>
    <row r="752" spans="1:12">
      <c r="A752" s="5"/>
      <c r="B752" s="4"/>
      <c r="C752" s="5"/>
      <c r="D752" s="5"/>
      <c r="E752" s="4"/>
      <c r="F752" s="4"/>
      <c r="G752" s="4"/>
      <c r="H752" s="4"/>
      <c r="I752" s="5"/>
      <c r="J752" s="4"/>
      <c r="K752" s="4"/>
      <c r="L752" s="5"/>
    </row>
    <row r="754" spans="1:11" ht="20.25">
      <c r="A754" s="124" t="s">
        <v>28</v>
      </c>
      <c r="B754" s="125"/>
      <c r="C754" s="125"/>
      <c r="D754" s="125"/>
      <c r="E754" s="125"/>
      <c r="F754" s="125"/>
      <c r="G754" s="125"/>
      <c r="H754" s="125"/>
      <c r="I754" s="125"/>
      <c r="J754" s="125"/>
      <c r="K754" s="125"/>
    </row>
    <row r="755" spans="1:11">
      <c r="A755" s="118" t="s">
        <v>75</v>
      </c>
      <c r="B755" s="119"/>
      <c r="C755" s="119"/>
      <c r="D755" s="119"/>
      <c r="E755" s="119"/>
      <c r="F755" s="119"/>
      <c r="G755" s="119"/>
      <c r="H755" s="119"/>
      <c r="I755" s="119"/>
      <c r="J755" s="119"/>
      <c r="K755" s="120"/>
    </row>
    <row r="756" spans="1:11">
      <c r="A756" s="118" t="s">
        <v>51</v>
      </c>
      <c r="B756" s="119"/>
      <c r="C756" s="119"/>
      <c r="D756" s="119"/>
      <c r="E756" s="119"/>
      <c r="F756" s="119"/>
      <c r="G756" s="119"/>
      <c r="H756" s="119"/>
      <c r="I756" s="119"/>
      <c r="J756" s="119"/>
      <c r="K756" s="120"/>
    </row>
    <row r="757" spans="1:11">
      <c r="A757" s="118" t="s">
        <v>52</v>
      </c>
      <c r="B757" s="119"/>
      <c r="C757" s="119"/>
      <c r="D757" s="119"/>
      <c r="E757" s="119"/>
      <c r="F757" s="119"/>
      <c r="G757" s="119"/>
      <c r="H757" s="119"/>
      <c r="I757" s="119"/>
      <c r="J757" s="119"/>
      <c r="K757" s="120"/>
    </row>
    <row r="758" spans="1:11">
      <c r="A758" s="121" t="s">
        <v>76</v>
      </c>
      <c r="B758" s="122"/>
      <c r="C758" s="122"/>
      <c r="D758" s="122"/>
      <c r="E758" s="122"/>
      <c r="F758" s="122"/>
      <c r="G758" s="122"/>
      <c r="H758" s="122"/>
      <c r="I758" s="122"/>
      <c r="J758" s="122"/>
      <c r="K758" s="2"/>
    </row>
    <row r="761" spans="1:11" ht="21">
      <c r="A761" s="127" t="s">
        <v>33</v>
      </c>
      <c r="B761" s="128"/>
      <c r="C761" s="128"/>
      <c r="D761" s="128"/>
      <c r="E761" s="128"/>
      <c r="F761" s="128"/>
      <c r="G761" s="128"/>
      <c r="H761" s="128"/>
      <c r="I761" s="128"/>
      <c r="J761" s="128"/>
      <c r="K761" s="129"/>
    </row>
    <row r="762" spans="1:11">
      <c r="A762" s="130" t="s">
        <v>34</v>
      </c>
      <c r="B762" s="131"/>
      <c r="C762" s="131"/>
      <c r="D762" s="131"/>
      <c r="E762" s="131"/>
      <c r="F762" s="131"/>
      <c r="G762" s="131"/>
      <c r="H762" s="131"/>
      <c r="I762" s="131"/>
      <c r="J762" s="131"/>
      <c r="K762" s="132"/>
    </row>
    <row r="763" spans="1:11">
      <c r="A763" s="118" t="s">
        <v>48</v>
      </c>
      <c r="B763" s="119"/>
      <c r="C763" s="119"/>
      <c r="D763" s="119"/>
      <c r="E763" s="119"/>
      <c r="F763" s="119"/>
      <c r="G763" s="119"/>
      <c r="H763" s="119"/>
      <c r="I763" s="119"/>
      <c r="J763" s="119"/>
      <c r="K763" s="120"/>
    </row>
    <row r="764" spans="1:11">
      <c r="A764" s="118" t="s">
        <v>49</v>
      </c>
      <c r="B764" s="119"/>
      <c r="C764" s="119"/>
      <c r="D764" s="119"/>
      <c r="E764" s="119"/>
      <c r="F764" s="119"/>
      <c r="G764" s="119"/>
      <c r="H764" s="119"/>
      <c r="I764" s="119"/>
      <c r="J764" s="119"/>
      <c r="K764" s="120"/>
    </row>
    <row r="765" spans="1:11">
      <c r="A765" s="121" t="s">
        <v>50</v>
      </c>
      <c r="B765" s="122"/>
      <c r="C765" s="122"/>
      <c r="D765" s="122"/>
      <c r="E765" s="122"/>
      <c r="F765" s="122"/>
      <c r="G765" s="122"/>
      <c r="H765" s="122"/>
      <c r="I765" s="122"/>
      <c r="J765" s="122"/>
      <c r="K765" s="123"/>
    </row>
    <row r="767" spans="1:11">
      <c r="A767" s="125" t="s">
        <v>74</v>
      </c>
      <c r="B767" s="125"/>
      <c r="C767" s="125"/>
      <c r="D767" s="125"/>
    </row>
    <row r="768" spans="1:11">
      <c r="A768" s="8">
        <v>1</v>
      </c>
      <c r="B768" s="8" t="s">
        <v>53</v>
      </c>
      <c r="C768" s="125" t="s">
        <v>54</v>
      </c>
      <c r="D768" s="125"/>
      <c r="E768" s="7"/>
    </row>
    <row r="769" spans="1:5">
      <c r="A769" s="8">
        <v>2</v>
      </c>
      <c r="B769" s="8" t="s">
        <v>55</v>
      </c>
      <c r="C769" s="125" t="s">
        <v>56</v>
      </c>
      <c r="D769" s="125"/>
      <c r="E769"/>
    </row>
    <row r="770" spans="1:5">
      <c r="A770" s="8">
        <v>3</v>
      </c>
      <c r="B770" s="8" t="s">
        <v>57</v>
      </c>
      <c r="C770" s="125" t="s">
        <v>58</v>
      </c>
      <c r="D770" s="125"/>
      <c r="E770" s="7"/>
    </row>
    <row r="771" spans="1:5">
      <c r="A771" s="8">
        <v>4</v>
      </c>
      <c r="B771" s="8" t="s">
        <v>59</v>
      </c>
      <c r="C771" s="125" t="s">
        <v>60</v>
      </c>
      <c r="D771" s="125"/>
      <c r="E771"/>
    </row>
    <row r="772" spans="1:5">
      <c r="A772" s="8">
        <v>5</v>
      </c>
      <c r="B772" s="8" t="s">
        <v>47</v>
      </c>
      <c r="C772" s="125" t="s">
        <v>61</v>
      </c>
      <c r="D772" s="125"/>
      <c r="E772" s="7"/>
    </row>
    <row r="773" spans="1:5">
      <c r="A773" s="8">
        <v>6</v>
      </c>
      <c r="B773" s="8" t="s">
        <v>62</v>
      </c>
      <c r="C773" s="125" t="s">
        <v>63</v>
      </c>
      <c r="D773" s="125"/>
      <c r="E773"/>
    </row>
    <row r="774" spans="1:5">
      <c r="A774" s="8">
        <v>7</v>
      </c>
      <c r="B774" s="8" t="s">
        <v>64</v>
      </c>
      <c r="C774" s="125" t="s">
        <v>65</v>
      </c>
      <c r="D774" s="125"/>
      <c r="E774" s="7"/>
    </row>
    <row r="775" spans="1:5">
      <c r="A775" s="8">
        <v>8</v>
      </c>
      <c r="B775" s="8" t="s">
        <v>66</v>
      </c>
      <c r="C775" s="125" t="s">
        <v>67</v>
      </c>
      <c r="D775" s="125"/>
      <c r="E775"/>
    </row>
    <row r="776" spans="1:5">
      <c r="A776" s="8">
        <v>9</v>
      </c>
      <c r="B776" s="8" t="s">
        <v>68</v>
      </c>
      <c r="C776" s="125" t="s">
        <v>69</v>
      </c>
      <c r="D776" s="125"/>
      <c r="E776" s="7"/>
    </row>
    <row r="777" spans="1:5">
      <c r="A777" s="8">
        <v>10</v>
      </c>
      <c r="B777" s="8" t="s">
        <v>70</v>
      </c>
      <c r="C777" s="125" t="s">
        <v>71</v>
      </c>
      <c r="D777" s="125"/>
      <c r="E777"/>
    </row>
    <row r="778" spans="1:5">
      <c r="A778" s="8">
        <v>11</v>
      </c>
      <c r="B778" s="9" t="s">
        <v>72</v>
      </c>
      <c r="C778" s="125" t="s">
        <v>73</v>
      </c>
      <c r="D778" s="125"/>
      <c r="E778" s="7"/>
    </row>
    <row r="779" spans="1:5">
      <c r="B779"/>
      <c r="D779"/>
      <c r="E779"/>
    </row>
    <row r="780" spans="1:5">
      <c r="A780" s="6"/>
      <c r="D780"/>
      <c r="E780" s="7"/>
    </row>
    <row r="781" spans="1:5">
      <c r="B781"/>
      <c r="D781"/>
      <c r="E781"/>
    </row>
    <row r="782" spans="1:5">
      <c r="A782" s="6"/>
      <c r="D782"/>
      <c r="E782" s="7"/>
    </row>
    <row r="783" spans="1:5">
      <c r="B783"/>
      <c r="D783"/>
      <c r="E783"/>
    </row>
    <row r="784" spans="1:5">
      <c r="A784" s="6"/>
      <c r="D784"/>
      <c r="E784" s="7"/>
    </row>
    <row r="785" spans="1:5">
      <c r="B785"/>
      <c r="D785"/>
      <c r="E785"/>
    </row>
    <row r="786" spans="1:5">
      <c r="A786" s="6"/>
      <c r="D786"/>
      <c r="E786"/>
    </row>
  </sheetData>
  <autoFilter ref="L1:L786"/>
  <mergeCells count="22">
    <mergeCell ref="C768:D768"/>
    <mergeCell ref="A754:K754"/>
    <mergeCell ref="A755:K755"/>
    <mergeCell ref="A756:K756"/>
    <mergeCell ref="A757:K757"/>
    <mergeCell ref="A758:J758"/>
    <mergeCell ref="A761:K761"/>
    <mergeCell ref="A762:K762"/>
    <mergeCell ref="A763:K763"/>
    <mergeCell ref="A764:K764"/>
    <mergeCell ref="A765:K765"/>
    <mergeCell ref="A767:D767"/>
    <mergeCell ref="C775:D775"/>
    <mergeCell ref="C776:D776"/>
    <mergeCell ref="C777:D777"/>
    <mergeCell ref="C778:D778"/>
    <mergeCell ref="C769:D769"/>
    <mergeCell ref="C770:D770"/>
    <mergeCell ref="C771:D771"/>
    <mergeCell ref="C772:D772"/>
    <mergeCell ref="C773:D773"/>
    <mergeCell ref="C774:D774"/>
  </mergeCells>
  <hyperlinks>
    <hyperlink ref="E768" r:id="rId1" display="http://teko-cak.surabaya.go.id/developer/jenis_ijin_cuti/edit/eaa78c70-08a4-458d-a256-224cad70505d"/>
    <hyperlink ref="E770" r:id="rId2" display="http://teko-cak.surabaya.go.id/developer/jenis_ijin_cuti/edit/69a4d208-facd-41a8-9975-7c8cdf6a1672"/>
    <hyperlink ref="E772" r:id="rId3" display="http://teko-cak.surabaya.go.id/developer/jenis_ijin_cuti/edit/3544b19a-c9a2-4e39-abf7-da6aecde30cf"/>
    <hyperlink ref="E774" r:id="rId4" display="http://teko-cak.surabaya.go.id/developer/jenis_ijin_cuti/edit/87f8d17b-99d2-4420-9676-f47a5b3459a1"/>
    <hyperlink ref="E776" r:id="rId5" display="http://teko-cak.surabaya.go.id/developer/jenis_ijin_cuti/edit/eaa78c70-08a4-458c-a256-224cad70505d"/>
    <hyperlink ref="E778" r:id="rId6" display="http://teko-cak.surabaya.go.id/developer/jenis_ijin_cuti/edit/5e6619fb-378a-4faa-923a-4e96d2fd4dbe"/>
    <hyperlink ref="E780" r:id="rId7" display="http://teko-cak.surabaya.go.id/developer/jenis_ijin_cuti/edit/b73ed36a-ac46-453c-9314-2d0f122107bd"/>
    <hyperlink ref="E782" r:id="rId8" display="http://teko-cak.surabaya.go.id/developer/jenis_ijin_cuti/edit/eaa78c70-08a4-458b-a256-224cad70505d"/>
    <hyperlink ref="E784" r:id="rId9" display="http://teko-cak.surabaya.go.id/developer/jenis_ijin_cuti/edit/eaa78c70-08a4-458h-a256-224cad70505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753" sqref="N753"/>
    </sheetView>
  </sheetViews>
  <sheetFormatPr defaultColWidth="11" defaultRowHeight="15.75"/>
  <cols>
    <col min="2" max="2" width="11" style="1"/>
    <col min="3" max="3" width="17.125" bestFit="1" customWidth="1"/>
    <col min="4" max="4" width="14.125" style="1" bestFit="1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19" t="s">
        <v>7</v>
      </c>
      <c r="B1" s="18" t="s">
        <v>14</v>
      </c>
      <c r="C1" s="19" t="s">
        <v>0</v>
      </c>
      <c r="D1" s="19" t="s">
        <v>38</v>
      </c>
      <c r="E1" s="18" t="s">
        <v>43</v>
      </c>
      <c r="F1" s="18" t="s">
        <v>44</v>
      </c>
      <c r="G1" s="18" t="s">
        <v>39</v>
      </c>
      <c r="H1" s="18" t="s">
        <v>40</v>
      </c>
      <c r="I1" s="19" t="s">
        <v>42</v>
      </c>
      <c r="J1" s="18" t="s">
        <v>45</v>
      </c>
      <c r="K1" s="18" t="s">
        <v>46</v>
      </c>
      <c r="L1" s="19" t="s">
        <v>41</v>
      </c>
    </row>
    <row r="2" spans="1:12">
      <c r="A2" s="19">
        <v>1</v>
      </c>
      <c r="B2" s="18" t="s">
        <v>358</v>
      </c>
      <c r="C2" s="75" t="s">
        <v>531</v>
      </c>
      <c r="D2" s="54" t="s">
        <v>97</v>
      </c>
      <c r="E2" s="81" t="s">
        <v>564</v>
      </c>
      <c r="F2" s="81" t="s">
        <v>564</v>
      </c>
      <c r="G2" s="82" t="s">
        <v>564</v>
      </c>
      <c r="H2" s="82" t="s">
        <v>564</v>
      </c>
      <c r="I2" s="52"/>
      <c r="J2" s="53"/>
      <c r="K2" s="53"/>
      <c r="L2" s="22"/>
    </row>
    <row r="3" spans="1:12">
      <c r="A3" s="19"/>
      <c r="B3" s="18" t="s">
        <v>359</v>
      </c>
      <c r="C3" s="75" t="s">
        <v>531</v>
      </c>
      <c r="D3" s="54" t="s">
        <v>97</v>
      </c>
      <c r="E3" s="81" t="s">
        <v>565</v>
      </c>
      <c r="F3" s="81" t="s">
        <v>566</v>
      </c>
      <c r="G3" s="81" t="s">
        <v>599</v>
      </c>
      <c r="H3" s="81" t="s">
        <v>621</v>
      </c>
      <c r="I3" s="52" t="s">
        <v>532</v>
      </c>
      <c r="J3" s="53" t="s">
        <v>532</v>
      </c>
      <c r="K3" s="53" t="s">
        <v>532</v>
      </c>
      <c r="L3" s="22"/>
    </row>
    <row r="4" spans="1:12">
      <c r="A4" s="19"/>
      <c r="B4" s="18" t="s">
        <v>360</v>
      </c>
      <c r="C4" s="75" t="s">
        <v>531</v>
      </c>
      <c r="D4" s="54" t="s">
        <v>97</v>
      </c>
      <c r="E4" s="81" t="s">
        <v>565</v>
      </c>
      <c r="F4" s="81" t="s">
        <v>566</v>
      </c>
      <c r="G4" s="81" t="s">
        <v>628</v>
      </c>
      <c r="H4" s="81" t="s">
        <v>610</v>
      </c>
      <c r="I4" s="52" t="s">
        <v>532</v>
      </c>
      <c r="J4" s="53" t="s">
        <v>532</v>
      </c>
      <c r="K4" s="53" t="s">
        <v>532</v>
      </c>
      <c r="L4" s="22"/>
    </row>
    <row r="5" spans="1:12">
      <c r="A5" s="19"/>
      <c r="B5" s="18" t="s">
        <v>361</v>
      </c>
      <c r="C5" s="75" t="s">
        <v>531</v>
      </c>
      <c r="D5" s="54" t="s">
        <v>97</v>
      </c>
      <c r="E5" s="81" t="s">
        <v>565</v>
      </c>
      <c r="F5" s="81" t="s">
        <v>566</v>
      </c>
      <c r="G5" s="81" t="s">
        <v>865</v>
      </c>
      <c r="H5" s="81" t="s">
        <v>757</v>
      </c>
      <c r="I5" s="52" t="s">
        <v>532</v>
      </c>
      <c r="J5" s="53" t="s">
        <v>532</v>
      </c>
      <c r="K5" s="53" t="s">
        <v>532</v>
      </c>
      <c r="L5" s="22"/>
    </row>
    <row r="6" spans="1:12">
      <c r="A6" s="19"/>
      <c r="B6" s="18" t="s">
        <v>362</v>
      </c>
      <c r="C6" s="75" t="s">
        <v>531</v>
      </c>
      <c r="D6" s="54" t="s">
        <v>97</v>
      </c>
      <c r="E6" s="81" t="s">
        <v>565</v>
      </c>
      <c r="F6" s="81" t="s">
        <v>566</v>
      </c>
      <c r="G6" s="81" t="s">
        <v>627</v>
      </c>
      <c r="H6" s="81" t="s">
        <v>757</v>
      </c>
      <c r="I6" s="52" t="s">
        <v>532</v>
      </c>
      <c r="J6" s="53" t="s">
        <v>532</v>
      </c>
      <c r="K6" s="53" t="s">
        <v>532</v>
      </c>
      <c r="L6" s="22"/>
    </row>
    <row r="7" spans="1:12">
      <c r="A7" s="19"/>
      <c r="B7" s="18" t="s">
        <v>363</v>
      </c>
      <c r="C7" s="75" t="s">
        <v>531</v>
      </c>
      <c r="D7" s="54" t="s">
        <v>97</v>
      </c>
      <c r="E7" s="81" t="s">
        <v>565</v>
      </c>
      <c r="F7" s="81" t="s">
        <v>572</v>
      </c>
      <c r="G7" s="81" t="s">
        <v>569</v>
      </c>
      <c r="H7" s="81" t="s">
        <v>574</v>
      </c>
      <c r="I7" s="52" t="s">
        <v>532</v>
      </c>
      <c r="J7" s="53" t="s">
        <v>532</v>
      </c>
      <c r="K7" s="53" t="s">
        <v>532</v>
      </c>
      <c r="L7" s="22"/>
    </row>
    <row r="8" spans="1:12">
      <c r="A8" s="19"/>
      <c r="B8" s="18" t="s">
        <v>364</v>
      </c>
      <c r="C8" s="75" t="s">
        <v>531</v>
      </c>
      <c r="D8" s="54" t="s">
        <v>97</v>
      </c>
      <c r="E8" s="81" t="s">
        <v>565</v>
      </c>
      <c r="F8" s="81" t="s">
        <v>575</v>
      </c>
      <c r="G8" s="81" t="s">
        <v>582</v>
      </c>
      <c r="H8" s="81" t="s">
        <v>575</v>
      </c>
      <c r="I8" s="52" t="s">
        <v>532</v>
      </c>
      <c r="J8" s="53" t="s">
        <v>532</v>
      </c>
      <c r="K8" s="53" t="s">
        <v>532</v>
      </c>
      <c r="L8" s="22"/>
    </row>
    <row r="9" spans="1:12">
      <c r="A9" s="19"/>
      <c r="B9" s="18" t="s">
        <v>365</v>
      </c>
      <c r="C9" s="75" t="s">
        <v>531</v>
      </c>
      <c r="D9" s="54" t="s">
        <v>97</v>
      </c>
      <c r="E9" s="81" t="s">
        <v>564</v>
      </c>
      <c r="F9" s="81" t="s">
        <v>564</v>
      </c>
      <c r="G9" s="82" t="s">
        <v>564</v>
      </c>
      <c r="H9" s="82" t="s">
        <v>564</v>
      </c>
      <c r="I9" s="52"/>
      <c r="J9" s="53"/>
      <c r="K9" s="53"/>
      <c r="L9" s="22"/>
    </row>
    <row r="10" spans="1:12">
      <c r="A10" s="19"/>
      <c r="B10" s="18" t="s">
        <v>366</v>
      </c>
      <c r="C10" s="75" t="s">
        <v>531</v>
      </c>
      <c r="D10" s="54" t="s">
        <v>97</v>
      </c>
      <c r="E10" s="81" t="s">
        <v>565</v>
      </c>
      <c r="F10" s="81" t="s">
        <v>566</v>
      </c>
      <c r="G10" s="81" t="s">
        <v>599</v>
      </c>
      <c r="H10" s="81" t="s">
        <v>602</v>
      </c>
      <c r="I10" s="52" t="s">
        <v>532</v>
      </c>
      <c r="J10" s="53" t="s">
        <v>532</v>
      </c>
      <c r="K10" s="53" t="s">
        <v>532</v>
      </c>
      <c r="L10" s="22"/>
    </row>
    <row r="11" spans="1:12">
      <c r="A11" s="19"/>
      <c r="B11" s="18" t="s">
        <v>367</v>
      </c>
      <c r="C11" s="75" t="s">
        <v>531</v>
      </c>
      <c r="D11" s="54" t="s">
        <v>97</v>
      </c>
      <c r="E11" s="81" t="s">
        <v>565</v>
      </c>
      <c r="F11" s="81" t="s">
        <v>566</v>
      </c>
      <c r="G11" s="81" t="s">
        <v>592</v>
      </c>
      <c r="H11" s="81" t="s">
        <v>843</v>
      </c>
      <c r="I11" s="52" t="s">
        <v>532</v>
      </c>
      <c r="J11" s="53" t="s">
        <v>532</v>
      </c>
      <c r="K11" s="53" t="s">
        <v>532</v>
      </c>
      <c r="L11" s="22"/>
    </row>
    <row r="12" spans="1:12">
      <c r="A12" s="19"/>
      <c r="B12" s="18" t="s">
        <v>368</v>
      </c>
      <c r="C12" s="75" t="s">
        <v>531</v>
      </c>
      <c r="D12" s="54" t="s">
        <v>97</v>
      </c>
      <c r="E12" s="81" t="s">
        <v>565</v>
      </c>
      <c r="F12" s="81" t="s">
        <v>566</v>
      </c>
      <c r="G12" s="81" t="s">
        <v>698</v>
      </c>
      <c r="H12" s="81" t="s">
        <v>757</v>
      </c>
      <c r="I12" s="52" t="s">
        <v>532</v>
      </c>
      <c r="J12" s="53" t="s">
        <v>532</v>
      </c>
      <c r="K12" s="53" t="s">
        <v>532</v>
      </c>
      <c r="L12" s="22"/>
    </row>
    <row r="13" spans="1:12">
      <c r="A13" s="19"/>
      <c r="B13" s="18" t="s">
        <v>369</v>
      </c>
      <c r="C13" s="75" t="s">
        <v>531</v>
      </c>
      <c r="D13" s="54" t="s">
        <v>97</v>
      </c>
      <c r="E13" s="81" t="s">
        <v>565</v>
      </c>
      <c r="F13" s="81" t="s">
        <v>566</v>
      </c>
      <c r="G13" s="81" t="s">
        <v>627</v>
      </c>
      <c r="H13" s="81" t="s">
        <v>688</v>
      </c>
      <c r="I13" s="52" t="s">
        <v>532</v>
      </c>
      <c r="J13" s="53" t="s">
        <v>532</v>
      </c>
      <c r="K13" s="53" t="s">
        <v>532</v>
      </c>
      <c r="L13" s="22"/>
    </row>
    <row r="14" spans="1:12">
      <c r="A14" s="19"/>
      <c r="B14" s="18" t="s">
        <v>370</v>
      </c>
      <c r="C14" s="75" t="s">
        <v>531</v>
      </c>
      <c r="D14" s="54" t="s">
        <v>97</v>
      </c>
      <c r="E14" s="81" t="s">
        <v>565</v>
      </c>
      <c r="F14" s="81" t="s">
        <v>572</v>
      </c>
      <c r="G14" s="82" t="s">
        <v>564</v>
      </c>
      <c r="H14" s="82" t="s">
        <v>564</v>
      </c>
      <c r="I14" s="52"/>
      <c r="J14" s="53"/>
      <c r="K14" s="53"/>
      <c r="L14" s="22" t="s">
        <v>64</v>
      </c>
    </row>
    <row r="15" spans="1:12">
      <c r="A15" s="19"/>
      <c r="B15" s="18" t="s">
        <v>371</v>
      </c>
      <c r="C15" s="75" t="s">
        <v>531</v>
      </c>
      <c r="D15" s="54" t="s">
        <v>97</v>
      </c>
      <c r="E15" s="81" t="s">
        <v>565</v>
      </c>
      <c r="F15" s="81" t="s">
        <v>575</v>
      </c>
      <c r="G15" s="81" t="s">
        <v>889</v>
      </c>
      <c r="H15" s="81" t="s">
        <v>738</v>
      </c>
      <c r="I15" s="52" t="s">
        <v>532</v>
      </c>
      <c r="J15" s="53" t="s">
        <v>532</v>
      </c>
      <c r="K15" s="53" t="s">
        <v>532</v>
      </c>
      <c r="L15" s="22"/>
    </row>
    <row r="16" spans="1:12">
      <c r="A16" s="19"/>
      <c r="B16" s="18" t="s">
        <v>372</v>
      </c>
      <c r="C16" s="75" t="s">
        <v>531</v>
      </c>
      <c r="D16" s="54" t="s">
        <v>97</v>
      </c>
      <c r="E16" s="81" t="s">
        <v>564</v>
      </c>
      <c r="F16" s="81" t="s">
        <v>564</v>
      </c>
      <c r="G16" s="82" t="s">
        <v>564</v>
      </c>
      <c r="H16" s="82" t="s">
        <v>564</v>
      </c>
      <c r="I16" s="52"/>
      <c r="J16" s="53"/>
      <c r="K16" s="53"/>
      <c r="L16" s="22"/>
    </row>
    <row r="17" spans="1:13">
      <c r="A17" s="19"/>
      <c r="B17" s="18" t="s">
        <v>373</v>
      </c>
      <c r="C17" s="75" t="s">
        <v>531</v>
      </c>
      <c r="D17" s="54" t="s">
        <v>97</v>
      </c>
      <c r="E17" s="81" t="s">
        <v>565</v>
      </c>
      <c r="F17" s="81" t="s">
        <v>566</v>
      </c>
      <c r="G17" s="81" t="s">
        <v>628</v>
      </c>
      <c r="H17" s="81" t="s">
        <v>621</v>
      </c>
      <c r="I17" s="52" t="s">
        <v>532</v>
      </c>
      <c r="J17" s="53" t="s">
        <v>532</v>
      </c>
      <c r="K17" s="53" t="s">
        <v>532</v>
      </c>
      <c r="L17" s="22"/>
    </row>
    <row r="18" spans="1:13">
      <c r="A18" s="19"/>
      <c r="B18" s="18" t="s">
        <v>374</v>
      </c>
      <c r="C18" s="75" t="s">
        <v>531</v>
      </c>
      <c r="D18" s="54" t="s">
        <v>97</v>
      </c>
      <c r="E18" s="81" t="s">
        <v>565</v>
      </c>
      <c r="F18" s="81" t="s">
        <v>566</v>
      </c>
      <c r="G18" s="81" t="s">
        <v>695</v>
      </c>
      <c r="H18" s="81" t="s">
        <v>617</v>
      </c>
      <c r="I18" s="52" t="s">
        <v>532</v>
      </c>
      <c r="J18" s="53" t="s">
        <v>532</v>
      </c>
      <c r="K18" s="53" t="s">
        <v>532</v>
      </c>
      <c r="L18" s="22"/>
    </row>
    <row r="19" spans="1:13">
      <c r="A19" s="19"/>
      <c r="B19" s="18" t="s">
        <v>375</v>
      </c>
      <c r="C19" s="75" t="s">
        <v>531</v>
      </c>
      <c r="D19" s="54" t="s">
        <v>97</v>
      </c>
      <c r="E19" s="81" t="s">
        <v>565</v>
      </c>
      <c r="F19" s="81" t="s">
        <v>566</v>
      </c>
      <c r="G19" s="81" t="s">
        <v>659</v>
      </c>
      <c r="H19" s="81" t="s">
        <v>757</v>
      </c>
      <c r="I19" s="52" t="s">
        <v>532</v>
      </c>
      <c r="J19" s="53" t="s">
        <v>532</v>
      </c>
      <c r="K19" s="53" t="s">
        <v>532</v>
      </c>
      <c r="L19" s="22"/>
    </row>
    <row r="20" spans="1:13">
      <c r="A20" s="19"/>
      <c r="B20" s="18" t="s">
        <v>376</v>
      </c>
      <c r="C20" s="75" t="s">
        <v>531</v>
      </c>
      <c r="D20" s="54" t="s">
        <v>97</v>
      </c>
      <c r="E20" s="81" t="s">
        <v>565</v>
      </c>
      <c r="F20" s="81" t="s">
        <v>566</v>
      </c>
      <c r="G20" s="81" t="s">
        <v>898</v>
      </c>
      <c r="H20" s="81" t="s">
        <v>843</v>
      </c>
      <c r="I20" s="52" t="s">
        <v>532</v>
      </c>
      <c r="J20" s="53" t="s">
        <v>532</v>
      </c>
      <c r="K20" s="53" t="s">
        <v>532</v>
      </c>
      <c r="L20" s="23"/>
    </row>
    <row r="21" spans="1:13">
      <c r="A21" s="19"/>
      <c r="B21" s="18" t="s">
        <v>377</v>
      </c>
      <c r="C21" s="75" t="s">
        <v>531</v>
      </c>
      <c r="D21" s="54" t="s">
        <v>97</v>
      </c>
      <c r="E21" s="81" t="s">
        <v>565</v>
      </c>
      <c r="F21" s="81" t="s">
        <v>572</v>
      </c>
      <c r="G21" s="91" t="s">
        <v>667</v>
      </c>
      <c r="H21" s="84" t="s">
        <v>564</v>
      </c>
      <c r="I21" s="52" t="s">
        <v>532</v>
      </c>
      <c r="J21" s="53" t="s">
        <v>532</v>
      </c>
      <c r="K21" s="53" t="s">
        <v>532</v>
      </c>
      <c r="L21" s="28"/>
      <c r="M21" s="26"/>
    </row>
    <row r="22" spans="1:13">
      <c r="A22" s="19"/>
      <c r="B22" s="18" t="s">
        <v>378</v>
      </c>
      <c r="C22" s="75" t="s">
        <v>531</v>
      </c>
      <c r="D22" s="54" t="s">
        <v>97</v>
      </c>
      <c r="E22" s="81" t="s">
        <v>565</v>
      </c>
      <c r="F22" s="81" t="s">
        <v>575</v>
      </c>
      <c r="G22" s="81" t="s">
        <v>638</v>
      </c>
      <c r="H22" s="81" t="s">
        <v>1028</v>
      </c>
      <c r="I22" s="52" t="s">
        <v>532</v>
      </c>
      <c r="J22" s="53" t="s">
        <v>532</v>
      </c>
      <c r="K22" s="53" t="s">
        <v>532</v>
      </c>
      <c r="L22" s="24"/>
    </row>
    <row r="23" spans="1:13">
      <c r="A23" s="19"/>
      <c r="B23" s="18" t="s">
        <v>379</v>
      </c>
      <c r="C23" s="75" t="s">
        <v>531</v>
      </c>
      <c r="D23" s="54" t="s">
        <v>97</v>
      </c>
      <c r="E23" s="81" t="s">
        <v>564</v>
      </c>
      <c r="F23" s="81" t="s">
        <v>564</v>
      </c>
      <c r="G23" s="82" t="s">
        <v>564</v>
      </c>
      <c r="H23" s="82" t="s">
        <v>564</v>
      </c>
      <c r="I23" s="52"/>
      <c r="J23" s="53"/>
      <c r="K23" s="53"/>
      <c r="L23" s="22"/>
    </row>
    <row r="24" spans="1:13">
      <c r="A24" s="19"/>
      <c r="B24" s="18" t="s">
        <v>380</v>
      </c>
      <c r="C24" s="75" t="s">
        <v>531</v>
      </c>
      <c r="D24" s="54" t="s">
        <v>97</v>
      </c>
      <c r="E24" s="81" t="s">
        <v>565</v>
      </c>
      <c r="F24" s="81" t="s">
        <v>566</v>
      </c>
      <c r="G24" s="81" t="s">
        <v>570</v>
      </c>
      <c r="H24" s="81" t="s">
        <v>612</v>
      </c>
      <c r="I24" s="52" t="s">
        <v>532</v>
      </c>
      <c r="J24" s="53" t="s">
        <v>532</v>
      </c>
      <c r="K24" s="53" t="s">
        <v>532</v>
      </c>
      <c r="L24" s="22"/>
    </row>
    <row r="25" spans="1:13">
      <c r="A25" s="19"/>
      <c r="B25" s="18" t="s">
        <v>381</v>
      </c>
      <c r="C25" s="75" t="s">
        <v>531</v>
      </c>
      <c r="D25" s="54" t="s">
        <v>97</v>
      </c>
      <c r="E25" s="81" t="s">
        <v>565</v>
      </c>
      <c r="F25" s="81" t="s">
        <v>566</v>
      </c>
      <c r="G25" s="81" t="s">
        <v>607</v>
      </c>
      <c r="H25" s="81" t="s">
        <v>1052</v>
      </c>
      <c r="I25" s="52" t="s">
        <v>532</v>
      </c>
      <c r="J25" s="53" t="s">
        <v>532</v>
      </c>
      <c r="K25" s="53" t="s">
        <v>532</v>
      </c>
      <c r="L25" s="22"/>
    </row>
    <row r="26" spans="1:13">
      <c r="A26" s="19"/>
      <c r="B26" s="18" t="s">
        <v>382</v>
      </c>
      <c r="C26" s="75" t="s">
        <v>531</v>
      </c>
      <c r="D26" s="54" t="s">
        <v>97</v>
      </c>
      <c r="E26" s="81" t="s">
        <v>565</v>
      </c>
      <c r="F26" s="81" t="s">
        <v>566</v>
      </c>
      <c r="G26" s="81" t="s">
        <v>898</v>
      </c>
      <c r="H26" s="81" t="s">
        <v>617</v>
      </c>
      <c r="I26" s="52" t="s">
        <v>532</v>
      </c>
      <c r="J26" s="53" t="s">
        <v>532</v>
      </c>
      <c r="K26" s="53" t="s">
        <v>532</v>
      </c>
      <c r="L26" s="22"/>
    </row>
    <row r="27" spans="1:13">
      <c r="A27" s="19"/>
      <c r="B27" s="18" t="s">
        <v>383</v>
      </c>
      <c r="C27" s="75" t="s">
        <v>531</v>
      </c>
      <c r="D27" s="54" t="s">
        <v>97</v>
      </c>
      <c r="E27" s="81" t="s">
        <v>565</v>
      </c>
      <c r="F27" s="81" t="s">
        <v>566</v>
      </c>
      <c r="G27" s="81" t="s">
        <v>628</v>
      </c>
      <c r="H27" s="81" t="s">
        <v>617</v>
      </c>
      <c r="I27" s="52" t="s">
        <v>532</v>
      </c>
      <c r="J27" s="53" t="s">
        <v>532</v>
      </c>
      <c r="K27" s="53" t="s">
        <v>532</v>
      </c>
      <c r="L27" s="22"/>
    </row>
    <row r="28" spans="1:13">
      <c r="A28" s="19"/>
      <c r="B28" s="18" t="s">
        <v>384</v>
      </c>
      <c r="C28" s="75" t="s">
        <v>531</v>
      </c>
      <c r="D28" s="54" t="s">
        <v>97</v>
      </c>
      <c r="E28" s="81" t="s">
        <v>565</v>
      </c>
      <c r="F28" s="81" t="s">
        <v>572</v>
      </c>
      <c r="G28" s="81" t="s">
        <v>595</v>
      </c>
      <c r="H28" s="81" t="s">
        <v>1079</v>
      </c>
      <c r="I28" s="52" t="s">
        <v>532</v>
      </c>
      <c r="J28" s="53" t="s">
        <v>532</v>
      </c>
      <c r="K28" s="53" t="s">
        <v>532</v>
      </c>
      <c r="L28" s="22"/>
    </row>
    <row r="29" spans="1:13">
      <c r="A29" s="19"/>
      <c r="B29" s="18" t="s">
        <v>385</v>
      </c>
      <c r="C29" s="75" t="s">
        <v>531</v>
      </c>
      <c r="D29" s="54" t="s">
        <v>97</v>
      </c>
      <c r="E29" s="81" t="s">
        <v>565</v>
      </c>
      <c r="F29" s="81" t="s">
        <v>575</v>
      </c>
      <c r="G29" s="81" t="s">
        <v>659</v>
      </c>
      <c r="H29" s="81" t="s">
        <v>1028</v>
      </c>
      <c r="I29" s="52" t="s">
        <v>532</v>
      </c>
      <c r="J29" s="53" t="s">
        <v>532</v>
      </c>
      <c r="K29" s="53" t="s">
        <v>532</v>
      </c>
      <c r="L29" s="22"/>
    </row>
    <row r="30" spans="1:13">
      <c r="A30" s="19"/>
      <c r="B30" s="18" t="s">
        <v>386</v>
      </c>
      <c r="C30" s="75" t="s">
        <v>531</v>
      </c>
      <c r="D30" s="54" t="s">
        <v>97</v>
      </c>
      <c r="E30" s="81" t="s">
        <v>564</v>
      </c>
      <c r="F30" s="81" t="s">
        <v>564</v>
      </c>
      <c r="G30" s="82" t="s">
        <v>564</v>
      </c>
      <c r="H30" s="82" t="s">
        <v>564</v>
      </c>
      <c r="I30" s="52"/>
      <c r="J30" s="53"/>
      <c r="K30" s="53"/>
      <c r="L30" s="22"/>
    </row>
    <row r="31" spans="1:13">
      <c r="A31" s="19"/>
      <c r="B31" s="18" t="s">
        <v>387</v>
      </c>
      <c r="C31" s="75" t="s">
        <v>531</v>
      </c>
      <c r="D31" s="54" t="s">
        <v>97</v>
      </c>
      <c r="E31" s="81" t="s">
        <v>565</v>
      </c>
      <c r="F31" s="81" t="s">
        <v>566</v>
      </c>
      <c r="G31" s="81" t="s">
        <v>590</v>
      </c>
      <c r="H31" s="81" t="s">
        <v>687</v>
      </c>
      <c r="I31" s="52" t="s">
        <v>532</v>
      </c>
      <c r="J31" s="53" t="s">
        <v>532</v>
      </c>
      <c r="K31" s="53" t="s">
        <v>532</v>
      </c>
      <c r="L31" s="22"/>
    </row>
    <row r="32" spans="1:13">
      <c r="A32" s="19"/>
      <c r="B32" s="18" t="s">
        <v>388</v>
      </c>
      <c r="C32" s="75" t="s">
        <v>531</v>
      </c>
      <c r="D32" s="54" t="s">
        <v>97</v>
      </c>
      <c r="E32" s="81" t="s">
        <v>565</v>
      </c>
      <c r="F32" s="81" t="s">
        <v>566</v>
      </c>
      <c r="G32" s="81" t="s">
        <v>649</v>
      </c>
      <c r="H32" s="81" t="s">
        <v>703</v>
      </c>
      <c r="I32" s="52" t="s">
        <v>532</v>
      </c>
      <c r="J32" s="53" t="s">
        <v>532</v>
      </c>
      <c r="K32" s="53" t="s">
        <v>532</v>
      </c>
      <c r="L32" s="22"/>
    </row>
    <row r="33" spans="1:12">
      <c r="A33" s="19">
        <v>2</v>
      </c>
      <c r="B33" s="18" t="s">
        <v>358</v>
      </c>
      <c r="C33" s="75" t="s">
        <v>533</v>
      </c>
      <c r="D33" s="54" t="s">
        <v>98</v>
      </c>
      <c r="E33" s="81" t="s">
        <v>564</v>
      </c>
      <c r="F33" s="81" t="s">
        <v>564</v>
      </c>
      <c r="G33" s="82" t="s">
        <v>564</v>
      </c>
      <c r="H33" s="82" t="s">
        <v>564</v>
      </c>
      <c r="I33" s="52"/>
      <c r="J33" s="53"/>
      <c r="K33" s="53"/>
      <c r="L33" s="22"/>
    </row>
    <row r="34" spans="1:12">
      <c r="A34" s="19"/>
      <c r="B34" s="18" t="s">
        <v>359</v>
      </c>
      <c r="C34" s="75" t="s">
        <v>533</v>
      </c>
      <c r="D34" s="54" t="s">
        <v>98</v>
      </c>
      <c r="E34" s="81" t="s">
        <v>565</v>
      </c>
      <c r="F34" s="81" t="s">
        <v>566</v>
      </c>
      <c r="G34" s="81" t="s">
        <v>586</v>
      </c>
      <c r="H34" s="81" t="s">
        <v>617</v>
      </c>
      <c r="I34" s="52" t="s">
        <v>532</v>
      </c>
      <c r="J34" s="53" t="s">
        <v>532</v>
      </c>
      <c r="K34" s="53" t="s">
        <v>532</v>
      </c>
      <c r="L34" s="22"/>
    </row>
    <row r="35" spans="1:12">
      <c r="A35" s="19"/>
      <c r="B35" s="18" t="s">
        <v>360</v>
      </c>
      <c r="C35" s="75" t="s">
        <v>533</v>
      </c>
      <c r="D35" s="54" t="s">
        <v>98</v>
      </c>
      <c r="E35" s="81" t="s">
        <v>565</v>
      </c>
      <c r="F35" s="81" t="s">
        <v>566</v>
      </c>
      <c r="G35" s="81" t="s">
        <v>693</v>
      </c>
      <c r="H35" s="81" t="s">
        <v>566</v>
      </c>
      <c r="I35" s="52" t="s">
        <v>532</v>
      </c>
      <c r="J35" s="53" t="s">
        <v>532</v>
      </c>
      <c r="K35" s="53" t="s">
        <v>532</v>
      </c>
      <c r="L35" s="22"/>
    </row>
    <row r="36" spans="1:12">
      <c r="A36" s="19"/>
      <c r="B36" s="18" t="s">
        <v>361</v>
      </c>
      <c r="C36" s="75" t="s">
        <v>533</v>
      </c>
      <c r="D36" s="54" t="s">
        <v>98</v>
      </c>
      <c r="E36" s="81" t="s">
        <v>565</v>
      </c>
      <c r="F36" s="81" t="s">
        <v>566</v>
      </c>
      <c r="G36" s="81" t="s">
        <v>599</v>
      </c>
      <c r="H36" s="81" t="s">
        <v>585</v>
      </c>
      <c r="I36" s="52" t="s">
        <v>532</v>
      </c>
      <c r="J36" s="53" t="s">
        <v>532</v>
      </c>
      <c r="K36" s="53" t="s">
        <v>532</v>
      </c>
      <c r="L36" s="22"/>
    </row>
    <row r="37" spans="1:12">
      <c r="A37" s="19"/>
      <c r="B37" s="18" t="s">
        <v>362</v>
      </c>
      <c r="C37" s="75" t="s">
        <v>533</v>
      </c>
      <c r="D37" s="54" t="s">
        <v>98</v>
      </c>
      <c r="E37" s="81" t="s">
        <v>565</v>
      </c>
      <c r="F37" s="81" t="s">
        <v>566</v>
      </c>
      <c r="G37" s="81" t="s">
        <v>627</v>
      </c>
      <c r="H37" s="81" t="s">
        <v>566</v>
      </c>
      <c r="I37" s="52" t="s">
        <v>532</v>
      </c>
      <c r="J37" s="53" t="s">
        <v>532</v>
      </c>
      <c r="K37" s="53" t="s">
        <v>532</v>
      </c>
      <c r="L37" s="22"/>
    </row>
    <row r="38" spans="1:12">
      <c r="A38" s="19"/>
      <c r="B38" s="18" t="s">
        <v>363</v>
      </c>
      <c r="C38" s="75" t="s">
        <v>533</v>
      </c>
      <c r="D38" s="54" t="s">
        <v>98</v>
      </c>
      <c r="E38" s="81" t="s">
        <v>565</v>
      </c>
      <c r="F38" s="81" t="s">
        <v>572</v>
      </c>
      <c r="G38" s="81" t="s">
        <v>613</v>
      </c>
      <c r="H38" s="81" t="s">
        <v>1283</v>
      </c>
      <c r="I38" s="52" t="s">
        <v>532</v>
      </c>
      <c r="J38" s="53" t="s">
        <v>532</v>
      </c>
      <c r="K38" s="53" t="s">
        <v>532</v>
      </c>
      <c r="L38" s="22"/>
    </row>
    <row r="39" spans="1:12">
      <c r="A39" s="19"/>
      <c r="B39" s="18" t="s">
        <v>364</v>
      </c>
      <c r="C39" s="75" t="s">
        <v>533</v>
      </c>
      <c r="D39" s="54" t="s">
        <v>98</v>
      </c>
      <c r="E39" s="81" t="s">
        <v>565</v>
      </c>
      <c r="F39" s="81" t="s">
        <v>575</v>
      </c>
      <c r="G39" s="82" t="s">
        <v>564</v>
      </c>
      <c r="H39" s="82" t="s">
        <v>564</v>
      </c>
      <c r="I39" s="52"/>
      <c r="J39" s="53"/>
      <c r="K39" s="53"/>
      <c r="L39" s="22" t="s">
        <v>68</v>
      </c>
    </row>
    <row r="40" spans="1:12">
      <c r="A40" s="19"/>
      <c r="B40" s="18" t="s">
        <v>365</v>
      </c>
      <c r="C40" s="75" t="s">
        <v>533</v>
      </c>
      <c r="D40" s="54" t="s">
        <v>98</v>
      </c>
      <c r="E40" s="81" t="s">
        <v>564</v>
      </c>
      <c r="F40" s="81" t="s">
        <v>564</v>
      </c>
      <c r="G40" s="82" t="s">
        <v>564</v>
      </c>
      <c r="H40" s="82" t="s">
        <v>564</v>
      </c>
      <c r="I40" s="52"/>
      <c r="J40" s="53"/>
      <c r="K40" s="53"/>
      <c r="L40" s="22"/>
    </row>
    <row r="41" spans="1:12">
      <c r="A41" s="19"/>
      <c r="B41" s="18" t="s">
        <v>366</v>
      </c>
      <c r="C41" s="75" t="s">
        <v>533</v>
      </c>
      <c r="D41" s="54" t="s">
        <v>98</v>
      </c>
      <c r="E41" s="81" t="s">
        <v>565</v>
      </c>
      <c r="F41" s="81" t="s">
        <v>566</v>
      </c>
      <c r="G41" s="81" t="s">
        <v>599</v>
      </c>
      <c r="H41" s="81" t="s">
        <v>566</v>
      </c>
      <c r="I41" s="52" t="s">
        <v>532</v>
      </c>
      <c r="J41" s="53" t="s">
        <v>532</v>
      </c>
      <c r="K41" s="53" t="s">
        <v>532</v>
      </c>
      <c r="L41" s="22"/>
    </row>
    <row r="42" spans="1:12">
      <c r="A42" s="19"/>
      <c r="B42" s="18" t="s">
        <v>367</v>
      </c>
      <c r="C42" s="75" t="s">
        <v>533</v>
      </c>
      <c r="D42" s="54" t="s">
        <v>98</v>
      </c>
      <c r="E42" s="81" t="s">
        <v>565</v>
      </c>
      <c r="F42" s="81" t="s">
        <v>566</v>
      </c>
      <c r="G42" s="81" t="s">
        <v>698</v>
      </c>
      <c r="H42" s="81" t="s">
        <v>566</v>
      </c>
      <c r="I42" s="52" t="s">
        <v>532</v>
      </c>
      <c r="J42" s="53" t="s">
        <v>532</v>
      </c>
      <c r="K42" s="53" t="s">
        <v>532</v>
      </c>
      <c r="L42" s="22"/>
    </row>
    <row r="43" spans="1:12">
      <c r="A43" s="19"/>
      <c r="B43" s="18" t="s">
        <v>368</v>
      </c>
      <c r="C43" s="75" t="s">
        <v>533</v>
      </c>
      <c r="D43" s="54" t="s">
        <v>98</v>
      </c>
      <c r="E43" s="81" t="s">
        <v>565</v>
      </c>
      <c r="F43" s="81" t="s">
        <v>566</v>
      </c>
      <c r="G43" s="81" t="s">
        <v>611</v>
      </c>
      <c r="H43" s="81" t="s">
        <v>602</v>
      </c>
      <c r="I43" s="52" t="s">
        <v>532</v>
      </c>
      <c r="J43" s="53" t="s">
        <v>532</v>
      </c>
      <c r="K43" s="53" t="s">
        <v>532</v>
      </c>
      <c r="L43" s="22"/>
    </row>
    <row r="44" spans="1:12">
      <c r="A44" s="19"/>
      <c r="B44" s="18" t="s">
        <v>369</v>
      </c>
      <c r="C44" s="75" t="s">
        <v>533</v>
      </c>
      <c r="D44" s="54" t="s">
        <v>98</v>
      </c>
      <c r="E44" s="81" t="s">
        <v>565</v>
      </c>
      <c r="F44" s="81" t="s">
        <v>566</v>
      </c>
      <c r="G44" s="81" t="s">
        <v>898</v>
      </c>
      <c r="H44" s="81" t="s">
        <v>566</v>
      </c>
      <c r="I44" s="52" t="s">
        <v>532</v>
      </c>
      <c r="J44" s="53" t="s">
        <v>532</v>
      </c>
      <c r="K44" s="53" t="s">
        <v>532</v>
      </c>
      <c r="L44" s="22"/>
    </row>
    <row r="45" spans="1:12">
      <c r="A45" s="19"/>
      <c r="B45" s="18" t="s">
        <v>370</v>
      </c>
      <c r="C45" s="75" t="s">
        <v>533</v>
      </c>
      <c r="D45" s="54" t="s">
        <v>98</v>
      </c>
      <c r="E45" s="81" t="s">
        <v>565</v>
      </c>
      <c r="F45" s="81" t="s">
        <v>572</v>
      </c>
      <c r="G45" s="81" t="s">
        <v>613</v>
      </c>
      <c r="H45" s="81" t="s">
        <v>572</v>
      </c>
      <c r="I45" s="52" t="s">
        <v>532</v>
      </c>
      <c r="J45" s="53" t="s">
        <v>532</v>
      </c>
      <c r="K45" s="53" t="s">
        <v>532</v>
      </c>
      <c r="L45" s="22"/>
    </row>
    <row r="46" spans="1:12">
      <c r="A46" s="19"/>
      <c r="B46" s="18" t="s">
        <v>371</v>
      </c>
      <c r="C46" s="75" t="s">
        <v>533</v>
      </c>
      <c r="D46" s="54" t="s">
        <v>98</v>
      </c>
      <c r="E46" s="81" t="s">
        <v>565</v>
      </c>
      <c r="F46" s="81" t="s">
        <v>575</v>
      </c>
      <c r="G46" s="81" t="s">
        <v>609</v>
      </c>
      <c r="H46" s="81" t="s">
        <v>1284</v>
      </c>
      <c r="I46" s="52" t="s">
        <v>532</v>
      </c>
      <c r="J46" s="53" t="s">
        <v>532</v>
      </c>
      <c r="K46" s="53" t="s">
        <v>532</v>
      </c>
      <c r="L46" s="22"/>
    </row>
    <row r="47" spans="1:12">
      <c r="A47" s="19"/>
      <c r="B47" s="18" t="s">
        <v>372</v>
      </c>
      <c r="C47" s="75" t="s">
        <v>533</v>
      </c>
      <c r="D47" s="54" t="s">
        <v>98</v>
      </c>
      <c r="E47" s="81" t="s">
        <v>564</v>
      </c>
      <c r="F47" s="81" t="s">
        <v>564</v>
      </c>
      <c r="G47" s="82" t="s">
        <v>564</v>
      </c>
      <c r="H47" s="82" t="s">
        <v>564</v>
      </c>
      <c r="I47" s="52"/>
      <c r="J47" s="53"/>
      <c r="K47" s="53"/>
      <c r="L47" s="22"/>
    </row>
    <row r="48" spans="1:12">
      <c r="A48" s="19"/>
      <c r="B48" s="18" t="s">
        <v>373</v>
      </c>
      <c r="C48" s="75" t="s">
        <v>533</v>
      </c>
      <c r="D48" s="54" t="s">
        <v>98</v>
      </c>
      <c r="E48" s="81" t="s">
        <v>565</v>
      </c>
      <c r="F48" s="81" t="s">
        <v>566</v>
      </c>
      <c r="G48" s="81" t="s">
        <v>695</v>
      </c>
      <c r="H48" s="81" t="s">
        <v>566</v>
      </c>
      <c r="I48" s="52" t="s">
        <v>532</v>
      </c>
      <c r="J48" s="53" t="s">
        <v>532</v>
      </c>
      <c r="K48" s="53" t="s">
        <v>532</v>
      </c>
      <c r="L48" s="22"/>
    </row>
    <row r="49" spans="1:12">
      <c r="A49" s="19"/>
      <c r="B49" s="18" t="s">
        <v>374</v>
      </c>
      <c r="C49" s="75" t="s">
        <v>533</v>
      </c>
      <c r="D49" s="54" t="s">
        <v>98</v>
      </c>
      <c r="E49" s="81" t="s">
        <v>565</v>
      </c>
      <c r="F49" s="81" t="s">
        <v>566</v>
      </c>
      <c r="G49" s="81" t="s">
        <v>645</v>
      </c>
      <c r="H49" s="81" t="s">
        <v>610</v>
      </c>
      <c r="I49" s="52" t="s">
        <v>532</v>
      </c>
      <c r="J49" s="53" t="s">
        <v>532</v>
      </c>
      <c r="K49" s="53" t="s">
        <v>532</v>
      </c>
      <c r="L49" s="22"/>
    </row>
    <row r="50" spans="1:12">
      <c r="A50" s="19"/>
      <c r="B50" s="18" t="s">
        <v>375</v>
      </c>
      <c r="C50" s="75" t="s">
        <v>533</v>
      </c>
      <c r="D50" s="54" t="s">
        <v>98</v>
      </c>
      <c r="E50" s="81" t="s">
        <v>565</v>
      </c>
      <c r="F50" s="81" t="s">
        <v>566</v>
      </c>
      <c r="G50" s="81" t="s">
        <v>737</v>
      </c>
      <c r="H50" s="81" t="s">
        <v>585</v>
      </c>
      <c r="I50" s="52" t="s">
        <v>532</v>
      </c>
      <c r="J50" s="53" t="s">
        <v>532</v>
      </c>
      <c r="K50" s="53" t="s">
        <v>532</v>
      </c>
      <c r="L50" s="22"/>
    </row>
    <row r="51" spans="1:12">
      <c r="A51" s="19"/>
      <c r="B51" s="18" t="s">
        <v>376</v>
      </c>
      <c r="C51" s="75" t="s">
        <v>533</v>
      </c>
      <c r="D51" s="54" t="s">
        <v>98</v>
      </c>
      <c r="E51" s="81" t="s">
        <v>565</v>
      </c>
      <c r="F51" s="81" t="s">
        <v>566</v>
      </c>
      <c r="G51" s="81" t="s">
        <v>627</v>
      </c>
      <c r="H51" s="81" t="s">
        <v>617</v>
      </c>
      <c r="I51" s="52" t="s">
        <v>532</v>
      </c>
      <c r="J51" s="53" t="s">
        <v>532</v>
      </c>
      <c r="K51" s="53" t="s">
        <v>532</v>
      </c>
      <c r="L51" s="22"/>
    </row>
    <row r="52" spans="1:12">
      <c r="A52" s="19"/>
      <c r="B52" s="18" t="s">
        <v>377</v>
      </c>
      <c r="C52" s="75" t="s">
        <v>533</v>
      </c>
      <c r="D52" s="54" t="s">
        <v>98</v>
      </c>
      <c r="E52" s="81" t="s">
        <v>565</v>
      </c>
      <c r="F52" s="81" t="s">
        <v>572</v>
      </c>
      <c r="G52" s="81" t="s">
        <v>737</v>
      </c>
      <c r="H52" s="81" t="s">
        <v>572</v>
      </c>
      <c r="I52" s="52" t="s">
        <v>532</v>
      </c>
      <c r="J52" s="53" t="s">
        <v>532</v>
      </c>
      <c r="K52" s="53" t="s">
        <v>532</v>
      </c>
      <c r="L52" s="22"/>
    </row>
    <row r="53" spans="1:12">
      <c r="A53" s="19"/>
      <c r="B53" s="18" t="s">
        <v>378</v>
      </c>
      <c r="C53" s="75" t="s">
        <v>533</v>
      </c>
      <c r="D53" s="54" t="s">
        <v>98</v>
      </c>
      <c r="E53" s="81" t="s">
        <v>565</v>
      </c>
      <c r="F53" s="81" t="s">
        <v>575</v>
      </c>
      <c r="G53" s="81" t="s">
        <v>575</v>
      </c>
      <c r="H53" s="81" t="s">
        <v>564</v>
      </c>
      <c r="I53" s="52" t="s">
        <v>532</v>
      </c>
      <c r="J53" s="53" t="s">
        <v>532</v>
      </c>
      <c r="K53" s="53" t="s">
        <v>532</v>
      </c>
      <c r="L53" s="22"/>
    </row>
    <row r="54" spans="1:12">
      <c r="A54" s="19"/>
      <c r="B54" s="18" t="s">
        <v>379</v>
      </c>
      <c r="C54" s="75" t="s">
        <v>533</v>
      </c>
      <c r="D54" s="54" t="s">
        <v>98</v>
      </c>
      <c r="E54" s="81" t="s">
        <v>564</v>
      </c>
      <c r="F54" s="81" t="s">
        <v>564</v>
      </c>
      <c r="G54" s="82" t="s">
        <v>564</v>
      </c>
      <c r="H54" s="82" t="s">
        <v>564</v>
      </c>
      <c r="I54" s="52"/>
      <c r="J54" s="53"/>
      <c r="K54" s="53"/>
      <c r="L54" s="22"/>
    </row>
    <row r="55" spans="1:12">
      <c r="A55" s="19"/>
      <c r="B55" s="18" t="s">
        <v>380</v>
      </c>
      <c r="C55" s="75" t="s">
        <v>533</v>
      </c>
      <c r="D55" s="54" t="s">
        <v>98</v>
      </c>
      <c r="E55" s="81" t="s">
        <v>565</v>
      </c>
      <c r="F55" s="81" t="s">
        <v>566</v>
      </c>
      <c r="G55" s="81" t="s">
        <v>584</v>
      </c>
      <c r="H55" s="81" t="s">
        <v>610</v>
      </c>
      <c r="I55" s="52" t="s">
        <v>532</v>
      </c>
      <c r="J55" s="53" t="s">
        <v>532</v>
      </c>
      <c r="K55" s="53" t="s">
        <v>532</v>
      </c>
      <c r="L55" s="22"/>
    </row>
    <row r="56" spans="1:12">
      <c r="A56" s="19"/>
      <c r="B56" s="18" t="s">
        <v>381</v>
      </c>
      <c r="C56" s="75" t="s">
        <v>533</v>
      </c>
      <c r="D56" s="54" t="s">
        <v>98</v>
      </c>
      <c r="E56" s="81" t="s">
        <v>565</v>
      </c>
      <c r="F56" s="81" t="s">
        <v>566</v>
      </c>
      <c r="G56" s="81" t="s">
        <v>737</v>
      </c>
      <c r="H56" s="81" t="s">
        <v>731</v>
      </c>
      <c r="I56" s="52" t="s">
        <v>532</v>
      </c>
      <c r="J56" s="53" t="s">
        <v>532</v>
      </c>
      <c r="K56" s="53" t="s">
        <v>532</v>
      </c>
      <c r="L56" s="22"/>
    </row>
    <row r="57" spans="1:12">
      <c r="A57" s="19"/>
      <c r="B57" s="18" t="s">
        <v>382</v>
      </c>
      <c r="C57" s="75" t="s">
        <v>533</v>
      </c>
      <c r="D57" s="54" t="s">
        <v>98</v>
      </c>
      <c r="E57" s="81" t="s">
        <v>565</v>
      </c>
      <c r="F57" s="81" t="s">
        <v>566</v>
      </c>
      <c r="G57" s="81" t="s">
        <v>611</v>
      </c>
      <c r="H57" s="81" t="s">
        <v>860</v>
      </c>
      <c r="I57" s="52" t="s">
        <v>532</v>
      </c>
      <c r="J57" s="53" t="s">
        <v>532</v>
      </c>
      <c r="K57" s="53" t="s">
        <v>532</v>
      </c>
      <c r="L57" s="22"/>
    </row>
    <row r="58" spans="1:12">
      <c r="A58" s="19"/>
      <c r="B58" s="18" t="s">
        <v>383</v>
      </c>
      <c r="C58" s="75" t="s">
        <v>533</v>
      </c>
      <c r="D58" s="54" t="s">
        <v>98</v>
      </c>
      <c r="E58" s="81" t="s">
        <v>565</v>
      </c>
      <c r="F58" s="81" t="s">
        <v>566</v>
      </c>
      <c r="G58" s="81" t="s">
        <v>696</v>
      </c>
      <c r="H58" s="81" t="s">
        <v>1000</v>
      </c>
      <c r="I58" s="52" t="s">
        <v>532</v>
      </c>
      <c r="J58" s="53" t="s">
        <v>532</v>
      </c>
      <c r="K58" s="53" t="s">
        <v>532</v>
      </c>
      <c r="L58" s="22"/>
    </row>
    <row r="59" spans="1:12">
      <c r="A59" s="19"/>
      <c r="B59" s="18" t="s">
        <v>384</v>
      </c>
      <c r="C59" s="75" t="s">
        <v>533</v>
      </c>
      <c r="D59" s="54" t="s">
        <v>98</v>
      </c>
      <c r="E59" s="81" t="s">
        <v>565</v>
      </c>
      <c r="F59" s="81" t="s">
        <v>572</v>
      </c>
      <c r="G59" s="81" t="s">
        <v>645</v>
      </c>
      <c r="H59" s="81" t="s">
        <v>572</v>
      </c>
      <c r="I59" s="52" t="s">
        <v>532</v>
      </c>
      <c r="J59" s="53" t="s">
        <v>532</v>
      </c>
      <c r="K59" s="53" t="s">
        <v>532</v>
      </c>
      <c r="L59" s="22"/>
    </row>
    <row r="60" spans="1:12">
      <c r="A60" s="19"/>
      <c r="B60" s="18" t="s">
        <v>385</v>
      </c>
      <c r="C60" s="75" t="s">
        <v>533</v>
      </c>
      <c r="D60" s="54" t="s">
        <v>98</v>
      </c>
      <c r="E60" s="81" t="s">
        <v>565</v>
      </c>
      <c r="F60" s="81" t="s">
        <v>575</v>
      </c>
      <c r="G60" s="81" t="s">
        <v>1119</v>
      </c>
      <c r="H60" s="81" t="s">
        <v>575</v>
      </c>
      <c r="I60" s="52" t="s">
        <v>532</v>
      </c>
      <c r="J60" s="53" t="s">
        <v>532</v>
      </c>
      <c r="K60" s="53" t="s">
        <v>532</v>
      </c>
      <c r="L60" s="22"/>
    </row>
    <row r="61" spans="1:12">
      <c r="A61" s="19"/>
      <c r="B61" s="18" t="s">
        <v>386</v>
      </c>
      <c r="C61" s="75" t="s">
        <v>533</v>
      </c>
      <c r="D61" s="54" t="s">
        <v>98</v>
      </c>
      <c r="E61" s="81" t="s">
        <v>564</v>
      </c>
      <c r="F61" s="81" t="s">
        <v>564</v>
      </c>
      <c r="G61" s="82" t="s">
        <v>564</v>
      </c>
      <c r="H61" s="82" t="s">
        <v>564</v>
      </c>
      <c r="I61" s="52"/>
      <c r="J61" s="53"/>
      <c r="K61" s="53"/>
      <c r="L61" s="22"/>
    </row>
    <row r="62" spans="1:12">
      <c r="A62" s="19"/>
      <c r="B62" s="18" t="s">
        <v>387</v>
      </c>
      <c r="C62" s="75" t="s">
        <v>533</v>
      </c>
      <c r="D62" s="54" t="s">
        <v>98</v>
      </c>
      <c r="E62" s="81" t="s">
        <v>565</v>
      </c>
      <c r="F62" s="81" t="s">
        <v>566</v>
      </c>
      <c r="G62" s="81" t="s">
        <v>586</v>
      </c>
      <c r="H62" s="81" t="s">
        <v>610</v>
      </c>
      <c r="I62" s="52" t="s">
        <v>532</v>
      </c>
      <c r="J62" s="53" t="s">
        <v>532</v>
      </c>
      <c r="K62" s="53" t="s">
        <v>532</v>
      </c>
      <c r="L62" s="22"/>
    </row>
    <row r="63" spans="1:12">
      <c r="A63" s="19"/>
      <c r="B63" s="18" t="s">
        <v>388</v>
      </c>
      <c r="C63" s="75" t="s">
        <v>533</v>
      </c>
      <c r="D63" s="54" t="s">
        <v>98</v>
      </c>
      <c r="E63" s="81" t="s">
        <v>565</v>
      </c>
      <c r="F63" s="81" t="s">
        <v>566</v>
      </c>
      <c r="G63" s="81" t="s">
        <v>592</v>
      </c>
      <c r="H63" s="81" t="s">
        <v>566</v>
      </c>
      <c r="I63" s="52" t="s">
        <v>532</v>
      </c>
      <c r="J63" s="53" t="s">
        <v>532</v>
      </c>
      <c r="K63" s="53" t="s">
        <v>532</v>
      </c>
      <c r="L63" s="22"/>
    </row>
    <row r="64" spans="1:12">
      <c r="A64" s="19">
        <v>3</v>
      </c>
      <c r="B64" s="18" t="s">
        <v>358</v>
      </c>
      <c r="C64" s="75" t="s">
        <v>534</v>
      </c>
      <c r="D64" s="56" t="s">
        <v>99</v>
      </c>
      <c r="E64" s="81" t="s">
        <v>564</v>
      </c>
      <c r="F64" s="81" t="s">
        <v>564</v>
      </c>
      <c r="G64" s="82" t="s">
        <v>564</v>
      </c>
      <c r="H64" s="82" t="s">
        <v>564</v>
      </c>
      <c r="I64" s="52"/>
      <c r="J64" s="53"/>
      <c r="K64" s="53"/>
      <c r="L64" s="22"/>
    </row>
    <row r="65" spans="1:12">
      <c r="A65" s="19"/>
      <c r="B65" s="18" t="s">
        <v>359</v>
      </c>
      <c r="C65" s="75" t="s">
        <v>534</v>
      </c>
      <c r="D65" s="56" t="s">
        <v>99</v>
      </c>
      <c r="E65" s="81" t="s">
        <v>565</v>
      </c>
      <c r="F65" s="81" t="s">
        <v>566</v>
      </c>
      <c r="G65" s="81" t="s">
        <v>605</v>
      </c>
      <c r="H65" s="81" t="s">
        <v>909</v>
      </c>
      <c r="I65" s="52" t="s">
        <v>532</v>
      </c>
      <c r="J65" s="53" t="s">
        <v>532</v>
      </c>
      <c r="K65" s="53" t="s">
        <v>532</v>
      </c>
      <c r="L65" s="22"/>
    </row>
    <row r="66" spans="1:12">
      <c r="A66" s="19"/>
      <c r="B66" s="18" t="s">
        <v>360</v>
      </c>
      <c r="C66" s="75" t="s">
        <v>534</v>
      </c>
      <c r="D66" s="56" t="s">
        <v>99</v>
      </c>
      <c r="E66" s="81" t="s">
        <v>565</v>
      </c>
      <c r="F66" s="81" t="s">
        <v>566</v>
      </c>
      <c r="G66" s="82" t="s">
        <v>564</v>
      </c>
      <c r="H66" s="82" t="s">
        <v>564</v>
      </c>
      <c r="I66" s="52"/>
      <c r="J66" s="53"/>
      <c r="K66" s="53"/>
      <c r="L66" s="22" t="s">
        <v>47</v>
      </c>
    </row>
    <row r="67" spans="1:12">
      <c r="A67" s="19"/>
      <c r="B67" s="18" t="s">
        <v>361</v>
      </c>
      <c r="C67" s="75" t="s">
        <v>534</v>
      </c>
      <c r="D67" s="56" t="s">
        <v>99</v>
      </c>
      <c r="E67" s="81" t="s">
        <v>565</v>
      </c>
      <c r="F67" s="81" t="s">
        <v>566</v>
      </c>
      <c r="G67" s="81" t="s">
        <v>609</v>
      </c>
      <c r="H67" s="81" t="s">
        <v>1249</v>
      </c>
      <c r="I67" s="52" t="s">
        <v>532</v>
      </c>
      <c r="J67" s="53" t="s">
        <v>532</v>
      </c>
      <c r="K67" s="53" t="s">
        <v>532</v>
      </c>
      <c r="L67" s="22"/>
    </row>
    <row r="68" spans="1:12">
      <c r="A68" s="19"/>
      <c r="B68" s="18" t="s">
        <v>362</v>
      </c>
      <c r="C68" s="75" t="s">
        <v>534</v>
      </c>
      <c r="D68" s="56" t="s">
        <v>99</v>
      </c>
      <c r="E68" s="81" t="s">
        <v>565</v>
      </c>
      <c r="F68" s="81" t="s">
        <v>566</v>
      </c>
      <c r="G68" s="81" t="s">
        <v>696</v>
      </c>
      <c r="H68" s="81" t="s">
        <v>944</v>
      </c>
      <c r="I68" s="52" t="s">
        <v>532</v>
      </c>
      <c r="J68" s="53" t="s">
        <v>532</v>
      </c>
      <c r="K68" s="53" t="s">
        <v>532</v>
      </c>
      <c r="L68" s="22"/>
    </row>
    <row r="69" spans="1:12">
      <c r="A69" s="19"/>
      <c r="B69" s="18" t="s">
        <v>363</v>
      </c>
      <c r="C69" s="75" t="s">
        <v>534</v>
      </c>
      <c r="D69" s="56" t="s">
        <v>99</v>
      </c>
      <c r="E69" s="81" t="s">
        <v>565</v>
      </c>
      <c r="F69" s="81" t="s">
        <v>572</v>
      </c>
      <c r="G69" s="81" t="s">
        <v>613</v>
      </c>
      <c r="H69" s="81" t="s">
        <v>857</v>
      </c>
      <c r="I69" s="52" t="s">
        <v>532</v>
      </c>
      <c r="J69" s="53" t="s">
        <v>532</v>
      </c>
      <c r="K69" s="53" t="s">
        <v>532</v>
      </c>
      <c r="L69" s="22"/>
    </row>
    <row r="70" spans="1:12">
      <c r="A70" s="19"/>
      <c r="B70" s="18" t="s">
        <v>364</v>
      </c>
      <c r="C70" s="75" t="s">
        <v>534</v>
      </c>
      <c r="D70" s="56" t="s">
        <v>99</v>
      </c>
      <c r="E70" s="81" t="s">
        <v>565</v>
      </c>
      <c r="F70" s="81" t="s">
        <v>575</v>
      </c>
      <c r="G70" s="81" t="s">
        <v>1285</v>
      </c>
      <c r="H70" s="81" t="s">
        <v>1061</v>
      </c>
      <c r="I70" s="52" t="s">
        <v>532</v>
      </c>
      <c r="J70" s="53" t="s">
        <v>532</v>
      </c>
      <c r="K70" s="53" t="s">
        <v>532</v>
      </c>
      <c r="L70" s="22"/>
    </row>
    <row r="71" spans="1:12">
      <c r="A71" s="19"/>
      <c r="B71" s="18" t="s">
        <v>365</v>
      </c>
      <c r="C71" s="75" t="s">
        <v>534</v>
      </c>
      <c r="D71" s="56" t="s">
        <v>99</v>
      </c>
      <c r="E71" s="81" t="s">
        <v>564</v>
      </c>
      <c r="F71" s="81" t="s">
        <v>564</v>
      </c>
      <c r="G71" s="82" t="s">
        <v>564</v>
      </c>
      <c r="H71" s="82" t="s">
        <v>564</v>
      </c>
      <c r="I71" s="52"/>
      <c r="J71" s="53"/>
      <c r="K71" s="53"/>
      <c r="L71" s="22"/>
    </row>
    <row r="72" spans="1:12">
      <c r="A72" s="19"/>
      <c r="B72" s="18" t="s">
        <v>366</v>
      </c>
      <c r="C72" s="75" t="s">
        <v>534</v>
      </c>
      <c r="D72" s="56" t="s">
        <v>99</v>
      </c>
      <c r="E72" s="81" t="s">
        <v>565</v>
      </c>
      <c r="F72" s="81" t="s">
        <v>566</v>
      </c>
      <c r="G72" s="81" t="s">
        <v>605</v>
      </c>
      <c r="H72" s="81" t="s">
        <v>1002</v>
      </c>
      <c r="I72" s="52" t="s">
        <v>532</v>
      </c>
      <c r="J72" s="53" t="s">
        <v>532</v>
      </c>
      <c r="K72" s="53" t="s">
        <v>532</v>
      </c>
      <c r="L72" s="22"/>
    </row>
    <row r="73" spans="1:12">
      <c r="A73" s="19"/>
      <c r="B73" s="18" t="s">
        <v>367</v>
      </c>
      <c r="C73" s="75" t="s">
        <v>534</v>
      </c>
      <c r="D73" s="56" t="s">
        <v>99</v>
      </c>
      <c r="E73" s="81" t="s">
        <v>565</v>
      </c>
      <c r="F73" s="81" t="s">
        <v>566</v>
      </c>
      <c r="G73" s="81" t="s">
        <v>1286</v>
      </c>
      <c r="H73" s="81" t="s">
        <v>1039</v>
      </c>
      <c r="I73" s="52" t="s">
        <v>532</v>
      </c>
      <c r="J73" s="53" t="s">
        <v>532</v>
      </c>
      <c r="K73" s="53" t="s">
        <v>532</v>
      </c>
      <c r="L73" s="22"/>
    </row>
    <row r="74" spans="1:12">
      <c r="A74" s="19"/>
      <c r="B74" s="18" t="s">
        <v>368</v>
      </c>
      <c r="C74" s="75" t="s">
        <v>534</v>
      </c>
      <c r="D74" s="56" t="s">
        <v>99</v>
      </c>
      <c r="E74" s="81" t="s">
        <v>565</v>
      </c>
      <c r="F74" s="81" t="s">
        <v>566</v>
      </c>
      <c r="G74" s="81" t="s">
        <v>631</v>
      </c>
      <c r="H74" s="81" t="s">
        <v>585</v>
      </c>
      <c r="I74" s="52" t="s">
        <v>532</v>
      </c>
      <c r="J74" s="53" t="s">
        <v>532</v>
      </c>
      <c r="K74" s="53" t="s">
        <v>532</v>
      </c>
      <c r="L74" s="22"/>
    </row>
    <row r="75" spans="1:12">
      <c r="A75" s="19"/>
      <c r="B75" s="18" t="s">
        <v>369</v>
      </c>
      <c r="C75" s="75" t="s">
        <v>534</v>
      </c>
      <c r="D75" s="56" t="s">
        <v>99</v>
      </c>
      <c r="E75" s="81" t="s">
        <v>565</v>
      </c>
      <c r="F75" s="81" t="s">
        <v>566</v>
      </c>
      <c r="G75" s="81" t="s">
        <v>654</v>
      </c>
      <c r="H75" s="81" t="s">
        <v>1095</v>
      </c>
      <c r="I75" s="52" t="s">
        <v>532</v>
      </c>
      <c r="J75" s="53" t="s">
        <v>532</v>
      </c>
      <c r="K75" s="53" t="s">
        <v>532</v>
      </c>
      <c r="L75" s="22"/>
    </row>
    <row r="76" spans="1:12">
      <c r="A76" s="19"/>
      <c r="B76" s="18" t="s">
        <v>370</v>
      </c>
      <c r="C76" s="75" t="s">
        <v>534</v>
      </c>
      <c r="D76" s="56" t="s">
        <v>99</v>
      </c>
      <c r="E76" s="81" t="s">
        <v>565</v>
      </c>
      <c r="F76" s="81" t="s">
        <v>572</v>
      </c>
      <c r="G76" s="81" t="s">
        <v>717</v>
      </c>
      <c r="H76" s="81" t="s">
        <v>1287</v>
      </c>
      <c r="I76" s="52" t="s">
        <v>532</v>
      </c>
      <c r="J76" s="53" t="s">
        <v>532</v>
      </c>
      <c r="K76" s="53" t="s">
        <v>532</v>
      </c>
      <c r="L76" s="22"/>
    </row>
    <row r="77" spans="1:12">
      <c r="A77" s="19"/>
      <c r="B77" s="18" t="s">
        <v>371</v>
      </c>
      <c r="C77" s="75" t="s">
        <v>534</v>
      </c>
      <c r="D77" s="56" t="s">
        <v>99</v>
      </c>
      <c r="E77" s="81" t="s">
        <v>565</v>
      </c>
      <c r="F77" s="81" t="s">
        <v>575</v>
      </c>
      <c r="G77" s="81" t="s">
        <v>898</v>
      </c>
      <c r="H77" s="81" t="s">
        <v>822</v>
      </c>
      <c r="I77" s="52" t="s">
        <v>532</v>
      </c>
      <c r="J77" s="53" t="s">
        <v>532</v>
      </c>
      <c r="K77" s="53" t="s">
        <v>532</v>
      </c>
      <c r="L77" s="22"/>
    </row>
    <row r="78" spans="1:12">
      <c r="A78" s="19"/>
      <c r="B78" s="18" t="s">
        <v>372</v>
      </c>
      <c r="C78" s="75" t="s">
        <v>534</v>
      </c>
      <c r="D78" s="56" t="s">
        <v>99</v>
      </c>
      <c r="E78" s="81" t="s">
        <v>564</v>
      </c>
      <c r="F78" s="81" t="s">
        <v>564</v>
      </c>
      <c r="G78" s="82" t="s">
        <v>564</v>
      </c>
      <c r="H78" s="82" t="s">
        <v>564</v>
      </c>
      <c r="I78" s="52"/>
      <c r="J78" s="53"/>
      <c r="K78" s="53"/>
      <c r="L78" s="22"/>
    </row>
    <row r="79" spans="1:12">
      <c r="A79" s="19"/>
      <c r="B79" s="18" t="s">
        <v>373</v>
      </c>
      <c r="C79" s="75" t="s">
        <v>534</v>
      </c>
      <c r="D79" s="56" t="s">
        <v>99</v>
      </c>
      <c r="E79" s="81" t="s">
        <v>565</v>
      </c>
      <c r="F79" s="81" t="s">
        <v>566</v>
      </c>
      <c r="G79" s="81" t="s">
        <v>659</v>
      </c>
      <c r="H79" s="81" t="s">
        <v>621</v>
      </c>
      <c r="I79" s="52" t="s">
        <v>532</v>
      </c>
      <c r="J79" s="53" t="s">
        <v>532</v>
      </c>
      <c r="K79" s="53" t="s">
        <v>532</v>
      </c>
      <c r="L79" s="22"/>
    </row>
    <row r="80" spans="1:12">
      <c r="A80" s="19"/>
      <c r="B80" s="18" t="s">
        <v>374</v>
      </c>
      <c r="C80" s="75" t="s">
        <v>534</v>
      </c>
      <c r="D80" s="56" t="s">
        <v>99</v>
      </c>
      <c r="E80" s="81" t="s">
        <v>565</v>
      </c>
      <c r="F80" s="81" t="s">
        <v>566</v>
      </c>
      <c r="G80" s="82" t="s">
        <v>564</v>
      </c>
      <c r="H80" s="82" t="s">
        <v>564</v>
      </c>
      <c r="I80" s="52"/>
      <c r="J80" s="53"/>
      <c r="K80" s="53"/>
      <c r="L80" s="22" t="s">
        <v>64</v>
      </c>
    </row>
    <row r="81" spans="1:12">
      <c r="A81" s="19"/>
      <c r="B81" s="18" t="s">
        <v>375</v>
      </c>
      <c r="C81" s="75" t="s">
        <v>534</v>
      </c>
      <c r="D81" s="56" t="s">
        <v>99</v>
      </c>
      <c r="E81" s="81" t="s">
        <v>565</v>
      </c>
      <c r="F81" s="81" t="s">
        <v>566</v>
      </c>
      <c r="G81" s="81" t="s">
        <v>626</v>
      </c>
      <c r="H81" s="81" t="s">
        <v>1028</v>
      </c>
      <c r="I81" s="52" t="s">
        <v>532</v>
      </c>
      <c r="J81" s="53" t="s">
        <v>532</v>
      </c>
      <c r="K81" s="53" t="s">
        <v>532</v>
      </c>
      <c r="L81" s="22"/>
    </row>
    <row r="82" spans="1:12">
      <c r="A82" s="19"/>
      <c r="B82" s="18" t="s">
        <v>376</v>
      </c>
      <c r="C82" s="75" t="s">
        <v>534</v>
      </c>
      <c r="D82" s="56" t="s">
        <v>99</v>
      </c>
      <c r="E82" s="81" t="s">
        <v>565</v>
      </c>
      <c r="F82" s="81" t="s">
        <v>566</v>
      </c>
      <c r="G82" s="81" t="s">
        <v>696</v>
      </c>
      <c r="H82" s="81" t="s">
        <v>1028</v>
      </c>
      <c r="I82" s="52" t="s">
        <v>532</v>
      </c>
      <c r="J82" s="53" t="s">
        <v>532</v>
      </c>
      <c r="K82" s="53" t="s">
        <v>532</v>
      </c>
      <c r="L82" s="22"/>
    </row>
    <row r="83" spans="1:12">
      <c r="A83" s="19"/>
      <c r="B83" s="18" t="s">
        <v>377</v>
      </c>
      <c r="C83" s="75" t="s">
        <v>534</v>
      </c>
      <c r="D83" s="56" t="s">
        <v>99</v>
      </c>
      <c r="E83" s="81" t="s">
        <v>565</v>
      </c>
      <c r="F83" s="81" t="s">
        <v>572</v>
      </c>
      <c r="G83" s="81" t="s">
        <v>717</v>
      </c>
      <c r="H83" s="82" t="s">
        <v>564</v>
      </c>
      <c r="I83" s="52" t="s">
        <v>532</v>
      </c>
      <c r="J83" s="53" t="s">
        <v>532</v>
      </c>
      <c r="K83" s="53" t="s">
        <v>532</v>
      </c>
      <c r="L83" s="22"/>
    </row>
    <row r="84" spans="1:12">
      <c r="A84" s="19"/>
      <c r="B84" s="18" t="s">
        <v>378</v>
      </c>
      <c r="C84" s="75" t="s">
        <v>534</v>
      </c>
      <c r="D84" s="56" t="s">
        <v>99</v>
      </c>
      <c r="E84" s="81" t="s">
        <v>565</v>
      </c>
      <c r="F84" s="81" t="s">
        <v>575</v>
      </c>
      <c r="G84" s="81" t="s">
        <v>931</v>
      </c>
      <c r="H84" s="81" t="s">
        <v>755</v>
      </c>
      <c r="I84" s="52" t="s">
        <v>532</v>
      </c>
      <c r="J84" s="53" t="s">
        <v>532</v>
      </c>
      <c r="K84" s="53" t="s">
        <v>532</v>
      </c>
      <c r="L84" s="22"/>
    </row>
    <row r="85" spans="1:12">
      <c r="A85" s="19"/>
      <c r="B85" s="18" t="s">
        <v>379</v>
      </c>
      <c r="C85" s="75" t="s">
        <v>534</v>
      </c>
      <c r="D85" s="56" t="s">
        <v>99</v>
      </c>
      <c r="E85" s="81" t="s">
        <v>564</v>
      </c>
      <c r="F85" s="81" t="s">
        <v>564</v>
      </c>
      <c r="G85" s="82" t="s">
        <v>564</v>
      </c>
      <c r="H85" s="82" t="s">
        <v>564</v>
      </c>
      <c r="I85" s="52"/>
      <c r="J85" s="53"/>
      <c r="K85" s="53"/>
      <c r="L85" s="22"/>
    </row>
    <row r="86" spans="1:12">
      <c r="A86" s="19"/>
      <c r="B86" s="18" t="s">
        <v>380</v>
      </c>
      <c r="C86" s="75" t="s">
        <v>534</v>
      </c>
      <c r="D86" s="56" t="s">
        <v>99</v>
      </c>
      <c r="E86" s="81" t="s">
        <v>565</v>
      </c>
      <c r="F86" s="81" t="s">
        <v>566</v>
      </c>
      <c r="G86" s="81" t="s">
        <v>570</v>
      </c>
      <c r="H86" s="81" t="s">
        <v>589</v>
      </c>
      <c r="I86" s="52" t="s">
        <v>532</v>
      </c>
      <c r="J86" s="53" t="s">
        <v>532</v>
      </c>
      <c r="K86" s="53" t="s">
        <v>532</v>
      </c>
      <c r="L86" s="22"/>
    </row>
    <row r="87" spans="1:12">
      <c r="A87" s="19"/>
      <c r="B87" s="18" t="s">
        <v>381</v>
      </c>
      <c r="C87" s="75" t="s">
        <v>534</v>
      </c>
      <c r="D87" s="56" t="s">
        <v>99</v>
      </c>
      <c r="E87" s="81" t="s">
        <v>565</v>
      </c>
      <c r="F87" s="81" t="s">
        <v>566</v>
      </c>
      <c r="G87" s="81" t="s">
        <v>659</v>
      </c>
      <c r="H87" s="81" t="s">
        <v>896</v>
      </c>
      <c r="I87" s="52" t="s">
        <v>532</v>
      </c>
      <c r="J87" s="53" t="s">
        <v>532</v>
      </c>
      <c r="K87" s="53" t="s">
        <v>532</v>
      </c>
      <c r="L87" s="22"/>
    </row>
    <row r="88" spans="1:12">
      <c r="A88" s="19"/>
      <c r="B88" s="18" t="s">
        <v>382</v>
      </c>
      <c r="C88" s="75" t="s">
        <v>534</v>
      </c>
      <c r="D88" s="56" t="s">
        <v>99</v>
      </c>
      <c r="E88" s="81" t="s">
        <v>565</v>
      </c>
      <c r="F88" s="81" t="s">
        <v>566</v>
      </c>
      <c r="G88" s="81" t="s">
        <v>647</v>
      </c>
      <c r="H88" s="81" t="s">
        <v>674</v>
      </c>
      <c r="I88" s="52" t="s">
        <v>532</v>
      </c>
      <c r="J88" s="53" t="s">
        <v>532</v>
      </c>
      <c r="K88" s="53" t="s">
        <v>532</v>
      </c>
      <c r="L88" s="22"/>
    </row>
    <row r="89" spans="1:12">
      <c r="A89" s="19"/>
      <c r="B89" s="18" t="s">
        <v>383</v>
      </c>
      <c r="C89" s="75" t="s">
        <v>534</v>
      </c>
      <c r="D89" s="56" t="s">
        <v>99</v>
      </c>
      <c r="E89" s="81" t="s">
        <v>565</v>
      </c>
      <c r="F89" s="81" t="s">
        <v>566</v>
      </c>
      <c r="G89" s="81" t="s">
        <v>649</v>
      </c>
      <c r="H89" s="81" t="s">
        <v>832</v>
      </c>
      <c r="I89" s="52" t="s">
        <v>532</v>
      </c>
      <c r="J89" s="53" t="s">
        <v>532</v>
      </c>
      <c r="K89" s="53" t="s">
        <v>532</v>
      </c>
      <c r="L89" s="22"/>
    </row>
    <row r="90" spans="1:12">
      <c r="A90" s="19"/>
      <c r="B90" s="18" t="s">
        <v>384</v>
      </c>
      <c r="C90" s="75" t="s">
        <v>534</v>
      </c>
      <c r="D90" s="56" t="s">
        <v>99</v>
      </c>
      <c r="E90" s="81" t="s">
        <v>565</v>
      </c>
      <c r="F90" s="81" t="s">
        <v>572</v>
      </c>
      <c r="G90" s="81" t="s">
        <v>586</v>
      </c>
      <c r="H90" s="81" t="s">
        <v>585</v>
      </c>
      <c r="I90" s="52" t="s">
        <v>532</v>
      </c>
      <c r="J90" s="53" t="s">
        <v>532</v>
      </c>
      <c r="K90" s="53" t="s">
        <v>532</v>
      </c>
      <c r="L90" s="22"/>
    </row>
    <row r="91" spans="1:12">
      <c r="A91" s="19"/>
      <c r="B91" s="18" t="s">
        <v>385</v>
      </c>
      <c r="C91" s="75" t="s">
        <v>534</v>
      </c>
      <c r="D91" s="56" t="s">
        <v>99</v>
      </c>
      <c r="E91" s="81" t="s">
        <v>565</v>
      </c>
      <c r="F91" s="81" t="s">
        <v>575</v>
      </c>
      <c r="G91" s="81" t="s">
        <v>862</v>
      </c>
      <c r="H91" s="81" t="s">
        <v>566</v>
      </c>
      <c r="I91" s="52" t="s">
        <v>532</v>
      </c>
      <c r="J91" s="53" t="s">
        <v>532</v>
      </c>
      <c r="K91" s="53" t="s">
        <v>532</v>
      </c>
      <c r="L91" s="22"/>
    </row>
    <row r="92" spans="1:12">
      <c r="A92" s="19"/>
      <c r="B92" s="18" t="s">
        <v>386</v>
      </c>
      <c r="C92" s="75" t="s">
        <v>534</v>
      </c>
      <c r="D92" s="56" t="s">
        <v>99</v>
      </c>
      <c r="E92" s="81" t="s">
        <v>564</v>
      </c>
      <c r="F92" s="81" t="s">
        <v>564</v>
      </c>
      <c r="G92" s="82" t="s">
        <v>564</v>
      </c>
      <c r="H92" s="82" t="s">
        <v>564</v>
      </c>
      <c r="I92" s="52"/>
      <c r="J92" s="53"/>
      <c r="K92" s="53"/>
      <c r="L92" s="22"/>
    </row>
    <row r="93" spans="1:12">
      <c r="A93" s="19"/>
      <c r="B93" s="18" t="s">
        <v>387</v>
      </c>
      <c r="C93" s="75" t="s">
        <v>534</v>
      </c>
      <c r="D93" s="56" t="s">
        <v>99</v>
      </c>
      <c r="E93" s="81" t="s">
        <v>565</v>
      </c>
      <c r="F93" s="81" t="s">
        <v>566</v>
      </c>
      <c r="G93" s="82" t="s">
        <v>564</v>
      </c>
      <c r="H93" s="82" t="s">
        <v>564</v>
      </c>
      <c r="I93" s="52"/>
      <c r="J93" s="53"/>
      <c r="K93" s="53"/>
      <c r="L93" s="22" t="s">
        <v>64</v>
      </c>
    </row>
    <row r="94" spans="1:12">
      <c r="A94" s="19"/>
      <c r="B94" s="18" t="s">
        <v>388</v>
      </c>
      <c r="C94" s="75" t="s">
        <v>534</v>
      </c>
      <c r="D94" s="56" t="s">
        <v>99</v>
      </c>
      <c r="E94" s="81" t="s">
        <v>565</v>
      </c>
      <c r="F94" s="81" t="s">
        <v>566</v>
      </c>
      <c r="G94" s="81" t="s">
        <v>654</v>
      </c>
      <c r="H94" s="81" t="s">
        <v>585</v>
      </c>
      <c r="I94" s="52" t="s">
        <v>532</v>
      </c>
      <c r="J94" s="53" t="s">
        <v>532</v>
      </c>
      <c r="K94" s="53" t="s">
        <v>532</v>
      </c>
      <c r="L94" s="22"/>
    </row>
    <row r="95" spans="1:12">
      <c r="A95" s="19">
        <v>4</v>
      </c>
      <c r="B95" s="18" t="s">
        <v>358</v>
      </c>
      <c r="C95" s="75" t="s">
        <v>535</v>
      </c>
      <c r="D95" s="55" t="s">
        <v>77</v>
      </c>
      <c r="E95" s="81" t="s">
        <v>564</v>
      </c>
      <c r="F95" s="81" t="s">
        <v>564</v>
      </c>
      <c r="G95" s="82" t="s">
        <v>564</v>
      </c>
      <c r="H95" s="82" t="s">
        <v>564</v>
      </c>
      <c r="I95" s="52"/>
      <c r="J95" s="53"/>
      <c r="K95" s="53"/>
      <c r="L95" s="19"/>
    </row>
    <row r="96" spans="1:12">
      <c r="A96" s="19"/>
      <c r="B96" s="18" t="s">
        <v>359</v>
      </c>
      <c r="C96" s="75" t="s">
        <v>535</v>
      </c>
      <c r="D96" s="55" t="s">
        <v>77</v>
      </c>
      <c r="E96" s="81" t="s">
        <v>565</v>
      </c>
      <c r="F96" s="81" t="s">
        <v>566</v>
      </c>
      <c r="G96" s="81" t="s">
        <v>739</v>
      </c>
      <c r="H96" s="81" t="s">
        <v>674</v>
      </c>
      <c r="I96" s="52" t="s">
        <v>532</v>
      </c>
      <c r="J96" s="53" t="s">
        <v>532</v>
      </c>
      <c r="K96" s="53" t="s">
        <v>532</v>
      </c>
      <c r="L96" s="19"/>
    </row>
    <row r="97" spans="1:12">
      <c r="A97" s="19"/>
      <c r="B97" s="18" t="s">
        <v>360</v>
      </c>
      <c r="C97" s="75" t="s">
        <v>535</v>
      </c>
      <c r="D97" s="55" t="s">
        <v>77</v>
      </c>
      <c r="E97" s="81" t="s">
        <v>565</v>
      </c>
      <c r="F97" s="81" t="s">
        <v>566</v>
      </c>
      <c r="G97" s="81" t="s">
        <v>813</v>
      </c>
      <c r="H97" s="81" t="s">
        <v>763</v>
      </c>
      <c r="I97" s="52" t="s">
        <v>532</v>
      </c>
      <c r="J97" s="53" t="s">
        <v>532</v>
      </c>
      <c r="K97" s="53" t="s">
        <v>532</v>
      </c>
      <c r="L97" s="19"/>
    </row>
    <row r="98" spans="1:12">
      <c r="A98" s="19"/>
      <c r="B98" s="18" t="s">
        <v>361</v>
      </c>
      <c r="C98" s="75" t="s">
        <v>535</v>
      </c>
      <c r="D98" s="55" t="s">
        <v>77</v>
      </c>
      <c r="E98" s="81" t="s">
        <v>565</v>
      </c>
      <c r="F98" s="81" t="s">
        <v>566</v>
      </c>
      <c r="G98" s="81" t="s">
        <v>862</v>
      </c>
      <c r="H98" s="81" t="s">
        <v>1150</v>
      </c>
      <c r="I98" s="52" t="s">
        <v>532</v>
      </c>
      <c r="J98" s="53" t="s">
        <v>532</v>
      </c>
      <c r="K98" s="53" t="s">
        <v>532</v>
      </c>
      <c r="L98" s="19"/>
    </row>
    <row r="99" spans="1:12">
      <c r="A99" s="19"/>
      <c r="B99" s="18" t="s">
        <v>362</v>
      </c>
      <c r="C99" s="75" t="s">
        <v>535</v>
      </c>
      <c r="D99" s="55" t="s">
        <v>77</v>
      </c>
      <c r="E99" s="81" t="s">
        <v>565</v>
      </c>
      <c r="F99" s="81" t="s">
        <v>566</v>
      </c>
      <c r="G99" s="81" t="s">
        <v>889</v>
      </c>
      <c r="H99" s="81" t="s">
        <v>735</v>
      </c>
      <c r="I99" s="52" t="s">
        <v>532</v>
      </c>
      <c r="J99" s="53" t="s">
        <v>532</v>
      </c>
      <c r="K99" s="53" t="s">
        <v>532</v>
      </c>
      <c r="L99" s="19"/>
    </row>
    <row r="100" spans="1:12">
      <c r="A100" s="19"/>
      <c r="B100" s="18" t="s">
        <v>363</v>
      </c>
      <c r="C100" s="75" t="s">
        <v>535</v>
      </c>
      <c r="D100" s="55" t="s">
        <v>77</v>
      </c>
      <c r="E100" s="81" t="s">
        <v>565</v>
      </c>
      <c r="F100" s="81" t="s">
        <v>572</v>
      </c>
      <c r="G100" s="81" t="s">
        <v>889</v>
      </c>
      <c r="H100" s="81" t="s">
        <v>697</v>
      </c>
      <c r="I100" s="52" t="s">
        <v>532</v>
      </c>
      <c r="J100" s="53" t="s">
        <v>532</v>
      </c>
      <c r="K100" s="53" t="s">
        <v>532</v>
      </c>
      <c r="L100" s="19"/>
    </row>
    <row r="101" spans="1:12">
      <c r="A101" s="19"/>
      <c r="B101" s="18" t="s">
        <v>364</v>
      </c>
      <c r="C101" s="75" t="s">
        <v>535</v>
      </c>
      <c r="D101" s="55" t="s">
        <v>77</v>
      </c>
      <c r="E101" s="81" t="s">
        <v>565</v>
      </c>
      <c r="F101" s="81" t="s">
        <v>575</v>
      </c>
      <c r="G101" s="81" t="s">
        <v>797</v>
      </c>
      <c r="H101" s="81" t="s">
        <v>927</v>
      </c>
      <c r="I101" s="52" t="s">
        <v>532</v>
      </c>
      <c r="J101" s="53" t="s">
        <v>532</v>
      </c>
      <c r="K101" s="53" t="s">
        <v>532</v>
      </c>
      <c r="L101" s="19"/>
    </row>
    <row r="102" spans="1:12">
      <c r="A102" s="19"/>
      <c r="B102" s="18" t="s">
        <v>365</v>
      </c>
      <c r="C102" s="75" t="s">
        <v>535</v>
      </c>
      <c r="D102" s="55" t="s">
        <v>77</v>
      </c>
      <c r="E102" s="81" t="s">
        <v>564</v>
      </c>
      <c r="F102" s="81" t="s">
        <v>564</v>
      </c>
      <c r="G102" s="82" t="s">
        <v>564</v>
      </c>
      <c r="H102" s="82" t="s">
        <v>564</v>
      </c>
      <c r="I102" s="52"/>
      <c r="J102" s="53"/>
      <c r="K102" s="53"/>
      <c r="L102" s="19"/>
    </row>
    <row r="103" spans="1:12">
      <c r="A103" s="19"/>
      <c r="B103" s="18" t="s">
        <v>366</v>
      </c>
      <c r="C103" s="75" t="s">
        <v>535</v>
      </c>
      <c r="D103" s="55" t="s">
        <v>77</v>
      </c>
      <c r="E103" s="81" t="s">
        <v>565</v>
      </c>
      <c r="F103" s="81" t="s">
        <v>566</v>
      </c>
      <c r="G103" s="81" t="s">
        <v>624</v>
      </c>
      <c r="H103" s="81" t="s">
        <v>995</v>
      </c>
      <c r="I103" s="52" t="s">
        <v>532</v>
      </c>
      <c r="J103" s="53" t="s">
        <v>532</v>
      </c>
      <c r="K103" s="53" t="s">
        <v>532</v>
      </c>
      <c r="L103" s="19"/>
    </row>
    <row r="104" spans="1:12">
      <c r="A104" s="19"/>
      <c r="B104" s="18" t="s">
        <v>367</v>
      </c>
      <c r="C104" s="75" t="s">
        <v>535</v>
      </c>
      <c r="D104" s="55" t="s">
        <v>77</v>
      </c>
      <c r="E104" s="81" t="s">
        <v>565</v>
      </c>
      <c r="F104" s="81" t="s">
        <v>566</v>
      </c>
      <c r="G104" s="81" t="s">
        <v>889</v>
      </c>
      <c r="H104" s="81" t="s">
        <v>936</v>
      </c>
      <c r="I104" s="52" t="s">
        <v>532</v>
      </c>
      <c r="J104" s="53" t="s">
        <v>532</v>
      </c>
      <c r="K104" s="53" t="s">
        <v>532</v>
      </c>
      <c r="L104" s="19"/>
    </row>
    <row r="105" spans="1:12">
      <c r="A105" s="19"/>
      <c r="B105" s="18" t="s">
        <v>368</v>
      </c>
      <c r="C105" s="75" t="s">
        <v>535</v>
      </c>
      <c r="D105" s="55" t="s">
        <v>77</v>
      </c>
      <c r="E105" s="81" t="s">
        <v>565</v>
      </c>
      <c r="F105" s="81" t="s">
        <v>566</v>
      </c>
      <c r="G105" s="81" t="s">
        <v>698</v>
      </c>
      <c r="H105" s="81" t="s">
        <v>657</v>
      </c>
      <c r="I105" s="52" t="s">
        <v>532</v>
      </c>
      <c r="J105" s="53" t="s">
        <v>532</v>
      </c>
      <c r="K105" s="53" t="s">
        <v>532</v>
      </c>
      <c r="L105" s="19"/>
    </row>
    <row r="106" spans="1:12">
      <c r="A106" s="19"/>
      <c r="B106" s="18" t="s">
        <v>369</v>
      </c>
      <c r="C106" s="75" t="s">
        <v>535</v>
      </c>
      <c r="D106" s="55" t="s">
        <v>77</v>
      </c>
      <c r="E106" s="81" t="s">
        <v>565</v>
      </c>
      <c r="F106" s="81" t="s">
        <v>566</v>
      </c>
      <c r="G106" s="81" t="s">
        <v>599</v>
      </c>
      <c r="H106" s="81" t="s">
        <v>732</v>
      </c>
      <c r="I106" s="52" t="s">
        <v>532</v>
      </c>
      <c r="J106" s="53" t="s">
        <v>532</v>
      </c>
      <c r="K106" s="53" t="s">
        <v>532</v>
      </c>
      <c r="L106" s="19"/>
    </row>
    <row r="107" spans="1:12">
      <c r="A107" s="19"/>
      <c r="B107" s="18" t="s">
        <v>370</v>
      </c>
      <c r="C107" s="75" t="s">
        <v>535</v>
      </c>
      <c r="D107" s="55" t="s">
        <v>77</v>
      </c>
      <c r="E107" s="81" t="s">
        <v>565</v>
      </c>
      <c r="F107" s="81" t="s">
        <v>572</v>
      </c>
      <c r="G107" s="81" t="s">
        <v>605</v>
      </c>
      <c r="H107" s="81" t="s">
        <v>941</v>
      </c>
      <c r="I107" s="52" t="s">
        <v>532</v>
      </c>
      <c r="J107" s="53" t="s">
        <v>532</v>
      </c>
      <c r="K107" s="53" t="s">
        <v>532</v>
      </c>
      <c r="L107" s="19"/>
    </row>
    <row r="108" spans="1:12">
      <c r="A108" s="19"/>
      <c r="B108" s="18" t="s">
        <v>371</v>
      </c>
      <c r="C108" s="75" t="s">
        <v>535</v>
      </c>
      <c r="D108" s="55" t="s">
        <v>77</v>
      </c>
      <c r="E108" s="81" t="s">
        <v>565</v>
      </c>
      <c r="F108" s="81" t="s">
        <v>575</v>
      </c>
      <c r="G108" s="81" t="s">
        <v>675</v>
      </c>
      <c r="H108" s="81" t="s">
        <v>1240</v>
      </c>
      <c r="I108" s="52" t="s">
        <v>532</v>
      </c>
      <c r="J108" s="53" t="s">
        <v>532</v>
      </c>
      <c r="K108" s="53" t="s">
        <v>532</v>
      </c>
      <c r="L108" s="19"/>
    </row>
    <row r="109" spans="1:12">
      <c r="A109" s="19"/>
      <c r="B109" s="18" t="s">
        <v>372</v>
      </c>
      <c r="C109" s="75" t="s">
        <v>535</v>
      </c>
      <c r="D109" s="55" t="s">
        <v>77</v>
      </c>
      <c r="E109" s="81" t="s">
        <v>564</v>
      </c>
      <c r="F109" s="81" t="s">
        <v>564</v>
      </c>
      <c r="G109" s="82" t="s">
        <v>564</v>
      </c>
      <c r="H109" s="82" t="s">
        <v>564</v>
      </c>
      <c r="I109" s="52"/>
      <c r="J109" s="53"/>
      <c r="K109" s="53"/>
      <c r="L109" s="19"/>
    </row>
    <row r="110" spans="1:12">
      <c r="A110" s="19"/>
      <c r="B110" s="18" t="s">
        <v>373</v>
      </c>
      <c r="C110" s="75" t="s">
        <v>535</v>
      </c>
      <c r="D110" s="55" t="s">
        <v>77</v>
      </c>
      <c r="E110" s="81" t="s">
        <v>565</v>
      </c>
      <c r="F110" s="81" t="s">
        <v>566</v>
      </c>
      <c r="G110" s="81" t="s">
        <v>787</v>
      </c>
      <c r="H110" s="82" t="s">
        <v>564</v>
      </c>
      <c r="I110" s="52" t="s">
        <v>532</v>
      </c>
      <c r="J110" s="53" t="s">
        <v>532</v>
      </c>
      <c r="K110" s="53" t="s">
        <v>532</v>
      </c>
      <c r="L110" s="19"/>
    </row>
    <row r="111" spans="1:12">
      <c r="A111" s="19"/>
      <c r="B111" s="18" t="s">
        <v>374</v>
      </c>
      <c r="C111" s="75" t="s">
        <v>535</v>
      </c>
      <c r="D111" s="55" t="s">
        <v>77</v>
      </c>
      <c r="E111" s="81" t="s">
        <v>565</v>
      </c>
      <c r="F111" s="81" t="s">
        <v>566</v>
      </c>
      <c r="G111" s="81" t="s">
        <v>795</v>
      </c>
      <c r="H111" s="81" t="s">
        <v>1001</v>
      </c>
      <c r="I111" s="52" t="s">
        <v>532</v>
      </c>
      <c r="J111" s="53" t="s">
        <v>532</v>
      </c>
      <c r="K111" s="53" t="s">
        <v>532</v>
      </c>
      <c r="L111" s="19"/>
    </row>
    <row r="112" spans="1:12">
      <c r="A112" s="19"/>
      <c r="B112" s="18" t="s">
        <v>375</v>
      </c>
      <c r="C112" s="75" t="s">
        <v>535</v>
      </c>
      <c r="D112" s="55" t="s">
        <v>77</v>
      </c>
      <c r="E112" s="81" t="s">
        <v>565</v>
      </c>
      <c r="F112" s="81" t="s">
        <v>566</v>
      </c>
      <c r="G112" s="81" t="s">
        <v>641</v>
      </c>
      <c r="H112" s="81" t="s">
        <v>1227</v>
      </c>
      <c r="I112" s="52" t="s">
        <v>532</v>
      </c>
      <c r="J112" s="53" t="s">
        <v>532</v>
      </c>
      <c r="K112" s="53" t="s">
        <v>532</v>
      </c>
      <c r="L112" s="19"/>
    </row>
    <row r="113" spans="1:12">
      <c r="A113" s="19"/>
      <c r="B113" s="18" t="s">
        <v>376</v>
      </c>
      <c r="C113" s="75" t="s">
        <v>535</v>
      </c>
      <c r="D113" s="55" t="s">
        <v>77</v>
      </c>
      <c r="E113" s="81" t="s">
        <v>565</v>
      </c>
      <c r="F113" s="81" t="s">
        <v>566</v>
      </c>
      <c r="G113" s="81" t="s">
        <v>813</v>
      </c>
      <c r="H113" s="81" t="s">
        <v>991</v>
      </c>
      <c r="I113" s="52" t="s">
        <v>532</v>
      </c>
      <c r="J113" s="53" t="s">
        <v>532</v>
      </c>
      <c r="K113" s="53" t="s">
        <v>532</v>
      </c>
      <c r="L113" s="19"/>
    </row>
    <row r="114" spans="1:12">
      <c r="A114" s="19"/>
      <c r="B114" s="18" t="s">
        <v>377</v>
      </c>
      <c r="C114" s="75" t="s">
        <v>535</v>
      </c>
      <c r="D114" s="55" t="s">
        <v>77</v>
      </c>
      <c r="E114" s="81" t="s">
        <v>565</v>
      </c>
      <c r="F114" s="81" t="s">
        <v>572</v>
      </c>
      <c r="G114" s="81" t="s">
        <v>862</v>
      </c>
      <c r="H114" s="81" t="s">
        <v>848</v>
      </c>
      <c r="I114" s="52" t="s">
        <v>532</v>
      </c>
      <c r="J114" s="53" t="s">
        <v>532</v>
      </c>
      <c r="K114" s="53" t="s">
        <v>532</v>
      </c>
      <c r="L114" s="19"/>
    </row>
    <row r="115" spans="1:12">
      <c r="A115" s="19"/>
      <c r="B115" s="18" t="s">
        <v>378</v>
      </c>
      <c r="C115" s="75" t="s">
        <v>535</v>
      </c>
      <c r="D115" s="55" t="s">
        <v>77</v>
      </c>
      <c r="E115" s="81" t="s">
        <v>565</v>
      </c>
      <c r="F115" s="81" t="s">
        <v>575</v>
      </c>
      <c r="G115" s="81" t="s">
        <v>682</v>
      </c>
      <c r="H115" s="81" t="s">
        <v>668</v>
      </c>
      <c r="I115" s="52" t="s">
        <v>532</v>
      </c>
      <c r="J115" s="53" t="s">
        <v>532</v>
      </c>
      <c r="K115" s="53" t="s">
        <v>532</v>
      </c>
      <c r="L115" s="19"/>
    </row>
    <row r="116" spans="1:12">
      <c r="A116" s="19"/>
      <c r="B116" s="18" t="s">
        <v>379</v>
      </c>
      <c r="C116" s="75" t="s">
        <v>535</v>
      </c>
      <c r="D116" s="55" t="s">
        <v>77</v>
      </c>
      <c r="E116" s="81" t="s">
        <v>564</v>
      </c>
      <c r="F116" s="81" t="s">
        <v>564</v>
      </c>
      <c r="G116" s="82" t="s">
        <v>564</v>
      </c>
      <c r="H116" s="82" t="s">
        <v>564</v>
      </c>
      <c r="I116" s="52"/>
      <c r="J116" s="53"/>
      <c r="K116" s="53"/>
      <c r="L116" s="19"/>
    </row>
    <row r="117" spans="1:12">
      <c r="A117" s="19"/>
      <c r="B117" s="18" t="s">
        <v>380</v>
      </c>
      <c r="C117" s="75" t="s">
        <v>535</v>
      </c>
      <c r="D117" s="55" t="s">
        <v>77</v>
      </c>
      <c r="E117" s="81" t="s">
        <v>565</v>
      </c>
      <c r="F117" s="81" t="s">
        <v>566</v>
      </c>
      <c r="G117" s="81" t="s">
        <v>671</v>
      </c>
      <c r="H117" s="81" t="s">
        <v>830</v>
      </c>
      <c r="I117" s="52" t="s">
        <v>532</v>
      </c>
      <c r="J117" s="53" t="s">
        <v>532</v>
      </c>
      <c r="K117" s="53" t="s">
        <v>532</v>
      </c>
      <c r="L117" s="19"/>
    </row>
    <row r="118" spans="1:12">
      <c r="A118" s="19"/>
      <c r="B118" s="18" t="s">
        <v>381</v>
      </c>
      <c r="C118" s="75" t="s">
        <v>535</v>
      </c>
      <c r="D118" s="55" t="s">
        <v>77</v>
      </c>
      <c r="E118" s="81" t="s">
        <v>565</v>
      </c>
      <c r="F118" s="81" t="s">
        <v>566</v>
      </c>
      <c r="G118" s="81" t="s">
        <v>684</v>
      </c>
      <c r="H118" s="81" t="s">
        <v>389</v>
      </c>
      <c r="I118" s="52" t="s">
        <v>532</v>
      </c>
      <c r="J118" s="53" t="s">
        <v>532</v>
      </c>
      <c r="K118" s="53" t="s">
        <v>532</v>
      </c>
      <c r="L118" s="19"/>
    </row>
    <row r="119" spans="1:12">
      <c r="A119" s="19"/>
      <c r="B119" s="18" t="s">
        <v>382</v>
      </c>
      <c r="C119" s="75" t="s">
        <v>535</v>
      </c>
      <c r="D119" s="55" t="s">
        <v>77</v>
      </c>
      <c r="E119" s="81" t="s">
        <v>565</v>
      </c>
      <c r="F119" s="81" t="s">
        <v>566</v>
      </c>
      <c r="G119" s="81" t="s">
        <v>607</v>
      </c>
      <c r="H119" s="81" t="s">
        <v>629</v>
      </c>
      <c r="I119" s="52" t="s">
        <v>532</v>
      </c>
      <c r="J119" s="53" t="s">
        <v>532</v>
      </c>
      <c r="K119" s="53" t="s">
        <v>532</v>
      </c>
      <c r="L119" s="19"/>
    </row>
    <row r="120" spans="1:12">
      <c r="A120" s="19"/>
      <c r="B120" s="18" t="s">
        <v>383</v>
      </c>
      <c r="C120" s="75" t="s">
        <v>535</v>
      </c>
      <c r="D120" s="55" t="s">
        <v>77</v>
      </c>
      <c r="E120" s="81" t="s">
        <v>565</v>
      </c>
      <c r="F120" s="81" t="s">
        <v>566</v>
      </c>
      <c r="G120" s="81" t="s">
        <v>625</v>
      </c>
      <c r="H120" s="81" t="s">
        <v>899</v>
      </c>
      <c r="I120" s="52" t="s">
        <v>532</v>
      </c>
      <c r="J120" s="53" t="s">
        <v>532</v>
      </c>
      <c r="K120" s="53" t="s">
        <v>532</v>
      </c>
      <c r="L120" s="19"/>
    </row>
    <row r="121" spans="1:12">
      <c r="A121" s="19"/>
      <c r="B121" s="18" t="s">
        <v>384</v>
      </c>
      <c r="C121" s="75" t="s">
        <v>535</v>
      </c>
      <c r="D121" s="55" t="s">
        <v>77</v>
      </c>
      <c r="E121" s="81" t="s">
        <v>565</v>
      </c>
      <c r="F121" s="81" t="s">
        <v>572</v>
      </c>
      <c r="G121" s="81" t="s">
        <v>624</v>
      </c>
      <c r="H121" s="81" t="s">
        <v>905</v>
      </c>
      <c r="I121" s="52" t="s">
        <v>532</v>
      </c>
      <c r="J121" s="53" t="s">
        <v>532</v>
      </c>
      <c r="K121" s="53" t="s">
        <v>532</v>
      </c>
      <c r="L121" s="19"/>
    </row>
    <row r="122" spans="1:12">
      <c r="A122" s="19"/>
      <c r="B122" s="18" t="s">
        <v>385</v>
      </c>
      <c r="C122" s="75" t="s">
        <v>535</v>
      </c>
      <c r="D122" s="55" t="s">
        <v>77</v>
      </c>
      <c r="E122" s="81" t="s">
        <v>565</v>
      </c>
      <c r="F122" s="81" t="s">
        <v>575</v>
      </c>
      <c r="G122" s="81" t="s">
        <v>693</v>
      </c>
      <c r="H122" s="81" t="s">
        <v>589</v>
      </c>
      <c r="I122" s="52" t="s">
        <v>532</v>
      </c>
      <c r="J122" s="53" t="s">
        <v>532</v>
      </c>
      <c r="K122" s="53" t="s">
        <v>532</v>
      </c>
      <c r="L122" s="19"/>
    </row>
    <row r="123" spans="1:12">
      <c r="A123" s="19"/>
      <c r="B123" s="18" t="s">
        <v>386</v>
      </c>
      <c r="C123" s="75" t="s">
        <v>535</v>
      </c>
      <c r="D123" s="55" t="s">
        <v>77</v>
      </c>
      <c r="E123" s="81" t="s">
        <v>564</v>
      </c>
      <c r="F123" s="81" t="s">
        <v>564</v>
      </c>
      <c r="G123" s="82" t="s">
        <v>564</v>
      </c>
      <c r="H123" s="82" t="s">
        <v>564</v>
      </c>
      <c r="I123" s="52"/>
      <c r="J123" s="53"/>
      <c r="K123" s="53"/>
      <c r="L123" s="19"/>
    </row>
    <row r="124" spans="1:12">
      <c r="A124" s="19"/>
      <c r="B124" s="18" t="s">
        <v>387</v>
      </c>
      <c r="C124" s="75" t="s">
        <v>535</v>
      </c>
      <c r="D124" s="55" t="s">
        <v>77</v>
      </c>
      <c r="E124" s="81" t="s">
        <v>565</v>
      </c>
      <c r="F124" s="81" t="s">
        <v>566</v>
      </c>
      <c r="G124" s="81" t="s">
        <v>708</v>
      </c>
      <c r="H124" s="81" t="s">
        <v>709</v>
      </c>
      <c r="I124" s="52" t="s">
        <v>532</v>
      </c>
      <c r="J124" s="53" t="s">
        <v>532</v>
      </c>
      <c r="K124" s="53" t="s">
        <v>532</v>
      </c>
      <c r="L124" s="19"/>
    </row>
    <row r="125" spans="1:12">
      <c r="A125" s="19"/>
      <c r="B125" s="18" t="s">
        <v>388</v>
      </c>
      <c r="C125" s="75" t="s">
        <v>535</v>
      </c>
      <c r="D125" s="55" t="s">
        <v>77</v>
      </c>
      <c r="E125" s="81" t="s">
        <v>565</v>
      </c>
      <c r="F125" s="81" t="s">
        <v>566</v>
      </c>
      <c r="G125" s="81" t="s">
        <v>586</v>
      </c>
      <c r="H125" s="81" t="s">
        <v>674</v>
      </c>
      <c r="I125" s="52" t="s">
        <v>532</v>
      </c>
      <c r="J125" s="53" t="s">
        <v>532</v>
      </c>
      <c r="K125" s="53" t="s">
        <v>532</v>
      </c>
      <c r="L125" s="19"/>
    </row>
    <row r="126" spans="1:12">
      <c r="A126" s="19">
        <v>5</v>
      </c>
      <c r="B126" s="18" t="s">
        <v>358</v>
      </c>
      <c r="C126" s="75" t="s">
        <v>563</v>
      </c>
      <c r="D126" s="55" t="s">
        <v>100</v>
      </c>
      <c r="E126" s="81" t="s">
        <v>564</v>
      </c>
      <c r="F126" s="81" t="s">
        <v>564</v>
      </c>
      <c r="G126" s="82" t="s">
        <v>564</v>
      </c>
      <c r="H126" s="82" t="s">
        <v>564</v>
      </c>
      <c r="I126" s="52"/>
      <c r="J126" s="53"/>
      <c r="K126" s="53"/>
      <c r="L126" s="22"/>
    </row>
    <row r="127" spans="1:12">
      <c r="A127" s="19"/>
      <c r="B127" s="18" t="s">
        <v>359</v>
      </c>
      <c r="C127" s="75" t="s">
        <v>563</v>
      </c>
      <c r="D127" s="55" t="s">
        <v>100</v>
      </c>
      <c r="E127" s="81" t="s">
        <v>565</v>
      </c>
      <c r="F127" s="81" t="s">
        <v>566</v>
      </c>
      <c r="G127" s="81" t="s">
        <v>625</v>
      </c>
      <c r="H127" s="81" t="s">
        <v>1196</v>
      </c>
      <c r="I127" s="52" t="s">
        <v>532</v>
      </c>
      <c r="J127" s="53" t="s">
        <v>532</v>
      </c>
      <c r="K127" s="53" t="s">
        <v>532</v>
      </c>
      <c r="L127" s="22"/>
    </row>
    <row r="128" spans="1:12">
      <c r="A128" s="19"/>
      <c r="B128" s="18" t="s">
        <v>360</v>
      </c>
      <c r="C128" s="75" t="s">
        <v>563</v>
      </c>
      <c r="D128" s="55" t="s">
        <v>100</v>
      </c>
      <c r="E128" s="81" t="s">
        <v>565</v>
      </c>
      <c r="F128" s="81" t="s">
        <v>566</v>
      </c>
      <c r="G128" s="81" t="s">
        <v>654</v>
      </c>
      <c r="H128" s="81" t="s">
        <v>1153</v>
      </c>
      <c r="I128" s="52" t="s">
        <v>532</v>
      </c>
      <c r="J128" s="53" t="s">
        <v>532</v>
      </c>
      <c r="K128" s="53" t="s">
        <v>532</v>
      </c>
      <c r="L128" s="22"/>
    </row>
    <row r="129" spans="1:12">
      <c r="A129" s="19"/>
      <c r="B129" s="18" t="s">
        <v>361</v>
      </c>
      <c r="C129" s="75" t="s">
        <v>563</v>
      </c>
      <c r="D129" s="55" t="s">
        <v>100</v>
      </c>
      <c r="E129" s="81" t="s">
        <v>565</v>
      </c>
      <c r="F129" s="81" t="s">
        <v>566</v>
      </c>
      <c r="G129" s="81" t="s">
        <v>865</v>
      </c>
      <c r="H129" s="81" t="s">
        <v>688</v>
      </c>
      <c r="I129" s="52" t="s">
        <v>532</v>
      </c>
      <c r="J129" s="53" t="s">
        <v>532</v>
      </c>
      <c r="K129" s="53" t="s">
        <v>532</v>
      </c>
      <c r="L129" s="22"/>
    </row>
    <row r="130" spans="1:12">
      <c r="A130" s="19"/>
      <c r="B130" s="18" t="s">
        <v>362</v>
      </c>
      <c r="C130" s="75" t="s">
        <v>563</v>
      </c>
      <c r="D130" s="55" t="s">
        <v>100</v>
      </c>
      <c r="E130" s="81" t="s">
        <v>565</v>
      </c>
      <c r="F130" s="81" t="s">
        <v>566</v>
      </c>
      <c r="G130" s="81" t="s">
        <v>626</v>
      </c>
      <c r="H130" s="81" t="s">
        <v>757</v>
      </c>
      <c r="I130" s="52" t="s">
        <v>532</v>
      </c>
      <c r="J130" s="53" t="s">
        <v>532</v>
      </c>
      <c r="K130" s="53" t="s">
        <v>532</v>
      </c>
      <c r="L130" s="22"/>
    </row>
    <row r="131" spans="1:12">
      <c r="A131" s="19"/>
      <c r="B131" s="18" t="s">
        <v>363</v>
      </c>
      <c r="C131" s="75" t="s">
        <v>563</v>
      </c>
      <c r="D131" s="55" t="s">
        <v>100</v>
      </c>
      <c r="E131" s="81" t="s">
        <v>565</v>
      </c>
      <c r="F131" s="81" t="s">
        <v>572</v>
      </c>
      <c r="G131" s="81" t="s">
        <v>865</v>
      </c>
      <c r="H131" s="81" t="s">
        <v>696</v>
      </c>
      <c r="I131" s="52" t="s">
        <v>532</v>
      </c>
      <c r="J131" s="53" t="s">
        <v>532</v>
      </c>
      <c r="K131" s="53" t="s">
        <v>532</v>
      </c>
      <c r="L131" s="22"/>
    </row>
    <row r="132" spans="1:12">
      <c r="A132" s="19"/>
      <c r="B132" s="18" t="s">
        <v>364</v>
      </c>
      <c r="C132" s="75" t="s">
        <v>563</v>
      </c>
      <c r="D132" s="55" t="s">
        <v>100</v>
      </c>
      <c r="E132" s="81" t="s">
        <v>565</v>
      </c>
      <c r="F132" s="81" t="s">
        <v>575</v>
      </c>
      <c r="G132" s="81" t="s">
        <v>1023</v>
      </c>
      <c r="H132" s="81" t="s">
        <v>976</v>
      </c>
      <c r="I132" s="52" t="s">
        <v>532</v>
      </c>
      <c r="J132" s="53" t="s">
        <v>532</v>
      </c>
      <c r="K132" s="53" t="s">
        <v>532</v>
      </c>
      <c r="L132" s="22"/>
    </row>
    <row r="133" spans="1:12">
      <c r="A133" s="19"/>
      <c r="B133" s="18" t="s">
        <v>365</v>
      </c>
      <c r="C133" s="75" t="s">
        <v>563</v>
      </c>
      <c r="D133" s="55" t="s">
        <v>100</v>
      </c>
      <c r="E133" s="81" t="s">
        <v>564</v>
      </c>
      <c r="F133" s="81" t="s">
        <v>564</v>
      </c>
      <c r="G133" s="82" t="s">
        <v>564</v>
      </c>
      <c r="H133" s="82" t="s">
        <v>564</v>
      </c>
      <c r="I133" s="52"/>
      <c r="J133" s="53"/>
      <c r="K133" s="53"/>
      <c r="L133" s="22"/>
    </row>
    <row r="134" spans="1:12">
      <c r="A134" s="19"/>
      <c r="B134" s="18" t="s">
        <v>366</v>
      </c>
      <c r="C134" s="75" t="s">
        <v>563</v>
      </c>
      <c r="D134" s="55" t="s">
        <v>100</v>
      </c>
      <c r="E134" s="81" t="s">
        <v>565</v>
      </c>
      <c r="F134" s="81" t="s">
        <v>566</v>
      </c>
      <c r="G134" s="81" t="s">
        <v>567</v>
      </c>
      <c r="H134" s="81" t="s">
        <v>1002</v>
      </c>
      <c r="I134" s="52" t="s">
        <v>532</v>
      </c>
      <c r="J134" s="53" t="s">
        <v>532</v>
      </c>
      <c r="K134" s="53" t="s">
        <v>532</v>
      </c>
      <c r="L134" s="22"/>
    </row>
    <row r="135" spans="1:12">
      <c r="A135" s="19"/>
      <c r="B135" s="18" t="s">
        <v>367</v>
      </c>
      <c r="C135" s="75" t="s">
        <v>563</v>
      </c>
      <c r="D135" s="55" t="s">
        <v>100</v>
      </c>
      <c r="E135" s="81" t="s">
        <v>565</v>
      </c>
      <c r="F135" s="81" t="s">
        <v>566</v>
      </c>
      <c r="G135" s="81" t="s">
        <v>659</v>
      </c>
      <c r="H135" s="81" t="s">
        <v>802</v>
      </c>
      <c r="I135" s="52" t="s">
        <v>532</v>
      </c>
      <c r="J135" s="53" t="s">
        <v>532</v>
      </c>
      <c r="K135" s="53" t="s">
        <v>532</v>
      </c>
      <c r="L135" s="22"/>
    </row>
    <row r="136" spans="1:12">
      <c r="A136" s="19"/>
      <c r="B136" s="18" t="s">
        <v>368</v>
      </c>
      <c r="C136" s="75" t="s">
        <v>563</v>
      </c>
      <c r="D136" s="55" t="s">
        <v>100</v>
      </c>
      <c r="E136" s="81" t="s">
        <v>565</v>
      </c>
      <c r="F136" s="81" t="s">
        <v>566</v>
      </c>
      <c r="G136" s="81" t="s">
        <v>654</v>
      </c>
      <c r="H136" s="81" t="s">
        <v>602</v>
      </c>
      <c r="I136" s="52" t="s">
        <v>532</v>
      </c>
      <c r="J136" s="53" t="s">
        <v>532</v>
      </c>
      <c r="K136" s="53" t="s">
        <v>532</v>
      </c>
      <c r="L136" s="22"/>
    </row>
    <row r="137" spans="1:12">
      <c r="A137" s="19"/>
      <c r="B137" s="18" t="s">
        <v>369</v>
      </c>
      <c r="C137" s="75" t="s">
        <v>563</v>
      </c>
      <c r="D137" s="55" t="s">
        <v>100</v>
      </c>
      <c r="E137" s="81" t="s">
        <v>565</v>
      </c>
      <c r="F137" s="81" t="s">
        <v>566</v>
      </c>
      <c r="G137" s="81" t="s">
        <v>626</v>
      </c>
      <c r="H137" s="81" t="s">
        <v>688</v>
      </c>
      <c r="I137" s="52" t="s">
        <v>532</v>
      </c>
      <c r="J137" s="53" t="s">
        <v>532</v>
      </c>
      <c r="K137" s="53" t="s">
        <v>532</v>
      </c>
      <c r="L137" s="22"/>
    </row>
    <row r="138" spans="1:12">
      <c r="A138" s="19"/>
      <c r="B138" s="18" t="s">
        <v>370</v>
      </c>
      <c r="C138" s="75" t="s">
        <v>563</v>
      </c>
      <c r="D138" s="55" t="s">
        <v>100</v>
      </c>
      <c r="E138" s="81" t="s">
        <v>565</v>
      </c>
      <c r="F138" s="81" t="s">
        <v>572</v>
      </c>
      <c r="G138" s="81" t="s">
        <v>627</v>
      </c>
      <c r="H138" s="81" t="s">
        <v>1060</v>
      </c>
      <c r="I138" s="52"/>
      <c r="J138" s="53"/>
      <c r="K138" s="53"/>
      <c r="L138" s="22"/>
    </row>
    <row r="139" spans="1:12">
      <c r="A139" s="19"/>
      <c r="B139" s="18" t="s">
        <v>371</v>
      </c>
      <c r="C139" s="75" t="s">
        <v>563</v>
      </c>
      <c r="D139" s="55" t="s">
        <v>100</v>
      </c>
      <c r="E139" s="81" t="s">
        <v>565</v>
      </c>
      <c r="F139" s="81" t="s">
        <v>575</v>
      </c>
      <c r="G139" s="81" t="s">
        <v>771</v>
      </c>
      <c r="H139" s="81" t="s">
        <v>1006</v>
      </c>
      <c r="I139" s="52" t="s">
        <v>532</v>
      </c>
      <c r="J139" s="53" t="s">
        <v>532</v>
      </c>
      <c r="K139" s="53" t="s">
        <v>532</v>
      </c>
      <c r="L139" s="22"/>
    </row>
    <row r="140" spans="1:12">
      <c r="A140" s="19"/>
      <c r="B140" s="18" t="s">
        <v>372</v>
      </c>
      <c r="C140" s="75" t="s">
        <v>563</v>
      </c>
      <c r="D140" s="55" t="s">
        <v>100</v>
      </c>
      <c r="E140" s="81" t="s">
        <v>564</v>
      </c>
      <c r="F140" s="81" t="s">
        <v>564</v>
      </c>
      <c r="G140" s="82" t="s">
        <v>564</v>
      </c>
      <c r="H140" s="82" t="s">
        <v>564</v>
      </c>
      <c r="I140" s="52"/>
      <c r="J140" s="53"/>
      <c r="K140" s="53"/>
      <c r="L140" s="22"/>
    </row>
    <row r="141" spans="1:12">
      <c r="A141" s="19"/>
      <c r="B141" s="18" t="s">
        <v>373</v>
      </c>
      <c r="C141" s="75" t="s">
        <v>563</v>
      </c>
      <c r="D141" s="55" t="s">
        <v>100</v>
      </c>
      <c r="E141" s="81" t="s">
        <v>565</v>
      </c>
      <c r="F141" s="81" t="s">
        <v>566</v>
      </c>
      <c r="G141" s="81" t="s">
        <v>616</v>
      </c>
      <c r="H141" s="81" t="s">
        <v>617</v>
      </c>
      <c r="I141" s="52" t="s">
        <v>532</v>
      </c>
      <c r="J141" s="53" t="s">
        <v>532</v>
      </c>
      <c r="K141" s="53" t="s">
        <v>532</v>
      </c>
      <c r="L141" s="22"/>
    </row>
    <row r="142" spans="1:12">
      <c r="A142" s="19"/>
      <c r="B142" s="18" t="s">
        <v>374</v>
      </c>
      <c r="C142" s="75" t="s">
        <v>563</v>
      </c>
      <c r="D142" s="55" t="s">
        <v>100</v>
      </c>
      <c r="E142" s="81" t="s">
        <v>565</v>
      </c>
      <c r="F142" s="81" t="s">
        <v>566</v>
      </c>
      <c r="G142" s="81" t="s">
        <v>594</v>
      </c>
      <c r="H142" s="81" t="s">
        <v>617</v>
      </c>
      <c r="I142" s="52" t="s">
        <v>532</v>
      </c>
      <c r="J142" s="53" t="s">
        <v>532</v>
      </c>
      <c r="K142" s="53" t="s">
        <v>532</v>
      </c>
      <c r="L142" s="22"/>
    </row>
    <row r="143" spans="1:12">
      <c r="A143" s="19"/>
      <c r="B143" s="18" t="s">
        <v>375</v>
      </c>
      <c r="C143" s="75" t="s">
        <v>563</v>
      </c>
      <c r="D143" s="55" t="s">
        <v>100</v>
      </c>
      <c r="E143" s="81" t="s">
        <v>565</v>
      </c>
      <c r="F143" s="81" t="s">
        <v>566</v>
      </c>
      <c r="G143" s="81" t="s">
        <v>696</v>
      </c>
      <c r="H143" s="81" t="s">
        <v>602</v>
      </c>
      <c r="I143" s="52" t="s">
        <v>532</v>
      </c>
      <c r="J143" s="53" t="s">
        <v>532</v>
      </c>
      <c r="K143" s="53" t="s">
        <v>532</v>
      </c>
      <c r="L143" s="22"/>
    </row>
    <row r="144" spans="1:12">
      <c r="A144" s="19"/>
      <c r="B144" s="18" t="s">
        <v>376</v>
      </c>
      <c r="C144" s="75" t="s">
        <v>563</v>
      </c>
      <c r="D144" s="55" t="s">
        <v>100</v>
      </c>
      <c r="E144" s="81" t="s">
        <v>565</v>
      </c>
      <c r="F144" s="81" t="s">
        <v>566</v>
      </c>
      <c r="G144" s="81" t="s">
        <v>689</v>
      </c>
      <c r="H144" s="81" t="s">
        <v>802</v>
      </c>
      <c r="I144" s="52" t="s">
        <v>532</v>
      </c>
      <c r="J144" s="53" t="s">
        <v>532</v>
      </c>
      <c r="K144" s="53" t="s">
        <v>532</v>
      </c>
      <c r="L144" s="22"/>
    </row>
    <row r="145" spans="1:12">
      <c r="A145" s="19"/>
      <c r="B145" s="18" t="s">
        <v>377</v>
      </c>
      <c r="C145" s="75" t="s">
        <v>563</v>
      </c>
      <c r="D145" s="55" t="s">
        <v>100</v>
      </c>
      <c r="E145" s="81" t="s">
        <v>565</v>
      </c>
      <c r="F145" s="81" t="s">
        <v>572</v>
      </c>
      <c r="G145" s="81" t="s">
        <v>607</v>
      </c>
      <c r="H145" s="82" t="s">
        <v>564</v>
      </c>
      <c r="I145" s="52" t="s">
        <v>532</v>
      </c>
      <c r="J145" s="53" t="s">
        <v>532</v>
      </c>
      <c r="K145" s="53" t="s">
        <v>532</v>
      </c>
      <c r="L145" s="22"/>
    </row>
    <row r="146" spans="1:12">
      <c r="A146" s="19"/>
      <c r="B146" s="18" t="s">
        <v>378</v>
      </c>
      <c r="C146" s="75" t="s">
        <v>563</v>
      </c>
      <c r="D146" s="55" t="s">
        <v>100</v>
      </c>
      <c r="E146" s="81" t="s">
        <v>565</v>
      </c>
      <c r="F146" s="81" t="s">
        <v>575</v>
      </c>
      <c r="G146" s="82" t="s">
        <v>564</v>
      </c>
      <c r="H146" s="82" t="s">
        <v>564</v>
      </c>
      <c r="I146" s="52"/>
      <c r="J146" s="53"/>
      <c r="K146" s="53"/>
      <c r="L146" s="22" t="s">
        <v>64</v>
      </c>
    </row>
    <row r="147" spans="1:12">
      <c r="A147" s="19"/>
      <c r="B147" s="18" t="s">
        <v>379</v>
      </c>
      <c r="C147" s="75" t="s">
        <v>563</v>
      </c>
      <c r="D147" s="55" t="s">
        <v>100</v>
      </c>
      <c r="E147" s="81" t="s">
        <v>564</v>
      </c>
      <c r="F147" s="81" t="s">
        <v>564</v>
      </c>
      <c r="G147" s="82" t="s">
        <v>564</v>
      </c>
      <c r="H147" s="82" t="s">
        <v>564</v>
      </c>
      <c r="I147" s="52"/>
      <c r="J147" s="53"/>
      <c r="K147" s="53"/>
      <c r="L147" s="22"/>
    </row>
    <row r="148" spans="1:12">
      <c r="A148" s="19"/>
      <c r="B148" s="18" t="s">
        <v>380</v>
      </c>
      <c r="C148" s="75" t="s">
        <v>563</v>
      </c>
      <c r="D148" s="55" t="s">
        <v>100</v>
      </c>
      <c r="E148" s="81" t="s">
        <v>565</v>
      </c>
      <c r="F148" s="81" t="s">
        <v>566</v>
      </c>
      <c r="G148" s="81" t="s">
        <v>1179</v>
      </c>
      <c r="H148" s="81" t="s">
        <v>571</v>
      </c>
      <c r="I148" s="52" t="s">
        <v>532</v>
      </c>
      <c r="J148" s="53" t="s">
        <v>532</v>
      </c>
      <c r="K148" s="53" t="s">
        <v>532</v>
      </c>
      <c r="L148" s="22"/>
    </row>
    <row r="149" spans="1:12">
      <c r="A149" s="19"/>
      <c r="B149" s="18" t="s">
        <v>381</v>
      </c>
      <c r="C149" s="75" t="s">
        <v>563</v>
      </c>
      <c r="D149" s="55" t="s">
        <v>100</v>
      </c>
      <c r="E149" s="81" t="s">
        <v>565</v>
      </c>
      <c r="F149" s="81" t="s">
        <v>566</v>
      </c>
      <c r="G149" s="81" t="s">
        <v>628</v>
      </c>
      <c r="H149" s="81" t="s">
        <v>684</v>
      </c>
      <c r="I149" s="52" t="s">
        <v>532</v>
      </c>
      <c r="J149" s="53" t="s">
        <v>532</v>
      </c>
      <c r="K149" s="53" t="s">
        <v>532</v>
      </c>
      <c r="L149" s="22"/>
    </row>
    <row r="150" spans="1:12">
      <c r="A150" s="19"/>
      <c r="B150" s="18" t="s">
        <v>382</v>
      </c>
      <c r="C150" s="75" t="s">
        <v>563</v>
      </c>
      <c r="D150" s="55" t="s">
        <v>100</v>
      </c>
      <c r="E150" s="81" t="s">
        <v>565</v>
      </c>
      <c r="F150" s="81" t="s">
        <v>566</v>
      </c>
      <c r="G150" s="81" t="s">
        <v>698</v>
      </c>
      <c r="H150" s="81" t="s">
        <v>688</v>
      </c>
      <c r="I150" s="52" t="s">
        <v>532</v>
      </c>
      <c r="J150" s="53" t="s">
        <v>532</v>
      </c>
      <c r="K150" s="53" t="s">
        <v>532</v>
      </c>
      <c r="L150" s="22"/>
    </row>
    <row r="151" spans="1:12">
      <c r="A151" s="19"/>
      <c r="B151" s="18" t="s">
        <v>383</v>
      </c>
      <c r="C151" s="75" t="s">
        <v>563</v>
      </c>
      <c r="D151" s="55" t="s">
        <v>100</v>
      </c>
      <c r="E151" s="81" t="s">
        <v>565</v>
      </c>
      <c r="F151" s="81" t="s">
        <v>566</v>
      </c>
      <c r="G151" s="81" t="s">
        <v>627</v>
      </c>
      <c r="H151" s="82" t="s">
        <v>564</v>
      </c>
      <c r="I151" s="52" t="s">
        <v>532</v>
      </c>
      <c r="J151" s="53" t="s">
        <v>532</v>
      </c>
      <c r="K151" s="53" t="s">
        <v>532</v>
      </c>
      <c r="L151" s="22"/>
    </row>
    <row r="152" spans="1:12">
      <c r="A152" s="19"/>
      <c r="B152" s="18" t="s">
        <v>384</v>
      </c>
      <c r="C152" s="75" t="s">
        <v>563</v>
      </c>
      <c r="D152" s="55" t="s">
        <v>100</v>
      </c>
      <c r="E152" s="81" t="s">
        <v>565</v>
      </c>
      <c r="F152" s="81" t="s">
        <v>572</v>
      </c>
      <c r="G152" s="81" t="s">
        <v>865</v>
      </c>
      <c r="H152" s="81" t="s">
        <v>651</v>
      </c>
      <c r="I152" s="52" t="s">
        <v>532</v>
      </c>
      <c r="J152" s="53" t="s">
        <v>532</v>
      </c>
      <c r="K152" s="53" t="s">
        <v>532</v>
      </c>
      <c r="L152" s="22"/>
    </row>
    <row r="153" spans="1:12">
      <c r="A153" s="19"/>
      <c r="B153" s="18" t="s">
        <v>385</v>
      </c>
      <c r="C153" s="75" t="s">
        <v>563</v>
      </c>
      <c r="D153" s="55" t="s">
        <v>100</v>
      </c>
      <c r="E153" s="81" t="s">
        <v>565</v>
      </c>
      <c r="F153" s="81" t="s">
        <v>575</v>
      </c>
      <c r="G153" s="81" t="s">
        <v>761</v>
      </c>
      <c r="H153" s="81" t="s">
        <v>1014</v>
      </c>
      <c r="I153" s="52" t="s">
        <v>532</v>
      </c>
      <c r="J153" s="53" t="s">
        <v>532</v>
      </c>
      <c r="K153" s="53" t="s">
        <v>532</v>
      </c>
      <c r="L153" s="22"/>
    </row>
    <row r="154" spans="1:12">
      <c r="A154" s="19"/>
      <c r="B154" s="18" t="s">
        <v>386</v>
      </c>
      <c r="C154" s="75" t="s">
        <v>563</v>
      </c>
      <c r="D154" s="55" t="s">
        <v>100</v>
      </c>
      <c r="E154" s="81" t="s">
        <v>564</v>
      </c>
      <c r="F154" s="81" t="s">
        <v>564</v>
      </c>
      <c r="G154" s="82" t="s">
        <v>564</v>
      </c>
      <c r="H154" s="82" t="s">
        <v>564</v>
      </c>
      <c r="I154" s="52"/>
      <c r="J154" s="53"/>
      <c r="K154" s="53"/>
      <c r="L154" s="22"/>
    </row>
    <row r="155" spans="1:12">
      <c r="A155" s="19"/>
      <c r="B155" s="18" t="s">
        <v>387</v>
      </c>
      <c r="C155" s="75" t="s">
        <v>563</v>
      </c>
      <c r="D155" s="55" t="s">
        <v>100</v>
      </c>
      <c r="E155" s="81" t="s">
        <v>565</v>
      </c>
      <c r="F155" s="81" t="s">
        <v>566</v>
      </c>
      <c r="G155" s="81" t="s">
        <v>813</v>
      </c>
      <c r="H155" s="81" t="s">
        <v>566</v>
      </c>
      <c r="I155" s="52" t="s">
        <v>532</v>
      </c>
      <c r="J155" s="53" t="s">
        <v>532</v>
      </c>
      <c r="K155" s="53" t="s">
        <v>532</v>
      </c>
      <c r="L155" s="22"/>
    </row>
    <row r="156" spans="1:12">
      <c r="A156" s="19"/>
      <c r="B156" s="18" t="s">
        <v>388</v>
      </c>
      <c r="C156" s="75" t="s">
        <v>563</v>
      </c>
      <c r="D156" s="55" t="s">
        <v>100</v>
      </c>
      <c r="E156" s="81" t="s">
        <v>565</v>
      </c>
      <c r="F156" s="81" t="s">
        <v>566</v>
      </c>
      <c r="G156" s="81" t="s">
        <v>717</v>
      </c>
      <c r="H156" s="81" t="s">
        <v>832</v>
      </c>
      <c r="I156" s="52" t="s">
        <v>532</v>
      </c>
      <c r="J156" s="53" t="s">
        <v>532</v>
      </c>
      <c r="K156" s="53" t="s">
        <v>532</v>
      </c>
      <c r="L156" s="22"/>
    </row>
    <row r="157" spans="1:12">
      <c r="A157" s="19">
        <v>6</v>
      </c>
      <c r="B157" s="18" t="s">
        <v>358</v>
      </c>
      <c r="C157" s="76" t="s">
        <v>536</v>
      </c>
      <c r="D157" s="56" t="s">
        <v>78</v>
      </c>
      <c r="E157" s="81" t="s">
        <v>705</v>
      </c>
      <c r="F157" s="81" t="s">
        <v>584</v>
      </c>
      <c r="G157" s="81" t="s">
        <v>716</v>
      </c>
      <c r="H157" s="81" t="s">
        <v>1246</v>
      </c>
      <c r="I157" s="52" t="s">
        <v>532</v>
      </c>
      <c r="J157" s="53" t="s">
        <v>532</v>
      </c>
      <c r="K157" s="53" t="s">
        <v>532</v>
      </c>
      <c r="L157" s="19"/>
    </row>
    <row r="158" spans="1:12">
      <c r="A158" s="19"/>
      <c r="B158" s="18" t="s">
        <v>359</v>
      </c>
      <c r="C158" s="76" t="s">
        <v>536</v>
      </c>
      <c r="D158" s="56" t="s">
        <v>78</v>
      </c>
      <c r="E158" s="81" t="s">
        <v>714</v>
      </c>
      <c r="F158" s="81" t="s">
        <v>705</v>
      </c>
      <c r="G158" s="81" t="s">
        <v>767</v>
      </c>
      <c r="H158" s="81" t="s">
        <v>1032</v>
      </c>
      <c r="I158" s="52" t="s">
        <v>532</v>
      </c>
      <c r="J158" s="53" t="s">
        <v>532</v>
      </c>
      <c r="K158" s="53" t="s">
        <v>532</v>
      </c>
      <c r="L158" s="19"/>
    </row>
    <row r="159" spans="1:12">
      <c r="A159" s="19"/>
      <c r="B159" s="18" t="s">
        <v>360</v>
      </c>
      <c r="C159" s="76" t="s">
        <v>536</v>
      </c>
      <c r="D159" s="56" t="s">
        <v>78</v>
      </c>
      <c r="E159" s="81" t="s">
        <v>705</v>
      </c>
      <c r="F159" s="81" t="s">
        <v>584</v>
      </c>
      <c r="G159" s="81" t="s">
        <v>706</v>
      </c>
      <c r="H159" s="81" t="s">
        <v>689</v>
      </c>
      <c r="I159" s="52" t="s">
        <v>532</v>
      </c>
      <c r="J159" s="53" t="s">
        <v>532</v>
      </c>
      <c r="K159" s="53" t="s">
        <v>532</v>
      </c>
      <c r="L159" s="19"/>
    </row>
    <row r="160" spans="1:12">
      <c r="A160" s="19"/>
      <c r="B160" s="18" t="s">
        <v>361</v>
      </c>
      <c r="C160" s="76" t="s">
        <v>536</v>
      </c>
      <c r="D160" s="56" t="s">
        <v>78</v>
      </c>
      <c r="E160" s="81" t="s">
        <v>705</v>
      </c>
      <c r="F160" s="81" t="s">
        <v>584</v>
      </c>
      <c r="G160" s="81" t="s">
        <v>720</v>
      </c>
      <c r="H160" s="81" t="s">
        <v>613</v>
      </c>
      <c r="I160" s="52" t="s">
        <v>532</v>
      </c>
      <c r="J160" s="53" t="s">
        <v>532</v>
      </c>
      <c r="K160" s="53" t="s">
        <v>532</v>
      </c>
      <c r="L160" s="19"/>
    </row>
    <row r="161" spans="1:12">
      <c r="A161" s="19"/>
      <c r="B161" s="18" t="s">
        <v>362</v>
      </c>
      <c r="C161" s="76" t="s">
        <v>536</v>
      </c>
      <c r="D161" s="56" t="s">
        <v>78</v>
      </c>
      <c r="E161" s="81" t="s">
        <v>714</v>
      </c>
      <c r="F161" s="81" t="s">
        <v>705</v>
      </c>
      <c r="G161" s="81" t="s">
        <v>762</v>
      </c>
      <c r="H161" s="81" t="s">
        <v>786</v>
      </c>
      <c r="I161" s="52" t="s">
        <v>532</v>
      </c>
      <c r="J161" s="53" t="s">
        <v>532</v>
      </c>
      <c r="K161" s="53" t="s">
        <v>532</v>
      </c>
      <c r="L161" s="19"/>
    </row>
    <row r="162" spans="1:12">
      <c r="A162" s="19"/>
      <c r="B162" s="18" t="s">
        <v>363</v>
      </c>
      <c r="C162" s="76" t="s">
        <v>536</v>
      </c>
      <c r="D162" s="56" t="s">
        <v>78</v>
      </c>
      <c r="E162" s="81" t="s">
        <v>565</v>
      </c>
      <c r="F162" s="81" t="s">
        <v>572</v>
      </c>
      <c r="G162" s="81" t="s">
        <v>609</v>
      </c>
      <c r="H162" s="81" t="s">
        <v>802</v>
      </c>
      <c r="I162" s="52" t="s">
        <v>532</v>
      </c>
      <c r="J162" s="53" t="s">
        <v>532</v>
      </c>
      <c r="K162" s="53" t="s">
        <v>532</v>
      </c>
      <c r="L162" s="19"/>
    </row>
    <row r="163" spans="1:12">
      <c r="A163" s="19"/>
      <c r="B163" s="18" t="s">
        <v>364</v>
      </c>
      <c r="C163" s="76" t="s">
        <v>536</v>
      </c>
      <c r="D163" s="56" t="s">
        <v>78</v>
      </c>
      <c r="E163" s="81" t="s">
        <v>565</v>
      </c>
      <c r="F163" s="81" t="s">
        <v>1288</v>
      </c>
      <c r="G163" s="81" t="s">
        <v>756</v>
      </c>
      <c r="H163" s="81" t="s">
        <v>989</v>
      </c>
      <c r="I163" s="52" t="s">
        <v>532</v>
      </c>
      <c r="J163" s="53" t="s">
        <v>532</v>
      </c>
      <c r="K163" s="53" t="s">
        <v>532</v>
      </c>
      <c r="L163" s="19"/>
    </row>
    <row r="164" spans="1:12">
      <c r="A164" s="19"/>
      <c r="B164" s="18" t="s">
        <v>365</v>
      </c>
      <c r="C164" s="76" t="s">
        <v>536</v>
      </c>
      <c r="D164" s="56" t="s">
        <v>78</v>
      </c>
      <c r="E164" s="81" t="s">
        <v>564</v>
      </c>
      <c r="F164" s="81" t="s">
        <v>564</v>
      </c>
      <c r="G164" s="82" t="s">
        <v>564</v>
      </c>
      <c r="H164" s="82" t="s">
        <v>564</v>
      </c>
      <c r="I164" s="52"/>
      <c r="J164" s="53"/>
      <c r="K164" s="53"/>
      <c r="L164" s="19"/>
    </row>
    <row r="165" spans="1:12">
      <c r="A165" s="19"/>
      <c r="B165" s="18" t="s">
        <v>366</v>
      </c>
      <c r="C165" s="76" t="s">
        <v>536</v>
      </c>
      <c r="D165" s="56" t="s">
        <v>78</v>
      </c>
      <c r="E165" s="81" t="s">
        <v>565</v>
      </c>
      <c r="F165" s="81" t="s">
        <v>566</v>
      </c>
      <c r="G165" s="81" t="s">
        <v>582</v>
      </c>
      <c r="H165" s="81" t="s">
        <v>648</v>
      </c>
      <c r="I165" s="52" t="s">
        <v>532</v>
      </c>
      <c r="J165" s="53" t="s">
        <v>532</v>
      </c>
      <c r="K165" s="53" t="s">
        <v>532</v>
      </c>
      <c r="L165" s="19"/>
    </row>
    <row r="166" spans="1:12">
      <c r="A166" s="19"/>
      <c r="B166" s="18" t="s">
        <v>367</v>
      </c>
      <c r="C166" s="76" t="s">
        <v>536</v>
      </c>
      <c r="D166" s="56" t="s">
        <v>78</v>
      </c>
      <c r="E166" s="81" t="s">
        <v>705</v>
      </c>
      <c r="F166" s="81" t="s">
        <v>584</v>
      </c>
      <c r="G166" s="81" t="s">
        <v>711</v>
      </c>
      <c r="H166" s="81" t="s">
        <v>636</v>
      </c>
      <c r="I166" s="52" t="s">
        <v>532</v>
      </c>
      <c r="J166" s="53" t="s">
        <v>532</v>
      </c>
      <c r="K166" s="53" t="s">
        <v>532</v>
      </c>
      <c r="L166" s="19"/>
    </row>
    <row r="167" spans="1:12">
      <c r="A167" s="19"/>
      <c r="B167" s="18" t="s">
        <v>368</v>
      </c>
      <c r="C167" s="76" t="s">
        <v>536</v>
      </c>
      <c r="D167" s="56" t="s">
        <v>78</v>
      </c>
      <c r="E167" s="81" t="s">
        <v>705</v>
      </c>
      <c r="F167" s="81" t="s">
        <v>584</v>
      </c>
      <c r="G167" s="81" t="s">
        <v>1005</v>
      </c>
      <c r="H167" s="81" t="s">
        <v>865</v>
      </c>
      <c r="I167" s="52" t="s">
        <v>532</v>
      </c>
      <c r="J167" s="53" t="s">
        <v>532</v>
      </c>
      <c r="K167" s="53" t="s">
        <v>532</v>
      </c>
      <c r="L167" s="19"/>
    </row>
    <row r="168" spans="1:12">
      <c r="A168" s="19"/>
      <c r="B168" s="18" t="s">
        <v>369</v>
      </c>
      <c r="C168" s="76" t="s">
        <v>536</v>
      </c>
      <c r="D168" s="56" t="s">
        <v>78</v>
      </c>
      <c r="E168" s="81" t="s">
        <v>705</v>
      </c>
      <c r="F168" s="81" t="s">
        <v>584</v>
      </c>
      <c r="G168" s="81" t="s">
        <v>722</v>
      </c>
      <c r="H168" s="81" t="s">
        <v>654</v>
      </c>
      <c r="I168" s="52" t="s">
        <v>532</v>
      </c>
      <c r="J168" s="53" t="s">
        <v>532</v>
      </c>
      <c r="K168" s="53" t="s">
        <v>532</v>
      </c>
      <c r="L168" s="19"/>
    </row>
    <row r="169" spans="1:12">
      <c r="A169" s="19"/>
      <c r="B169" s="18" t="s">
        <v>370</v>
      </c>
      <c r="C169" s="76" t="s">
        <v>536</v>
      </c>
      <c r="D169" s="56" t="s">
        <v>78</v>
      </c>
      <c r="E169" s="81" t="s">
        <v>705</v>
      </c>
      <c r="F169" s="81" t="s">
        <v>584</v>
      </c>
      <c r="G169" s="81" t="s">
        <v>722</v>
      </c>
      <c r="H169" s="81" t="s">
        <v>631</v>
      </c>
      <c r="I169" s="52" t="s">
        <v>532</v>
      </c>
      <c r="J169" s="53" t="s">
        <v>532</v>
      </c>
      <c r="K169" s="53" t="s">
        <v>532</v>
      </c>
      <c r="L169" s="19"/>
    </row>
    <row r="170" spans="1:12">
      <c r="A170" s="19"/>
      <c r="B170" s="18" t="s">
        <v>371</v>
      </c>
      <c r="C170" s="76" t="s">
        <v>536</v>
      </c>
      <c r="D170" s="56" t="s">
        <v>78</v>
      </c>
      <c r="E170" s="81" t="s">
        <v>564</v>
      </c>
      <c r="F170" s="81" t="s">
        <v>564</v>
      </c>
      <c r="G170" s="82" t="s">
        <v>564</v>
      </c>
      <c r="H170" s="82" t="s">
        <v>564</v>
      </c>
      <c r="I170" s="52"/>
      <c r="J170" s="53"/>
      <c r="K170" s="53"/>
      <c r="L170" s="19"/>
    </row>
    <row r="171" spans="1:12">
      <c r="A171" s="19"/>
      <c r="B171" s="18" t="s">
        <v>372</v>
      </c>
      <c r="C171" s="76" t="s">
        <v>536</v>
      </c>
      <c r="D171" s="56" t="s">
        <v>78</v>
      </c>
      <c r="E171" s="81" t="s">
        <v>564</v>
      </c>
      <c r="F171" s="81" t="s">
        <v>564</v>
      </c>
      <c r="G171" s="82" t="s">
        <v>564</v>
      </c>
      <c r="H171" s="82" t="s">
        <v>564</v>
      </c>
      <c r="I171" s="52"/>
      <c r="J171" s="53"/>
      <c r="K171" s="53"/>
      <c r="L171" s="19"/>
    </row>
    <row r="172" spans="1:12">
      <c r="A172" s="19"/>
      <c r="B172" s="18" t="s">
        <v>373</v>
      </c>
      <c r="C172" s="76" t="s">
        <v>536</v>
      </c>
      <c r="D172" s="56" t="s">
        <v>78</v>
      </c>
      <c r="E172" s="81" t="s">
        <v>705</v>
      </c>
      <c r="F172" s="81" t="s">
        <v>584</v>
      </c>
      <c r="G172" s="81" t="s">
        <v>1180</v>
      </c>
      <c r="H172" s="82" t="s">
        <v>564</v>
      </c>
      <c r="I172" s="52" t="s">
        <v>532</v>
      </c>
      <c r="J172" s="53" t="s">
        <v>532</v>
      </c>
      <c r="K172" s="53" t="s">
        <v>532</v>
      </c>
      <c r="L172" s="19"/>
    </row>
    <row r="173" spans="1:12">
      <c r="A173" s="19"/>
      <c r="B173" s="18" t="s">
        <v>374</v>
      </c>
      <c r="C173" s="76" t="s">
        <v>536</v>
      </c>
      <c r="D173" s="56" t="s">
        <v>78</v>
      </c>
      <c r="E173" s="81" t="s">
        <v>565</v>
      </c>
      <c r="F173" s="81" t="s">
        <v>566</v>
      </c>
      <c r="G173" s="81" t="s">
        <v>627</v>
      </c>
      <c r="H173" s="81" t="s">
        <v>944</v>
      </c>
      <c r="I173" s="52" t="s">
        <v>532</v>
      </c>
      <c r="J173" s="53" t="s">
        <v>532</v>
      </c>
      <c r="K173" s="53" t="s">
        <v>532</v>
      </c>
      <c r="L173" s="19"/>
    </row>
    <row r="174" spans="1:12">
      <c r="A174" s="19"/>
      <c r="B174" s="18" t="s">
        <v>375</v>
      </c>
      <c r="C174" s="76" t="s">
        <v>536</v>
      </c>
      <c r="D174" s="56" t="s">
        <v>78</v>
      </c>
      <c r="E174" s="81" t="s">
        <v>705</v>
      </c>
      <c r="F174" s="81" t="s">
        <v>584</v>
      </c>
      <c r="G174" s="81" t="s">
        <v>720</v>
      </c>
      <c r="H174" s="82" t="s">
        <v>564</v>
      </c>
      <c r="I174" s="52" t="s">
        <v>532</v>
      </c>
      <c r="J174" s="53" t="s">
        <v>532</v>
      </c>
      <c r="K174" s="53" t="s">
        <v>532</v>
      </c>
      <c r="L174" s="19"/>
    </row>
    <row r="175" spans="1:12">
      <c r="A175" s="19"/>
      <c r="B175" s="18" t="s">
        <v>376</v>
      </c>
      <c r="C175" s="76" t="s">
        <v>536</v>
      </c>
      <c r="D175" s="56" t="s">
        <v>78</v>
      </c>
      <c r="E175" s="81" t="s">
        <v>565</v>
      </c>
      <c r="F175" s="81" t="s">
        <v>566</v>
      </c>
      <c r="G175" s="81" t="s">
        <v>607</v>
      </c>
      <c r="H175" s="81" t="s">
        <v>987</v>
      </c>
      <c r="I175" s="52" t="s">
        <v>532</v>
      </c>
      <c r="J175" s="53" t="s">
        <v>532</v>
      </c>
      <c r="K175" s="53" t="s">
        <v>532</v>
      </c>
      <c r="L175" s="19"/>
    </row>
    <row r="176" spans="1:12">
      <c r="A176" s="19"/>
      <c r="B176" s="18" t="s">
        <v>377</v>
      </c>
      <c r="C176" s="76" t="s">
        <v>536</v>
      </c>
      <c r="D176" s="56" t="s">
        <v>78</v>
      </c>
      <c r="E176" s="81" t="s">
        <v>705</v>
      </c>
      <c r="F176" s="81" t="s">
        <v>584</v>
      </c>
      <c r="G176" s="81" t="s">
        <v>898</v>
      </c>
      <c r="H176" s="82" t="s">
        <v>564</v>
      </c>
      <c r="I176" s="52" t="s">
        <v>532</v>
      </c>
      <c r="J176" s="53" t="s">
        <v>532</v>
      </c>
      <c r="K176" s="53" t="s">
        <v>532</v>
      </c>
      <c r="L176" s="22"/>
    </row>
    <row r="177" spans="1:12">
      <c r="A177" s="19"/>
      <c r="B177" s="18" t="s">
        <v>378</v>
      </c>
      <c r="C177" s="76" t="s">
        <v>536</v>
      </c>
      <c r="D177" s="56" t="s">
        <v>78</v>
      </c>
      <c r="E177" s="81" t="s">
        <v>564</v>
      </c>
      <c r="F177" s="81" t="s">
        <v>564</v>
      </c>
      <c r="G177" s="82" t="s">
        <v>564</v>
      </c>
      <c r="H177" s="82" t="s">
        <v>564</v>
      </c>
      <c r="I177" s="52"/>
      <c r="J177" s="53"/>
      <c r="K177" s="53"/>
      <c r="L177" s="19"/>
    </row>
    <row r="178" spans="1:12">
      <c r="A178" s="19"/>
      <c r="B178" s="18" t="s">
        <v>379</v>
      </c>
      <c r="C178" s="76" t="s">
        <v>536</v>
      </c>
      <c r="D178" s="56" t="s">
        <v>78</v>
      </c>
      <c r="E178" s="81" t="s">
        <v>705</v>
      </c>
      <c r="F178" s="81" t="s">
        <v>584</v>
      </c>
      <c r="G178" s="81" t="s">
        <v>1211</v>
      </c>
      <c r="H178" s="81" t="s">
        <v>614</v>
      </c>
      <c r="I178" s="52" t="s">
        <v>532</v>
      </c>
      <c r="J178" s="53" t="s">
        <v>532</v>
      </c>
      <c r="K178" s="53" t="s">
        <v>532</v>
      </c>
      <c r="L178" s="19"/>
    </row>
    <row r="179" spans="1:12">
      <c r="A179" s="19"/>
      <c r="B179" s="18" t="s">
        <v>380</v>
      </c>
      <c r="C179" s="76" t="s">
        <v>536</v>
      </c>
      <c r="D179" s="56" t="s">
        <v>78</v>
      </c>
      <c r="E179" s="81" t="s">
        <v>705</v>
      </c>
      <c r="F179" s="81" t="s">
        <v>584</v>
      </c>
      <c r="G179" s="81" t="s">
        <v>716</v>
      </c>
      <c r="H179" s="81" t="s">
        <v>569</v>
      </c>
      <c r="I179" s="52" t="s">
        <v>532</v>
      </c>
      <c r="J179" s="53" t="s">
        <v>532</v>
      </c>
      <c r="K179" s="53" t="s">
        <v>532</v>
      </c>
      <c r="L179" s="19"/>
    </row>
    <row r="180" spans="1:12">
      <c r="A180" s="19"/>
      <c r="B180" s="18" t="s">
        <v>381</v>
      </c>
      <c r="C180" s="76" t="s">
        <v>536</v>
      </c>
      <c r="D180" s="56" t="s">
        <v>78</v>
      </c>
      <c r="E180" s="81" t="s">
        <v>705</v>
      </c>
      <c r="F180" s="81" t="s">
        <v>584</v>
      </c>
      <c r="G180" s="81" t="s">
        <v>718</v>
      </c>
      <c r="H180" s="81" t="s">
        <v>631</v>
      </c>
      <c r="I180" s="52" t="s">
        <v>532</v>
      </c>
      <c r="J180" s="53" t="s">
        <v>532</v>
      </c>
      <c r="K180" s="53" t="s">
        <v>532</v>
      </c>
      <c r="L180" s="19"/>
    </row>
    <row r="181" spans="1:12">
      <c r="A181" s="19"/>
      <c r="B181" s="18" t="s">
        <v>382</v>
      </c>
      <c r="C181" s="76" t="s">
        <v>536</v>
      </c>
      <c r="D181" s="56" t="s">
        <v>78</v>
      </c>
      <c r="E181" s="81" t="s">
        <v>564</v>
      </c>
      <c r="F181" s="81" t="s">
        <v>564</v>
      </c>
      <c r="G181" s="82" t="s">
        <v>564</v>
      </c>
      <c r="H181" s="82" t="s">
        <v>564</v>
      </c>
      <c r="I181" s="52"/>
      <c r="J181" s="53"/>
      <c r="K181" s="53"/>
      <c r="L181" s="19"/>
    </row>
    <row r="182" spans="1:12">
      <c r="A182" s="19"/>
      <c r="B182" s="18" t="s">
        <v>383</v>
      </c>
      <c r="C182" s="76" t="s">
        <v>536</v>
      </c>
      <c r="D182" s="56" t="s">
        <v>78</v>
      </c>
      <c r="E182" s="81" t="s">
        <v>705</v>
      </c>
      <c r="F182" s="81" t="s">
        <v>584</v>
      </c>
      <c r="G182" s="81" t="s">
        <v>720</v>
      </c>
      <c r="H182" s="81" t="s">
        <v>649</v>
      </c>
      <c r="I182" s="52" t="s">
        <v>532</v>
      </c>
      <c r="J182" s="53" t="s">
        <v>532</v>
      </c>
      <c r="K182" s="53" t="s">
        <v>532</v>
      </c>
      <c r="L182" s="19"/>
    </row>
    <row r="183" spans="1:12">
      <c r="A183" s="19"/>
      <c r="B183" s="18" t="s">
        <v>384</v>
      </c>
      <c r="C183" s="76" t="s">
        <v>536</v>
      </c>
      <c r="D183" s="56" t="s">
        <v>78</v>
      </c>
      <c r="E183" s="81" t="s">
        <v>705</v>
      </c>
      <c r="F183" s="81" t="s">
        <v>584</v>
      </c>
      <c r="G183" s="81" t="s">
        <v>946</v>
      </c>
      <c r="H183" s="82" t="s">
        <v>564</v>
      </c>
      <c r="I183" s="52" t="s">
        <v>532</v>
      </c>
      <c r="J183" s="53" t="s">
        <v>532</v>
      </c>
      <c r="K183" s="53" t="s">
        <v>532</v>
      </c>
      <c r="L183" s="19"/>
    </row>
    <row r="184" spans="1:12">
      <c r="A184" s="19"/>
      <c r="B184" s="18" t="s">
        <v>385</v>
      </c>
      <c r="C184" s="76" t="s">
        <v>536</v>
      </c>
      <c r="D184" s="56" t="s">
        <v>78</v>
      </c>
      <c r="E184" s="81" t="s">
        <v>565</v>
      </c>
      <c r="F184" s="81" t="s">
        <v>575</v>
      </c>
      <c r="G184" s="81" t="s">
        <v>607</v>
      </c>
      <c r="H184" s="81" t="s">
        <v>1027</v>
      </c>
      <c r="I184" s="52" t="s">
        <v>532</v>
      </c>
      <c r="J184" s="53" t="s">
        <v>532</v>
      </c>
      <c r="K184" s="53" t="s">
        <v>532</v>
      </c>
      <c r="L184" s="19"/>
    </row>
    <row r="185" spans="1:12">
      <c r="A185" s="19"/>
      <c r="B185" s="18" t="s">
        <v>386</v>
      </c>
      <c r="C185" s="76" t="s">
        <v>536</v>
      </c>
      <c r="D185" s="56" t="s">
        <v>78</v>
      </c>
      <c r="E185" s="81" t="s">
        <v>705</v>
      </c>
      <c r="F185" s="81" t="s">
        <v>584</v>
      </c>
      <c r="G185" s="81" t="s">
        <v>716</v>
      </c>
      <c r="H185" s="82" t="s">
        <v>564</v>
      </c>
      <c r="I185" s="52" t="s">
        <v>532</v>
      </c>
      <c r="J185" s="53" t="s">
        <v>532</v>
      </c>
      <c r="K185" s="53" t="s">
        <v>532</v>
      </c>
      <c r="L185" s="19"/>
    </row>
    <row r="186" spans="1:12">
      <c r="A186" s="19"/>
      <c r="B186" s="18" t="s">
        <v>387</v>
      </c>
      <c r="C186" s="76" t="s">
        <v>536</v>
      </c>
      <c r="D186" s="56" t="s">
        <v>78</v>
      </c>
      <c r="E186" s="81" t="s">
        <v>565</v>
      </c>
      <c r="F186" s="81" t="s">
        <v>566</v>
      </c>
      <c r="G186" s="81" t="s">
        <v>737</v>
      </c>
      <c r="H186" s="81" t="s">
        <v>917</v>
      </c>
      <c r="I186" s="52" t="s">
        <v>532</v>
      </c>
      <c r="J186" s="53" t="s">
        <v>532</v>
      </c>
      <c r="K186" s="53" t="s">
        <v>532</v>
      </c>
      <c r="L186" s="19"/>
    </row>
    <row r="187" spans="1:12">
      <c r="A187" s="19"/>
      <c r="B187" s="18" t="s">
        <v>388</v>
      </c>
      <c r="C187" s="76" t="s">
        <v>536</v>
      </c>
      <c r="D187" s="56" t="s">
        <v>78</v>
      </c>
      <c r="E187" s="81" t="s">
        <v>564</v>
      </c>
      <c r="F187" s="81" t="s">
        <v>564</v>
      </c>
      <c r="G187" s="82" t="s">
        <v>564</v>
      </c>
      <c r="H187" s="82" t="s">
        <v>564</v>
      </c>
      <c r="I187" s="52"/>
      <c r="J187" s="53"/>
      <c r="K187" s="53"/>
      <c r="L187" s="19"/>
    </row>
    <row r="188" spans="1:12">
      <c r="A188" s="19">
        <v>7</v>
      </c>
      <c r="B188" s="18" t="s">
        <v>358</v>
      </c>
      <c r="C188" s="76" t="s">
        <v>537</v>
      </c>
      <c r="D188" s="56" t="s">
        <v>79</v>
      </c>
      <c r="E188" s="81" t="s">
        <v>564</v>
      </c>
      <c r="F188" s="81" t="s">
        <v>564</v>
      </c>
      <c r="G188" s="82" t="s">
        <v>564</v>
      </c>
      <c r="H188" s="82" t="s">
        <v>564</v>
      </c>
      <c r="I188" s="52"/>
      <c r="J188" s="53"/>
      <c r="K188" s="53"/>
      <c r="L188" s="19"/>
    </row>
    <row r="189" spans="1:12">
      <c r="A189" s="19"/>
      <c r="B189" s="18" t="s">
        <v>359</v>
      </c>
      <c r="C189" s="76" t="s">
        <v>537</v>
      </c>
      <c r="D189" s="56" t="s">
        <v>79</v>
      </c>
      <c r="E189" s="81" t="s">
        <v>565</v>
      </c>
      <c r="F189" s="81" t="s">
        <v>566</v>
      </c>
      <c r="G189" s="81" t="s">
        <v>859</v>
      </c>
      <c r="H189" s="81" t="s">
        <v>702</v>
      </c>
      <c r="I189" s="52" t="s">
        <v>532</v>
      </c>
      <c r="J189" s="53" t="s">
        <v>532</v>
      </c>
      <c r="K189" s="53" t="s">
        <v>532</v>
      </c>
      <c r="L189" s="19"/>
    </row>
    <row r="190" spans="1:12">
      <c r="A190" s="19"/>
      <c r="B190" s="18" t="s">
        <v>360</v>
      </c>
      <c r="C190" s="76" t="s">
        <v>537</v>
      </c>
      <c r="D190" s="56" t="s">
        <v>79</v>
      </c>
      <c r="E190" s="81" t="s">
        <v>565</v>
      </c>
      <c r="F190" s="81" t="s">
        <v>705</v>
      </c>
      <c r="G190" s="81" t="s">
        <v>607</v>
      </c>
      <c r="H190" s="81" t="s">
        <v>724</v>
      </c>
      <c r="I190" s="52" t="s">
        <v>532</v>
      </c>
      <c r="J190" s="53" t="s">
        <v>532</v>
      </c>
      <c r="K190" s="53" t="s">
        <v>532</v>
      </c>
      <c r="L190" s="19"/>
    </row>
    <row r="191" spans="1:12">
      <c r="A191" s="19"/>
      <c r="B191" s="18" t="s">
        <v>361</v>
      </c>
      <c r="C191" s="76" t="s">
        <v>537</v>
      </c>
      <c r="D191" s="56" t="s">
        <v>79</v>
      </c>
      <c r="E191" s="81" t="s">
        <v>565</v>
      </c>
      <c r="F191" s="81" t="s">
        <v>566</v>
      </c>
      <c r="G191" s="81" t="s">
        <v>737</v>
      </c>
      <c r="H191" s="81" t="s">
        <v>687</v>
      </c>
      <c r="I191" s="52" t="s">
        <v>532</v>
      </c>
      <c r="J191" s="53" t="s">
        <v>532</v>
      </c>
      <c r="K191" s="53" t="s">
        <v>532</v>
      </c>
      <c r="L191" s="19"/>
    </row>
    <row r="192" spans="1:12">
      <c r="A192" s="19"/>
      <c r="B192" s="18" t="s">
        <v>362</v>
      </c>
      <c r="C192" s="76" t="s">
        <v>537</v>
      </c>
      <c r="D192" s="56" t="s">
        <v>79</v>
      </c>
      <c r="E192" s="81" t="s">
        <v>565</v>
      </c>
      <c r="F192" s="81" t="s">
        <v>566</v>
      </c>
      <c r="G192" s="81" t="s">
        <v>609</v>
      </c>
      <c r="H192" s="81" t="s">
        <v>743</v>
      </c>
      <c r="I192" s="52" t="s">
        <v>532</v>
      </c>
      <c r="J192" s="53" t="s">
        <v>532</v>
      </c>
      <c r="K192" s="53" t="s">
        <v>532</v>
      </c>
      <c r="L192" s="19"/>
    </row>
    <row r="193" spans="1:12">
      <c r="A193" s="19"/>
      <c r="B193" s="18" t="s">
        <v>363</v>
      </c>
      <c r="C193" s="76" t="s">
        <v>537</v>
      </c>
      <c r="D193" s="56" t="s">
        <v>79</v>
      </c>
      <c r="E193" s="81" t="s">
        <v>564</v>
      </c>
      <c r="F193" s="81" t="s">
        <v>564</v>
      </c>
      <c r="G193" s="82" t="s">
        <v>564</v>
      </c>
      <c r="H193" s="82" t="s">
        <v>564</v>
      </c>
      <c r="I193" s="52"/>
      <c r="J193" s="53"/>
      <c r="K193" s="53"/>
      <c r="L193" s="19"/>
    </row>
    <row r="194" spans="1:12">
      <c r="A194" s="19"/>
      <c r="B194" s="18" t="s">
        <v>364</v>
      </c>
      <c r="C194" s="76" t="s">
        <v>537</v>
      </c>
      <c r="D194" s="56" t="s">
        <v>79</v>
      </c>
      <c r="E194" s="81" t="s">
        <v>564</v>
      </c>
      <c r="F194" s="81" t="s">
        <v>564</v>
      </c>
      <c r="G194" s="82" t="s">
        <v>564</v>
      </c>
      <c r="H194" s="82" t="s">
        <v>564</v>
      </c>
      <c r="I194" s="52"/>
      <c r="J194" s="53"/>
      <c r="K194" s="53"/>
      <c r="L194" s="19"/>
    </row>
    <row r="195" spans="1:12">
      <c r="A195" s="19"/>
      <c r="B195" s="18" t="s">
        <v>365</v>
      </c>
      <c r="C195" s="76" t="s">
        <v>537</v>
      </c>
      <c r="D195" s="56" t="s">
        <v>79</v>
      </c>
      <c r="E195" s="81" t="s">
        <v>705</v>
      </c>
      <c r="F195" s="81" t="s">
        <v>584</v>
      </c>
      <c r="G195" s="81" t="s">
        <v>720</v>
      </c>
      <c r="H195" s="82" t="s">
        <v>564</v>
      </c>
      <c r="I195" s="52" t="s">
        <v>532</v>
      </c>
      <c r="J195" s="53" t="s">
        <v>532</v>
      </c>
      <c r="K195" s="53" t="s">
        <v>532</v>
      </c>
      <c r="L195" s="19"/>
    </row>
    <row r="196" spans="1:12">
      <c r="A196" s="19"/>
      <c r="B196" s="18" t="s">
        <v>366</v>
      </c>
      <c r="C196" s="76" t="s">
        <v>537</v>
      </c>
      <c r="D196" s="56" t="s">
        <v>79</v>
      </c>
      <c r="E196" s="81" t="s">
        <v>565</v>
      </c>
      <c r="F196" s="81" t="s">
        <v>566</v>
      </c>
      <c r="G196" s="81" t="s">
        <v>584</v>
      </c>
      <c r="H196" s="81" t="s">
        <v>1157</v>
      </c>
      <c r="I196" s="52" t="s">
        <v>532</v>
      </c>
      <c r="J196" s="53" t="s">
        <v>532</v>
      </c>
      <c r="K196" s="53" t="s">
        <v>532</v>
      </c>
      <c r="L196" s="19"/>
    </row>
    <row r="197" spans="1:12">
      <c r="A197" s="19"/>
      <c r="B197" s="18" t="s">
        <v>367</v>
      </c>
      <c r="C197" s="76" t="s">
        <v>537</v>
      </c>
      <c r="D197" s="56" t="s">
        <v>79</v>
      </c>
      <c r="E197" s="81" t="s">
        <v>565</v>
      </c>
      <c r="F197" s="81" t="s">
        <v>566</v>
      </c>
      <c r="G197" s="81" t="s">
        <v>607</v>
      </c>
      <c r="H197" s="81" t="s">
        <v>1073</v>
      </c>
      <c r="I197" s="52" t="s">
        <v>532</v>
      </c>
      <c r="J197" s="53" t="s">
        <v>532</v>
      </c>
      <c r="K197" s="53" t="s">
        <v>532</v>
      </c>
      <c r="L197" s="19"/>
    </row>
    <row r="198" spans="1:12">
      <c r="A198" s="19"/>
      <c r="B198" s="18" t="s">
        <v>368</v>
      </c>
      <c r="C198" s="76" t="s">
        <v>537</v>
      </c>
      <c r="D198" s="56" t="s">
        <v>79</v>
      </c>
      <c r="E198" s="81" t="s">
        <v>565</v>
      </c>
      <c r="F198" s="81" t="s">
        <v>566</v>
      </c>
      <c r="G198" s="81" t="s">
        <v>607</v>
      </c>
      <c r="H198" s="81" t="s">
        <v>929</v>
      </c>
      <c r="I198" s="52" t="s">
        <v>532</v>
      </c>
      <c r="J198" s="53" t="s">
        <v>532</v>
      </c>
      <c r="K198" s="53" t="s">
        <v>532</v>
      </c>
      <c r="L198" s="19"/>
    </row>
    <row r="199" spans="1:12">
      <c r="A199" s="19"/>
      <c r="B199" s="18" t="s">
        <v>369</v>
      </c>
      <c r="C199" s="76" t="s">
        <v>537</v>
      </c>
      <c r="D199" s="56" t="s">
        <v>79</v>
      </c>
      <c r="E199" s="81" t="s">
        <v>565</v>
      </c>
      <c r="F199" s="81" t="s">
        <v>566</v>
      </c>
      <c r="G199" s="81" t="s">
        <v>689</v>
      </c>
      <c r="H199" s="81" t="s">
        <v>1289</v>
      </c>
      <c r="I199" s="52" t="s">
        <v>532</v>
      </c>
      <c r="J199" s="53" t="s">
        <v>532</v>
      </c>
      <c r="K199" s="53" t="s">
        <v>532</v>
      </c>
      <c r="L199" s="19"/>
    </row>
    <row r="200" spans="1:12">
      <c r="A200" s="19"/>
      <c r="B200" s="18" t="s">
        <v>370</v>
      </c>
      <c r="C200" s="76" t="s">
        <v>537</v>
      </c>
      <c r="D200" s="56" t="s">
        <v>79</v>
      </c>
      <c r="E200" s="81" t="s">
        <v>565</v>
      </c>
      <c r="F200" s="81" t="s">
        <v>714</v>
      </c>
      <c r="G200" s="81" t="s">
        <v>628</v>
      </c>
      <c r="H200" s="81" t="s">
        <v>1105</v>
      </c>
      <c r="I200" s="52" t="s">
        <v>532</v>
      </c>
      <c r="J200" s="53" t="s">
        <v>532</v>
      </c>
      <c r="K200" s="53" t="s">
        <v>532</v>
      </c>
      <c r="L200" s="19"/>
    </row>
    <row r="201" spans="1:12">
      <c r="A201" s="19"/>
      <c r="B201" s="18" t="s">
        <v>371</v>
      </c>
      <c r="C201" s="76" t="s">
        <v>537</v>
      </c>
      <c r="D201" s="56" t="s">
        <v>79</v>
      </c>
      <c r="E201" s="81" t="s">
        <v>565</v>
      </c>
      <c r="F201" s="81" t="s">
        <v>575</v>
      </c>
      <c r="G201" s="81" t="s">
        <v>693</v>
      </c>
      <c r="H201" s="81" t="s">
        <v>817</v>
      </c>
      <c r="I201" s="52" t="s">
        <v>532</v>
      </c>
      <c r="J201" s="53" t="s">
        <v>532</v>
      </c>
      <c r="K201" s="53" t="s">
        <v>532</v>
      </c>
      <c r="L201" s="19"/>
    </row>
    <row r="202" spans="1:12">
      <c r="A202" s="19"/>
      <c r="B202" s="18" t="s">
        <v>372</v>
      </c>
      <c r="C202" s="76" t="s">
        <v>537</v>
      </c>
      <c r="D202" s="56" t="s">
        <v>79</v>
      </c>
      <c r="E202" s="81" t="s">
        <v>564</v>
      </c>
      <c r="F202" s="81" t="s">
        <v>564</v>
      </c>
      <c r="G202" s="82" t="s">
        <v>564</v>
      </c>
      <c r="H202" s="82" t="s">
        <v>564</v>
      </c>
      <c r="I202" s="52"/>
      <c r="J202" s="53"/>
      <c r="K202" s="53"/>
      <c r="L202" s="19"/>
    </row>
    <row r="203" spans="1:12">
      <c r="A203" s="19"/>
      <c r="B203" s="18" t="s">
        <v>373</v>
      </c>
      <c r="C203" s="76" t="s">
        <v>537</v>
      </c>
      <c r="D203" s="56" t="s">
        <v>79</v>
      </c>
      <c r="E203" s="81" t="s">
        <v>565</v>
      </c>
      <c r="F203" s="81" t="s">
        <v>566</v>
      </c>
      <c r="G203" s="81" t="s">
        <v>582</v>
      </c>
      <c r="H203" s="81" t="s">
        <v>566</v>
      </c>
      <c r="I203" s="52" t="s">
        <v>532</v>
      </c>
      <c r="J203" s="53" t="s">
        <v>532</v>
      </c>
      <c r="K203" s="53" t="s">
        <v>532</v>
      </c>
      <c r="L203" s="19"/>
    </row>
    <row r="204" spans="1:12">
      <c r="A204" s="19"/>
      <c r="B204" s="18" t="s">
        <v>374</v>
      </c>
      <c r="C204" s="76" t="s">
        <v>537</v>
      </c>
      <c r="D204" s="56" t="s">
        <v>79</v>
      </c>
      <c r="E204" s="81" t="s">
        <v>564</v>
      </c>
      <c r="F204" s="81" t="s">
        <v>564</v>
      </c>
      <c r="G204" s="82" t="s">
        <v>564</v>
      </c>
      <c r="H204" s="82" t="s">
        <v>564</v>
      </c>
      <c r="I204" s="52"/>
      <c r="J204" s="53"/>
      <c r="K204" s="53"/>
      <c r="L204" s="19"/>
    </row>
    <row r="205" spans="1:12">
      <c r="A205" s="19"/>
      <c r="B205" s="18" t="s">
        <v>375</v>
      </c>
      <c r="C205" s="76" t="s">
        <v>537</v>
      </c>
      <c r="D205" s="56" t="s">
        <v>79</v>
      </c>
      <c r="E205" s="81" t="s">
        <v>565</v>
      </c>
      <c r="F205" s="81" t="s">
        <v>566</v>
      </c>
      <c r="G205" s="81" t="s">
        <v>628</v>
      </c>
      <c r="H205" s="81" t="s">
        <v>602</v>
      </c>
      <c r="I205" s="52" t="s">
        <v>532</v>
      </c>
      <c r="J205" s="53" t="s">
        <v>532</v>
      </c>
      <c r="K205" s="53" t="s">
        <v>532</v>
      </c>
      <c r="L205" s="19"/>
    </row>
    <row r="206" spans="1:12">
      <c r="A206" s="19"/>
      <c r="B206" s="18" t="s">
        <v>376</v>
      </c>
      <c r="C206" s="76" t="s">
        <v>537</v>
      </c>
      <c r="D206" s="56" t="s">
        <v>79</v>
      </c>
      <c r="E206" s="81" t="s">
        <v>564</v>
      </c>
      <c r="F206" s="81" t="s">
        <v>564</v>
      </c>
      <c r="G206" s="82" t="s">
        <v>564</v>
      </c>
      <c r="H206" s="82" t="s">
        <v>564</v>
      </c>
      <c r="I206" s="52"/>
      <c r="J206" s="53"/>
      <c r="K206" s="53"/>
      <c r="L206" s="19"/>
    </row>
    <row r="207" spans="1:12">
      <c r="A207" s="19"/>
      <c r="B207" s="18" t="s">
        <v>377</v>
      </c>
      <c r="C207" s="76" t="s">
        <v>537</v>
      </c>
      <c r="D207" s="56" t="s">
        <v>79</v>
      </c>
      <c r="E207" s="91" t="s">
        <v>565</v>
      </c>
      <c r="F207" s="91" t="s">
        <v>572</v>
      </c>
      <c r="G207" s="91" t="s">
        <v>628</v>
      </c>
      <c r="H207" s="84" t="s">
        <v>564</v>
      </c>
      <c r="I207" s="52" t="s">
        <v>532</v>
      </c>
      <c r="J207" s="53" t="s">
        <v>532</v>
      </c>
      <c r="K207" s="53" t="s">
        <v>532</v>
      </c>
      <c r="L207" s="22"/>
    </row>
    <row r="208" spans="1:12">
      <c r="A208" s="19"/>
      <c r="B208" s="18" t="s">
        <v>378</v>
      </c>
      <c r="C208" s="76" t="s">
        <v>537</v>
      </c>
      <c r="D208" s="56" t="s">
        <v>79</v>
      </c>
      <c r="E208" s="81" t="s">
        <v>565</v>
      </c>
      <c r="F208" s="81" t="s">
        <v>714</v>
      </c>
      <c r="G208" s="81" t="s">
        <v>689</v>
      </c>
      <c r="H208" s="81" t="s">
        <v>1058</v>
      </c>
      <c r="I208" s="52" t="s">
        <v>532</v>
      </c>
      <c r="J208" s="53" t="s">
        <v>532</v>
      </c>
      <c r="K208" s="53" t="s">
        <v>532</v>
      </c>
      <c r="L208" s="19"/>
    </row>
    <row r="209" spans="1:12">
      <c r="A209" s="19"/>
      <c r="B209" s="18" t="s">
        <v>379</v>
      </c>
      <c r="C209" s="76" t="s">
        <v>537</v>
      </c>
      <c r="D209" s="56" t="s">
        <v>79</v>
      </c>
      <c r="E209" s="81" t="s">
        <v>564</v>
      </c>
      <c r="F209" s="81" t="s">
        <v>564</v>
      </c>
      <c r="G209" s="82" t="s">
        <v>564</v>
      </c>
      <c r="H209" s="82" t="s">
        <v>564</v>
      </c>
      <c r="I209" s="52"/>
      <c r="J209" s="53"/>
      <c r="K209" s="53"/>
      <c r="L209" s="19"/>
    </row>
    <row r="210" spans="1:12">
      <c r="A210" s="19"/>
      <c r="B210" s="18" t="s">
        <v>380</v>
      </c>
      <c r="C210" s="76" t="s">
        <v>537</v>
      </c>
      <c r="D210" s="56" t="s">
        <v>79</v>
      </c>
      <c r="E210" s="81" t="s">
        <v>565</v>
      </c>
      <c r="F210" s="81" t="s">
        <v>566</v>
      </c>
      <c r="G210" s="81" t="s">
        <v>675</v>
      </c>
      <c r="H210" s="81" t="s">
        <v>633</v>
      </c>
      <c r="I210" s="52" t="s">
        <v>532</v>
      </c>
      <c r="J210" s="53" t="s">
        <v>532</v>
      </c>
      <c r="K210" s="53" t="s">
        <v>532</v>
      </c>
      <c r="L210" s="19"/>
    </row>
    <row r="211" spans="1:12">
      <c r="A211" s="19"/>
      <c r="B211" s="18" t="s">
        <v>381</v>
      </c>
      <c r="C211" s="76" t="s">
        <v>537</v>
      </c>
      <c r="D211" s="56" t="s">
        <v>79</v>
      </c>
      <c r="E211" s="81" t="s">
        <v>565</v>
      </c>
      <c r="F211" s="81" t="s">
        <v>566</v>
      </c>
      <c r="G211" s="81" t="s">
        <v>580</v>
      </c>
      <c r="H211" s="81" t="s">
        <v>664</v>
      </c>
      <c r="I211" s="52" t="s">
        <v>532</v>
      </c>
      <c r="J211" s="53" t="s">
        <v>532</v>
      </c>
      <c r="K211" s="53" t="s">
        <v>532</v>
      </c>
      <c r="L211" s="19"/>
    </row>
    <row r="212" spans="1:12">
      <c r="A212" s="19"/>
      <c r="B212" s="18" t="s">
        <v>382</v>
      </c>
      <c r="C212" s="76" t="s">
        <v>537</v>
      </c>
      <c r="D212" s="56" t="s">
        <v>79</v>
      </c>
      <c r="E212" s="81" t="s">
        <v>565</v>
      </c>
      <c r="F212" s="81" t="s">
        <v>705</v>
      </c>
      <c r="G212" s="81" t="s">
        <v>607</v>
      </c>
      <c r="H212" s="81" t="s">
        <v>724</v>
      </c>
      <c r="I212" s="52" t="s">
        <v>532</v>
      </c>
      <c r="J212" s="53" t="s">
        <v>532</v>
      </c>
      <c r="K212" s="53" t="s">
        <v>532</v>
      </c>
      <c r="L212" s="19"/>
    </row>
    <row r="213" spans="1:12">
      <c r="A213" s="19"/>
      <c r="B213" s="18" t="s">
        <v>383</v>
      </c>
      <c r="C213" s="76" t="s">
        <v>537</v>
      </c>
      <c r="D213" s="56" t="s">
        <v>79</v>
      </c>
      <c r="E213" s="81" t="s">
        <v>565</v>
      </c>
      <c r="F213" s="81" t="s">
        <v>566</v>
      </c>
      <c r="G213" s="81" t="s">
        <v>628</v>
      </c>
      <c r="H213" s="81" t="s">
        <v>1063</v>
      </c>
      <c r="I213" s="52" t="s">
        <v>532</v>
      </c>
      <c r="J213" s="53" t="s">
        <v>532</v>
      </c>
      <c r="K213" s="53" t="s">
        <v>532</v>
      </c>
      <c r="L213" s="19"/>
    </row>
    <row r="214" spans="1:12">
      <c r="A214" s="19"/>
      <c r="B214" s="18" t="s">
        <v>384</v>
      </c>
      <c r="C214" s="76" t="s">
        <v>537</v>
      </c>
      <c r="D214" s="56" t="s">
        <v>79</v>
      </c>
      <c r="E214" s="81" t="s">
        <v>565</v>
      </c>
      <c r="F214" s="81" t="s">
        <v>572</v>
      </c>
      <c r="G214" s="81" t="s">
        <v>628</v>
      </c>
      <c r="H214" s="81" t="s">
        <v>850</v>
      </c>
      <c r="I214" s="52" t="s">
        <v>532</v>
      </c>
      <c r="J214" s="53" t="s">
        <v>532</v>
      </c>
      <c r="K214" s="53" t="s">
        <v>532</v>
      </c>
      <c r="L214" s="19"/>
    </row>
    <row r="215" spans="1:12">
      <c r="A215" s="19"/>
      <c r="B215" s="18" t="s">
        <v>385</v>
      </c>
      <c r="C215" s="76" t="s">
        <v>537</v>
      </c>
      <c r="D215" s="56" t="s">
        <v>79</v>
      </c>
      <c r="E215" s="81" t="s">
        <v>564</v>
      </c>
      <c r="F215" s="81" t="s">
        <v>564</v>
      </c>
      <c r="G215" s="82" t="s">
        <v>564</v>
      </c>
      <c r="H215" s="82" t="s">
        <v>564</v>
      </c>
      <c r="I215" s="52"/>
      <c r="J215" s="53"/>
      <c r="K215" s="53"/>
      <c r="L215" s="19"/>
    </row>
    <row r="216" spans="1:12">
      <c r="A216" s="19"/>
      <c r="B216" s="18" t="s">
        <v>386</v>
      </c>
      <c r="C216" s="76" t="s">
        <v>537</v>
      </c>
      <c r="D216" s="56" t="s">
        <v>79</v>
      </c>
      <c r="E216" s="81" t="s">
        <v>564</v>
      </c>
      <c r="F216" s="81" t="s">
        <v>564</v>
      </c>
      <c r="G216" s="82" t="s">
        <v>564</v>
      </c>
      <c r="H216" s="82" t="s">
        <v>564</v>
      </c>
      <c r="I216" s="52"/>
      <c r="J216" s="53"/>
      <c r="K216" s="53"/>
      <c r="L216" s="19"/>
    </row>
    <row r="217" spans="1:12">
      <c r="A217" s="19"/>
      <c r="B217" s="18" t="s">
        <v>387</v>
      </c>
      <c r="C217" s="76" t="s">
        <v>537</v>
      </c>
      <c r="D217" s="56" t="s">
        <v>79</v>
      </c>
      <c r="E217" s="81" t="s">
        <v>565</v>
      </c>
      <c r="F217" s="81" t="s">
        <v>566</v>
      </c>
      <c r="G217" s="81" t="s">
        <v>859</v>
      </c>
      <c r="H217" s="81" t="s">
        <v>858</v>
      </c>
      <c r="I217" s="52" t="s">
        <v>532</v>
      </c>
      <c r="J217" s="53" t="s">
        <v>532</v>
      </c>
      <c r="K217" s="53" t="s">
        <v>532</v>
      </c>
      <c r="L217" s="19"/>
    </row>
    <row r="218" spans="1:12">
      <c r="A218" s="19"/>
      <c r="B218" s="18" t="s">
        <v>388</v>
      </c>
      <c r="C218" s="76" t="s">
        <v>537</v>
      </c>
      <c r="D218" s="56" t="s">
        <v>79</v>
      </c>
      <c r="E218" s="81" t="s">
        <v>565</v>
      </c>
      <c r="F218" s="81" t="s">
        <v>705</v>
      </c>
      <c r="G218" s="81" t="s">
        <v>611</v>
      </c>
      <c r="H218" s="81" t="s">
        <v>1086</v>
      </c>
      <c r="I218" s="52" t="s">
        <v>532</v>
      </c>
      <c r="J218" s="53" t="s">
        <v>532</v>
      </c>
      <c r="K218" s="53" t="s">
        <v>532</v>
      </c>
      <c r="L218" s="19"/>
    </row>
    <row r="219" spans="1:12">
      <c r="A219" s="19">
        <v>8</v>
      </c>
      <c r="B219" s="18" t="s">
        <v>358</v>
      </c>
      <c r="C219" s="76" t="s">
        <v>538</v>
      </c>
      <c r="D219" s="56" t="s">
        <v>80</v>
      </c>
      <c r="E219" s="81" t="s">
        <v>564</v>
      </c>
      <c r="F219" s="81" t="s">
        <v>564</v>
      </c>
      <c r="G219" s="82" t="s">
        <v>564</v>
      </c>
      <c r="H219" s="82" t="s">
        <v>564</v>
      </c>
      <c r="I219" s="52"/>
      <c r="J219" s="53"/>
      <c r="K219" s="53"/>
      <c r="L219" s="22"/>
    </row>
    <row r="220" spans="1:12">
      <c r="A220" s="19"/>
      <c r="B220" s="18" t="s">
        <v>359</v>
      </c>
      <c r="C220" s="76" t="s">
        <v>538</v>
      </c>
      <c r="D220" s="56" t="s">
        <v>80</v>
      </c>
      <c r="E220" s="81" t="s">
        <v>565</v>
      </c>
      <c r="F220" s="81" t="s">
        <v>566</v>
      </c>
      <c r="G220" s="81" t="s">
        <v>862</v>
      </c>
      <c r="H220" s="81" t="s">
        <v>600</v>
      </c>
      <c r="I220" s="52" t="s">
        <v>532</v>
      </c>
      <c r="J220" s="53" t="s">
        <v>532</v>
      </c>
      <c r="K220" s="53" t="s">
        <v>532</v>
      </c>
      <c r="L220" s="22"/>
    </row>
    <row r="221" spans="1:12">
      <c r="A221" s="19"/>
      <c r="B221" s="18" t="s">
        <v>360</v>
      </c>
      <c r="C221" s="76" t="s">
        <v>538</v>
      </c>
      <c r="D221" s="56" t="s">
        <v>80</v>
      </c>
      <c r="E221" s="81" t="s">
        <v>565</v>
      </c>
      <c r="F221" s="81" t="s">
        <v>566</v>
      </c>
      <c r="G221" s="81" t="s">
        <v>570</v>
      </c>
      <c r="H221" s="81" t="s">
        <v>777</v>
      </c>
      <c r="I221" s="52" t="s">
        <v>532</v>
      </c>
      <c r="J221" s="53" t="s">
        <v>532</v>
      </c>
      <c r="K221" s="53" t="s">
        <v>532</v>
      </c>
      <c r="L221" s="22"/>
    </row>
    <row r="222" spans="1:12">
      <c r="A222" s="19"/>
      <c r="B222" s="18" t="s">
        <v>361</v>
      </c>
      <c r="C222" s="76" t="s">
        <v>538</v>
      </c>
      <c r="D222" s="56" t="s">
        <v>80</v>
      </c>
      <c r="E222" s="81" t="s">
        <v>565</v>
      </c>
      <c r="F222" s="81" t="s">
        <v>566</v>
      </c>
      <c r="G222" s="82" t="s">
        <v>564</v>
      </c>
      <c r="H222" s="82" t="s">
        <v>564</v>
      </c>
      <c r="I222" s="52"/>
      <c r="J222" s="53"/>
      <c r="K222" s="53"/>
      <c r="L222" s="22" t="s">
        <v>47</v>
      </c>
    </row>
    <row r="223" spans="1:12">
      <c r="A223" s="19"/>
      <c r="B223" s="18" t="s">
        <v>362</v>
      </c>
      <c r="C223" s="76" t="s">
        <v>538</v>
      </c>
      <c r="D223" s="56" t="s">
        <v>80</v>
      </c>
      <c r="E223" s="81" t="s">
        <v>565</v>
      </c>
      <c r="F223" s="81" t="s">
        <v>566</v>
      </c>
      <c r="G223" s="82" t="s">
        <v>564</v>
      </c>
      <c r="H223" s="82" t="s">
        <v>564</v>
      </c>
      <c r="I223" s="52"/>
      <c r="J223" s="53"/>
      <c r="K223" s="53"/>
      <c r="L223" s="22" t="s">
        <v>47</v>
      </c>
    </row>
    <row r="224" spans="1:12">
      <c r="A224" s="19"/>
      <c r="B224" s="18" t="s">
        <v>363</v>
      </c>
      <c r="C224" s="76" t="s">
        <v>538</v>
      </c>
      <c r="D224" s="56" t="s">
        <v>80</v>
      </c>
      <c r="E224" s="81" t="s">
        <v>565</v>
      </c>
      <c r="F224" s="81" t="s">
        <v>572</v>
      </c>
      <c r="G224" s="82" t="s">
        <v>564</v>
      </c>
      <c r="H224" s="82" t="s">
        <v>564</v>
      </c>
      <c r="I224" s="52"/>
      <c r="J224" s="53"/>
      <c r="K224" s="53"/>
      <c r="L224" s="22" t="s">
        <v>47</v>
      </c>
    </row>
    <row r="225" spans="1:12">
      <c r="A225" s="19"/>
      <c r="B225" s="18" t="s">
        <v>364</v>
      </c>
      <c r="C225" s="76" t="s">
        <v>538</v>
      </c>
      <c r="D225" s="56" t="s">
        <v>80</v>
      </c>
      <c r="E225" s="81" t="s">
        <v>565</v>
      </c>
      <c r="F225" s="81" t="s">
        <v>575</v>
      </c>
      <c r="G225" s="82" t="s">
        <v>564</v>
      </c>
      <c r="H225" s="82" t="s">
        <v>564</v>
      </c>
      <c r="I225" s="52"/>
      <c r="J225" s="53"/>
      <c r="K225" s="53"/>
      <c r="L225" s="22" t="s">
        <v>47</v>
      </c>
    </row>
    <row r="226" spans="1:12">
      <c r="A226" s="19"/>
      <c r="B226" s="18" t="s">
        <v>365</v>
      </c>
      <c r="C226" s="76" t="s">
        <v>538</v>
      </c>
      <c r="D226" s="56" t="s">
        <v>80</v>
      </c>
      <c r="E226" s="81" t="s">
        <v>564</v>
      </c>
      <c r="F226" s="81" t="s">
        <v>564</v>
      </c>
      <c r="G226" s="82" t="s">
        <v>564</v>
      </c>
      <c r="H226" s="82" t="s">
        <v>564</v>
      </c>
      <c r="I226" s="52"/>
      <c r="J226" s="53"/>
      <c r="K226" s="53"/>
      <c r="L226" s="22"/>
    </row>
    <row r="227" spans="1:12">
      <c r="A227" s="19"/>
      <c r="B227" s="18" t="s">
        <v>366</v>
      </c>
      <c r="C227" s="76" t="s">
        <v>538</v>
      </c>
      <c r="D227" s="56" t="s">
        <v>80</v>
      </c>
      <c r="E227" s="81" t="s">
        <v>565</v>
      </c>
      <c r="F227" s="81" t="s">
        <v>566</v>
      </c>
      <c r="G227" s="81" t="s">
        <v>790</v>
      </c>
      <c r="H227" s="81" t="s">
        <v>674</v>
      </c>
      <c r="I227" s="52" t="s">
        <v>532</v>
      </c>
      <c r="J227" s="53" t="s">
        <v>532</v>
      </c>
      <c r="K227" s="53" t="s">
        <v>532</v>
      </c>
      <c r="L227" s="22"/>
    </row>
    <row r="228" spans="1:12">
      <c r="A228" s="19"/>
      <c r="B228" s="18" t="s">
        <v>367</v>
      </c>
      <c r="C228" s="76" t="s">
        <v>538</v>
      </c>
      <c r="D228" s="56" t="s">
        <v>80</v>
      </c>
      <c r="E228" s="81" t="s">
        <v>565</v>
      </c>
      <c r="F228" s="81" t="s">
        <v>566</v>
      </c>
      <c r="G228" s="81" t="s">
        <v>580</v>
      </c>
      <c r="H228" s="81" t="s">
        <v>566</v>
      </c>
      <c r="I228" s="52" t="s">
        <v>532</v>
      </c>
      <c r="J228" s="53" t="s">
        <v>532</v>
      </c>
      <c r="K228" s="53" t="s">
        <v>532</v>
      </c>
      <c r="L228" s="22"/>
    </row>
    <row r="229" spans="1:12">
      <c r="A229" s="19"/>
      <c r="B229" s="18" t="s">
        <v>368</v>
      </c>
      <c r="C229" s="76" t="s">
        <v>538</v>
      </c>
      <c r="D229" s="56" t="s">
        <v>80</v>
      </c>
      <c r="E229" s="81" t="s">
        <v>565</v>
      </c>
      <c r="F229" s="81" t="s">
        <v>566</v>
      </c>
      <c r="G229" s="81" t="s">
        <v>614</v>
      </c>
      <c r="H229" s="81" t="s">
        <v>832</v>
      </c>
      <c r="I229" s="52" t="s">
        <v>532</v>
      </c>
      <c r="J229" s="53" t="s">
        <v>532</v>
      </c>
      <c r="K229" s="53" t="s">
        <v>532</v>
      </c>
      <c r="L229" s="22"/>
    </row>
    <row r="230" spans="1:12">
      <c r="A230" s="19"/>
      <c r="B230" s="18" t="s">
        <v>369</v>
      </c>
      <c r="C230" s="76" t="s">
        <v>538</v>
      </c>
      <c r="D230" s="56" t="s">
        <v>80</v>
      </c>
      <c r="E230" s="81" t="s">
        <v>565</v>
      </c>
      <c r="F230" s="81" t="s">
        <v>566</v>
      </c>
      <c r="G230" s="81" t="s">
        <v>638</v>
      </c>
      <c r="H230" s="81" t="s">
        <v>729</v>
      </c>
      <c r="I230" s="52" t="s">
        <v>532</v>
      </c>
      <c r="J230" s="53" t="s">
        <v>532</v>
      </c>
      <c r="K230" s="53" t="s">
        <v>532</v>
      </c>
      <c r="L230" s="22"/>
    </row>
    <row r="231" spans="1:12">
      <c r="A231" s="19"/>
      <c r="B231" s="18" t="s">
        <v>370</v>
      </c>
      <c r="C231" s="76" t="s">
        <v>538</v>
      </c>
      <c r="D231" s="56" t="s">
        <v>80</v>
      </c>
      <c r="E231" s="81" t="s">
        <v>565</v>
      </c>
      <c r="F231" s="81" t="s">
        <v>572</v>
      </c>
      <c r="G231" s="81" t="s">
        <v>582</v>
      </c>
      <c r="H231" s="81" t="s">
        <v>1269</v>
      </c>
      <c r="I231" s="52" t="s">
        <v>532</v>
      </c>
      <c r="J231" s="53" t="s">
        <v>532</v>
      </c>
      <c r="K231" s="53" t="s">
        <v>532</v>
      </c>
      <c r="L231" s="22"/>
    </row>
    <row r="232" spans="1:12">
      <c r="A232" s="19"/>
      <c r="B232" s="18" t="s">
        <v>371</v>
      </c>
      <c r="C232" s="76" t="s">
        <v>538</v>
      </c>
      <c r="D232" s="56" t="s">
        <v>80</v>
      </c>
      <c r="E232" s="81" t="s">
        <v>565</v>
      </c>
      <c r="F232" s="81" t="s">
        <v>575</v>
      </c>
      <c r="G232" s="84" t="s">
        <v>564</v>
      </c>
      <c r="H232" s="84" t="s">
        <v>564</v>
      </c>
      <c r="I232" s="52"/>
      <c r="J232" s="53"/>
      <c r="K232" s="53"/>
      <c r="L232" s="22" t="s">
        <v>64</v>
      </c>
    </row>
    <row r="233" spans="1:12">
      <c r="A233" s="19"/>
      <c r="B233" s="18" t="s">
        <v>372</v>
      </c>
      <c r="C233" s="76" t="s">
        <v>538</v>
      </c>
      <c r="D233" s="56" t="s">
        <v>80</v>
      </c>
      <c r="E233" s="81" t="s">
        <v>564</v>
      </c>
      <c r="F233" s="81" t="s">
        <v>564</v>
      </c>
      <c r="G233" s="82" t="s">
        <v>564</v>
      </c>
      <c r="H233" s="82" t="s">
        <v>564</v>
      </c>
      <c r="I233" s="52"/>
      <c r="J233" s="53"/>
      <c r="K233" s="53"/>
      <c r="L233" s="22"/>
    </row>
    <row r="234" spans="1:12">
      <c r="A234" s="19"/>
      <c r="B234" s="18" t="s">
        <v>373</v>
      </c>
      <c r="C234" s="76" t="s">
        <v>538</v>
      </c>
      <c r="D234" s="56" t="s">
        <v>80</v>
      </c>
      <c r="E234" s="81" t="s">
        <v>565</v>
      </c>
      <c r="F234" s="81" t="s">
        <v>566</v>
      </c>
      <c r="G234" s="81" t="s">
        <v>889</v>
      </c>
      <c r="H234" s="81" t="s">
        <v>622</v>
      </c>
      <c r="I234" s="52" t="s">
        <v>532</v>
      </c>
      <c r="J234" s="53" t="s">
        <v>532</v>
      </c>
      <c r="K234" s="53" t="s">
        <v>532</v>
      </c>
      <c r="L234" s="22"/>
    </row>
    <row r="235" spans="1:12">
      <c r="A235" s="19"/>
      <c r="B235" s="18" t="s">
        <v>374</v>
      </c>
      <c r="C235" s="76" t="s">
        <v>538</v>
      </c>
      <c r="D235" s="56" t="s">
        <v>80</v>
      </c>
      <c r="E235" s="81" t="s">
        <v>565</v>
      </c>
      <c r="F235" s="81" t="s">
        <v>566</v>
      </c>
      <c r="G235" s="81" t="s">
        <v>599</v>
      </c>
      <c r="H235" s="81" t="s">
        <v>633</v>
      </c>
      <c r="I235" s="52" t="s">
        <v>532</v>
      </c>
      <c r="J235" s="53" t="s">
        <v>532</v>
      </c>
      <c r="K235" s="53" t="s">
        <v>532</v>
      </c>
      <c r="L235" s="22"/>
    </row>
    <row r="236" spans="1:12">
      <c r="A236" s="19"/>
      <c r="B236" s="18" t="s">
        <v>375</v>
      </c>
      <c r="C236" s="76" t="s">
        <v>538</v>
      </c>
      <c r="D236" s="56" t="s">
        <v>80</v>
      </c>
      <c r="E236" s="81" t="s">
        <v>565</v>
      </c>
      <c r="F236" s="81" t="s">
        <v>566</v>
      </c>
      <c r="G236" s="81" t="s">
        <v>580</v>
      </c>
      <c r="H236" s="81" t="s">
        <v>619</v>
      </c>
      <c r="I236" s="52" t="s">
        <v>532</v>
      </c>
      <c r="J236" s="53" t="s">
        <v>532</v>
      </c>
      <c r="K236" s="53" t="s">
        <v>532</v>
      </c>
      <c r="L236" s="22"/>
    </row>
    <row r="237" spans="1:12">
      <c r="A237" s="19"/>
      <c r="B237" s="18" t="s">
        <v>376</v>
      </c>
      <c r="C237" s="76" t="s">
        <v>538</v>
      </c>
      <c r="D237" s="56" t="s">
        <v>80</v>
      </c>
      <c r="E237" s="81" t="s">
        <v>565</v>
      </c>
      <c r="F237" s="81" t="s">
        <v>566</v>
      </c>
      <c r="G237" s="81" t="s">
        <v>638</v>
      </c>
      <c r="H237" s="81" t="s">
        <v>674</v>
      </c>
      <c r="I237" s="52" t="s">
        <v>532</v>
      </c>
      <c r="J237" s="53" t="s">
        <v>532</v>
      </c>
      <c r="K237" s="53" t="s">
        <v>532</v>
      </c>
      <c r="L237" s="22"/>
    </row>
    <row r="238" spans="1:12">
      <c r="A238" s="19"/>
      <c r="B238" s="18" t="s">
        <v>377</v>
      </c>
      <c r="C238" s="76" t="s">
        <v>538</v>
      </c>
      <c r="D238" s="56" t="s">
        <v>80</v>
      </c>
      <c r="E238" s="81" t="s">
        <v>565</v>
      </c>
      <c r="F238" s="81" t="s">
        <v>572</v>
      </c>
      <c r="G238" s="91" t="s">
        <v>616</v>
      </c>
      <c r="H238" s="91" t="s">
        <v>638</v>
      </c>
      <c r="I238" s="52" t="s">
        <v>532</v>
      </c>
      <c r="J238" s="53" t="s">
        <v>532</v>
      </c>
      <c r="K238" s="53" t="s">
        <v>532</v>
      </c>
      <c r="L238" s="22"/>
    </row>
    <row r="239" spans="1:12">
      <c r="A239" s="19"/>
      <c r="B239" s="18" t="s">
        <v>378</v>
      </c>
      <c r="C239" s="76" t="s">
        <v>538</v>
      </c>
      <c r="D239" s="56" t="s">
        <v>80</v>
      </c>
      <c r="E239" s="81" t="s">
        <v>565</v>
      </c>
      <c r="F239" s="81" t="s">
        <v>575</v>
      </c>
      <c r="G239" s="81" t="s">
        <v>567</v>
      </c>
      <c r="H239" s="81" t="s">
        <v>887</v>
      </c>
      <c r="I239" s="52" t="s">
        <v>532</v>
      </c>
      <c r="J239" s="53" t="s">
        <v>532</v>
      </c>
      <c r="K239" s="53" t="s">
        <v>532</v>
      </c>
      <c r="L239" s="22"/>
    </row>
    <row r="240" spans="1:12">
      <c r="A240" s="19"/>
      <c r="B240" s="18" t="s">
        <v>379</v>
      </c>
      <c r="C240" s="76" t="s">
        <v>538</v>
      </c>
      <c r="D240" s="56" t="s">
        <v>80</v>
      </c>
      <c r="E240" s="81" t="s">
        <v>564</v>
      </c>
      <c r="F240" s="81" t="s">
        <v>564</v>
      </c>
      <c r="G240" s="82" t="s">
        <v>564</v>
      </c>
      <c r="H240" s="82" t="s">
        <v>564</v>
      </c>
      <c r="I240" s="52"/>
      <c r="J240" s="53"/>
      <c r="K240" s="53"/>
      <c r="L240" s="22"/>
    </row>
    <row r="241" spans="1:12">
      <c r="A241" s="19"/>
      <c r="B241" s="18" t="s">
        <v>380</v>
      </c>
      <c r="C241" s="76" t="s">
        <v>538</v>
      </c>
      <c r="D241" s="56" t="s">
        <v>80</v>
      </c>
      <c r="E241" s="81" t="s">
        <v>565</v>
      </c>
      <c r="F241" s="81" t="s">
        <v>566</v>
      </c>
      <c r="G241" s="81" t="s">
        <v>856</v>
      </c>
      <c r="H241" s="81" t="s">
        <v>687</v>
      </c>
      <c r="I241" s="52" t="s">
        <v>532</v>
      </c>
      <c r="J241" s="53" t="s">
        <v>532</v>
      </c>
      <c r="K241" s="53" t="s">
        <v>532</v>
      </c>
      <c r="L241" s="22"/>
    </row>
    <row r="242" spans="1:12">
      <c r="A242" s="19"/>
      <c r="B242" s="18" t="s">
        <v>381</v>
      </c>
      <c r="C242" s="76" t="s">
        <v>538</v>
      </c>
      <c r="D242" s="56" t="s">
        <v>80</v>
      </c>
      <c r="E242" s="81" t="s">
        <v>565</v>
      </c>
      <c r="F242" s="81" t="s">
        <v>566</v>
      </c>
      <c r="G242" s="81" t="s">
        <v>695</v>
      </c>
      <c r="H242" s="81" t="s">
        <v>1013</v>
      </c>
      <c r="I242" s="52" t="s">
        <v>532</v>
      </c>
      <c r="J242" s="53" t="s">
        <v>532</v>
      </c>
      <c r="K242" s="53" t="s">
        <v>532</v>
      </c>
      <c r="L242" s="22"/>
    </row>
    <row r="243" spans="1:12">
      <c r="A243" s="19"/>
      <c r="B243" s="18" t="s">
        <v>382</v>
      </c>
      <c r="C243" s="76" t="s">
        <v>538</v>
      </c>
      <c r="D243" s="56" t="s">
        <v>80</v>
      </c>
      <c r="E243" s="81" t="s">
        <v>565</v>
      </c>
      <c r="F243" s="81" t="s">
        <v>566</v>
      </c>
      <c r="G243" s="81" t="s">
        <v>693</v>
      </c>
      <c r="H243" s="81" t="s">
        <v>687</v>
      </c>
      <c r="I243" s="52" t="s">
        <v>532</v>
      </c>
      <c r="J243" s="53" t="s">
        <v>532</v>
      </c>
      <c r="K243" s="53" t="s">
        <v>532</v>
      </c>
      <c r="L243" s="22"/>
    </row>
    <row r="244" spans="1:12">
      <c r="A244" s="19"/>
      <c r="B244" s="18" t="s">
        <v>383</v>
      </c>
      <c r="C244" s="76" t="s">
        <v>538</v>
      </c>
      <c r="D244" s="56" t="s">
        <v>80</v>
      </c>
      <c r="E244" s="81" t="s">
        <v>565</v>
      </c>
      <c r="F244" s="81" t="s">
        <v>566</v>
      </c>
      <c r="G244" s="81" t="s">
        <v>616</v>
      </c>
      <c r="H244" s="81" t="s">
        <v>621</v>
      </c>
      <c r="I244" s="52" t="s">
        <v>532</v>
      </c>
      <c r="J244" s="53" t="s">
        <v>532</v>
      </c>
      <c r="K244" s="53" t="s">
        <v>532</v>
      </c>
      <c r="L244" s="22"/>
    </row>
    <row r="245" spans="1:12">
      <c r="A245" s="19"/>
      <c r="B245" s="18" t="s">
        <v>384</v>
      </c>
      <c r="C245" s="76" t="s">
        <v>538</v>
      </c>
      <c r="D245" s="56" t="s">
        <v>80</v>
      </c>
      <c r="E245" s="81" t="s">
        <v>565</v>
      </c>
      <c r="F245" s="81" t="s">
        <v>572</v>
      </c>
      <c r="G245" s="81" t="s">
        <v>641</v>
      </c>
      <c r="H245" s="81" t="s">
        <v>674</v>
      </c>
      <c r="I245" s="52" t="s">
        <v>532</v>
      </c>
      <c r="J245" s="53" t="s">
        <v>532</v>
      </c>
      <c r="K245" s="53" t="s">
        <v>532</v>
      </c>
      <c r="L245" s="22"/>
    </row>
    <row r="246" spans="1:12">
      <c r="A246" s="19"/>
      <c r="B246" s="18" t="s">
        <v>385</v>
      </c>
      <c r="C246" s="76" t="s">
        <v>538</v>
      </c>
      <c r="D246" s="56" t="s">
        <v>80</v>
      </c>
      <c r="E246" s="81" t="s">
        <v>565</v>
      </c>
      <c r="F246" s="81" t="s">
        <v>575</v>
      </c>
      <c r="G246" s="81" t="s">
        <v>787</v>
      </c>
      <c r="H246" s="81" t="s">
        <v>925</v>
      </c>
      <c r="I246" s="52" t="s">
        <v>532</v>
      </c>
      <c r="J246" s="53" t="s">
        <v>532</v>
      </c>
      <c r="K246" s="53" t="s">
        <v>532</v>
      </c>
      <c r="L246" s="22"/>
    </row>
    <row r="247" spans="1:12">
      <c r="A247" s="19"/>
      <c r="B247" s="18" t="s">
        <v>386</v>
      </c>
      <c r="C247" s="76" t="s">
        <v>538</v>
      </c>
      <c r="D247" s="56" t="s">
        <v>80</v>
      </c>
      <c r="E247" s="81" t="s">
        <v>564</v>
      </c>
      <c r="F247" s="81" t="s">
        <v>564</v>
      </c>
      <c r="G247" s="82" t="s">
        <v>564</v>
      </c>
      <c r="H247" s="82" t="s">
        <v>564</v>
      </c>
      <c r="I247" s="52"/>
      <c r="J247" s="53"/>
      <c r="K247" s="53"/>
      <c r="L247" s="22"/>
    </row>
    <row r="248" spans="1:12">
      <c r="A248" s="19"/>
      <c r="B248" s="18" t="s">
        <v>387</v>
      </c>
      <c r="C248" s="76" t="s">
        <v>538</v>
      </c>
      <c r="D248" s="56" t="s">
        <v>80</v>
      </c>
      <c r="E248" s="81" t="s">
        <v>565</v>
      </c>
      <c r="F248" s="81" t="s">
        <v>566</v>
      </c>
      <c r="G248" s="81" t="s">
        <v>652</v>
      </c>
      <c r="H248" s="81" t="s">
        <v>612</v>
      </c>
      <c r="I248" s="52" t="s">
        <v>532</v>
      </c>
      <c r="J248" s="53" t="s">
        <v>532</v>
      </c>
      <c r="K248" s="53" t="s">
        <v>532</v>
      </c>
      <c r="L248" s="22"/>
    </row>
    <row r="249" spans="1:12">
      <c r="A249" s="19"/>
      <c r="B249" s="18" t="s">
        <v>388</v>
      </c>
      <c r="C249" s="76" t="s">
        <v>538</v>
      </c>
      <c r="D249" s="56" t="s">
        <v>80</v>
      </c>
      <c r="E249" s="81" t="s">
        <v>565</v>
      </c>
      <c r="F249" s="81" t="s">
        <v>566</v>
      </c>
      <c r="G249" s="81" t="s">
        <v>638</v>
      </c>
      <c r="H249" s="81" t="s">
        <v>619</v>
      </c>
      <c r="I249" s="52" t="s">
        <v>532</v>
      </c>
      <c r="J249" s="53" t="s">
        <v>532</v>
      </c>
      <c r="K249" s="53" t="s">
        <v>532</v>
      </c>
      <c r="L249" s="22"/>
    </row>
    <row r="250" spans="1:12">
      <c r="A250" s="19">
        <v>9</v>
      </c>
      <c r="B250" s="18" t="s">
        <v>358</v>
      </c>
      <c r="C250" s="76" t="s">
        <v>539</v>
      </c>
      <c r="D250" s="56" t="s">
        <v>81</v>
      </c>
      <c r="E250" s="81" t="s">
        <v>564</v>
      </c>
      <c r="F250" s="81" t="s">
        <v>564</v>
      </c>
      <c r="G250" s="82" t="s">
        <v>564</v>
      </c>
      <c r="H250" s="82" t="s">
        <v>564</v>
      </c>
      <c r="I250" s="52"/>
      <c r="J250" s="53"/>
      <c r="K250" s="53"/>
      <c r="L250" s="22"/>
    </row>
    <row r="251" spans="1:12">
      <c r="A251" s="19"/>
      <c r="B251" s="18" t="s">
        <v>359</v>
      </c>
      <c r="C251" s="76" t="s">
        <v>539</v>
      </c>
      <c r="D251" s="56" t="s">
        <v>81</v>
      </c>
      <c r="E251" s="81" t="s">
        <v>565</v>
      </c>
      <c r="F251" s="81" t="s">
        <v>566</v>
      </c>
      <c r="G251" s="84" t="s">
        <v>564</v>
      </c>
      <c r="H251" s="84" t="s">
        <v>564</v>
      </c>
      <c r="I251" s="52"/>
      <c r="J251" s="53"/>
      <c r="K251" s="53"/>
      <c r="L251" s="22" t="s">
        <v>64</v>
      </c>
    </row>
    <row r="252" spans="1:12">
      <c r="A252" s="19"/>
      <c r="B252" s="18" t="s">
        <v>360</v>
      </c>
      <c r="C252" s="76" t="s">
        <v>539</v>
      </c>
      <c r="D252" s="56" t="s">
        <v>81</v>
      </c>
      <c r="E252" s="81" t="s">
        <v>565</v>
      </c>
      <c r="F252" s="81" t="s">
        <v>566</v>
      </c>
      <c r="G252" s="84" t="s">
        <v>564</v>
      </c>
      <c r="H252" s="84" t="s">
        <v>564</v>
      </c>
      <c r="I252" s="52"/>
      <c r="J252" s="53"/>
      <c r="K252" s="53"/>
      <c r="L252" s="22" t="s">
        <v>64</v>
      </c>
    </row>
    <row r="253" spans="1:12">
      <c r="A253" s="19"/>
      <c r="B253" s="18" t="s">
        <v>361</v>
      </c>
      <c r="C253" s="76" t="s">
        <v>539</v>
      </c>
      <c r="D253" s="56" t="s">
        <v>81</v>
      </c>
      <c r="E253" s="81" t="s">
        <v>565</v>
      </c>
      <c r="F253" s="81" t="s">
        <v>566</v>
      </c>
      <c r="G253" s="84" t="s">
        <v>564</v>
      </c>
      <c r="H253" s="84" t="s">
        <v>564</v>
      </c>
      <c r="I253" s="52"/>
      <c r="J253" s="53"/>
      <c r="K253" s="53"/>
      <c r="L253" s="22" t="s">
        <v>64</v>
      </c>
    </row>
    <row r="254" spans="1:12">
      <c r="A254" s="19"/>
      <c r="B254" s="18" t="s">
        <v>362</v>
      </c>
      <c r="C254" s="76" t="s">
        <v>539</v>
      </c>
      <c r="D254" s="56" t="s">
        <v>81</v>
      </c>
      <c r="E254" s="81" t="s">
        <v>565</v>
      </c>
      <c r="F254" s="81" t="s">
        <v>566</v>
      </c>
      <c r="G254" s="84" t="s">
        <v>564</v>
      </c>
      <c r="H254" s="84" t="s">
        <v>564</v>
      </c>
      <c r="I254" s="52"/>
      <c r="J254" s="53"/>
      <c r="K254" s="53"/>
      <c r="L254" s="22" t="s">
        <v>64</v>
      </c>
    </row>
    <row r="255" spans="1:12">
      <c r="A255" s="19"/>
      <c r="B255" s="18" t="s">
        <v>363</v>
      </c>
      <c r="C255" s="76" t="s">
        <v>539</v>
      </c>
      <c r="D255" s="56" t="s">
        <v>81</v>
      </c>
      <c r="E255" s="81" t="s">
        <v>565</v>
      </c>
      <c r="F255" s="81" t="s">
        <v>572</v>
      </c>
      <c r="G255" s="84" t="s">
        <v>564</v>
      </c>
      <c r="H255" s="84" t="s">
        <v>564</v>
      </c>
      <c r="I255" s="52"/>
      <c r="J255" s="53"/>
      <c r="K255" s="53"/>
      <c r="L255" s="22" t="s">
        <v>64</v>
      </c>
    </row>
    <row r="256" spans="1:12">
      <c r="A256" s="19"/>
      <c r="B256" s="18" t="s">
        <v>364</v>
      </c>
      <c r="C256" s="76" t="s">
        <v>539</v>
      </c>
      <c r="D256" s="56" t="s">
        <v>81</v>
      </c>
      <c r="E256" s="81" t="s">
        <v>565</v>
      </c>
      <c r="F256" s="81" t="s">
        <v>575</v>
      </c>
      <c r="G256" s="84" t="s">
        <v>564</v>
      </c>
      <c r="H256" s="84" t="s">
        <v>564</v>
      </c>
      <c r="I256" s="52"/>
      <c r="J256" s="53"/>
      <c r="K256" s="53"/>
      <c r="L256" s="22" t="s">
        <v>64</v>
      </c>
    </row>
    <row r="257" spans="1:12">
      <c r="A257" s="19"/>
      <c r="B257" s="18" t="s">
        <v>365</v>
      </c>
      <c r="C257" s="76" t="s">
        <v>539</v>
      </c>
      <c r="D257" s="56" t="s">
        <v>81</v>
      </c>
      <c r="E257" s="81" t="s">
        <v>564</v>
      </c>
      <c r="F257" s="81" t="s">
        <v>564</v>
      </c>
      <c r="G257" s="82" t="s">
        <v>564</v>
      </c>
      <c r="H257" s="82" t="s">
        <v>564</v>
      </c>
      <c r="I257" s="52"/>
      <c r="J257" s="53"/>
      <c r="K257" s="53"/>
      <c r="L257" s="22"/>
    </row>
    <row r="258" spans="1:12">
      <c r="A258" s="19"/>
      <c r="B258" s="18" t="s">
        <v>366</v>
      </c>
      <c r="C258" s="76" t="s">
        <v>539</v>
      </c>
      <c r="D258" s="56" t="s">
        <v>81</v>
      </c>
      <c r="E258" s="81" t="s">
        <v>565</v>
      </c>
      <c r="F258" s="81" t="s">
        <v>566</v>
      </c>
      <c r="G258" s="81" t="s">
        <v>582</v>
      </c>
      <c r="H258" s="81" t="s">
        <v>633</v>
      </c>
      <c r="I258" s="52" t="s">
        <v>532</v>
      </c>
      <c r="J258" s="53" t="s">
        <v>532</v>
      </c>
      <c r="K258" s="53" t="s">
        <v>532</v>
      </c>
      <c r="L258" s="22"/>
    </row>
    <row r="259" spans="1:12">
      <c r="A259" s="19"/>
      <c r="B259" s="18" t="s">
        <v>367</v>
      </c>
      <c r="C259" s="76" t="s">
        <v>539</v>
      </c>
      <c r="D259" s="56" t="s">
        <v>81</v>
      </c>
      <c r="E259" s="81" t="s">
        <v>565</v>
      </c>
      <c r="F259" s="81" t="s">
        <v>566</v>
      </c>
      <c r="G259" s="81" t="s">
        <v>594</v>
      </c>
      <c r="H259" s="81" t="s">
        <v>688</v>
      </c>
      <c r="I259" s="52" t="s">
        <v>532</v>
      </c>
      <c r="J259" s="53" t="s">
        <v>532</v>
      </c>
      <c r="K259" s="53" t="s">
        <v>532</v>
      </c>
      <c r="L259" s="22"/>
    </row>
    <row r="260" spans="1:12">
      <c r="A260" s="19"/>
      <c r="B260" s="18" t="s">
        <v>368</v>
      </c>
      <c r="C260" s="76" t="s">
        <v>539</v>
      </c>
      <c r="D260" s="56" t="s">
        <v>81</v>
      </c>
      <c r="E260" s="81" t="s">
        <v>565</v>
      </c>
      <c r="F260" s="81" t="s">
        <v>566</v>
      </c>
      <c r="G260" s="81" t="s">
        <v>645</v>
      </c>
      <c r="H260" s="81" t="s">
        <v>843</v>
      </c>
      <c r="I260" s="52" t="s">
        <v>532</v>
      </c>
      <c r="J260" s="53" t="s">
        <v>532</v>
      </c>
      <c r="K260" s="53" t="s">
        <v>532</v>
      </c>
      <c r="L260" s="22"/>
    </row>
    <row r="261" spans="1:12">
      <c r="A261" s="19"/>
      <c r="B261" s="18" t="s">
        <v>369</v>
      </c>
      <c r="C261" s="76" t="s">
        <v>539</v>
      </c>
      <c r="D261" s="56" t="s">
        <v>81</v>
      </c>
      <c r="E261" s="81" t="s">
        <v>565</v>
      </c>
      <c r="F261" s="81" t="s">
        <v>566</v>
      </c>
      <c r="G261" s="81" t="s">
        <v>628</v>
      </c>
      <c r="H261" s="81" t="s">
        <v>823</v>
      </c>
      <c r="I261" s="52" t="s">
        <v>532</v>
      </c>
      <c r="J261" s="53" t="s">
        <v>532</v>
      </c>
      <c r="K261" s="53" t="s">
        <v>532</v>
      </c>
      <c r="L261" s="22"/>
    </row>
    <row r="262" spans="1:12">
      <c r="A262" s="19"/>
      <c r="B262" s="18" t="s">
        <v>370</v>
      </c>
      <c r="C262" s="76" t="s">
        <v>539</v>
      </c>
      <c r="D262" s="56" t="s">
        <v>81</v>
      </c>
      <c r="E262" s="81" t="s">
        <v>565</v>
      </c>
      <c r="F262" s="81" t="s">
        <v>572</v>
      </c>
      <c r="G262" s="81" t="s">
        <v>813</v>
      </c>
      <c r="H262" s="81" t="s">
        <v>572</v>
      </c>
      <c r="I262" s="52" t="s">
        <v>532</v>
      </c>
      <c r="J262" s="53" t="s">
        <v>532</v>
      </c>
      <c r="K262" s="53" t="s">
        <v>532</v>
      </c>
      <c r="L262" s="22"/>
    </row>
    <row r="263" spans="1:12">
      <c r="A263" s="19"/>
      <c r="B263" s="18" t="s">
        <v>371</v>
      </c>
      <c r="C263" s="76" t="s">
        <v>539</v>
      </c>
      <c r="D263" s="56" t="s">
        <v>81</v>
      </c>
      <c r="E263" s="81" t="s">
        <v>565</v>
      </c>
      <c r="F263" s="81" t="s">
        <v>575</v>
      </c>
      <c r="G263" s="81" t="s">
        <v>984</v>
      </c>
      <c r="H263" s="81" t="s">
        <v>882</v>
      </c>
      <c r="I263" s="52" t="s">
        <v>532</v>
      </c>
      <c r="J263" s="53" t="s">
        <v>532</v>
      </c>
      <c r="K263" s="53" t="s">
        <v>532</v>
      </c>
      <c r="L263" s="22"/>
    </row>
    <row r="264" spans="1:12">
      <c r="A264" s="19"/>
      <c r="B264" s="18" t="s">
        <v>372</v>
      </c>
      <c r="C264" s="76" t="s">
        <v>539</v>
      </c>
      <c r="D264" s="56" t="s">
        <v>81</v>
      </c>
      <c r="E264" s="81" t="s">
        <v>564</v>
      </c>
      <c r="F264" s="81" t="s">
        <v>564</v>
      </c>
      <c r="G264" s="82" t="s">
        <v>564</v>
      </c>
      <c r="H264" s="82" t="s">
        <v>564</v>
      </c>
      <c r="I264" s="52"/>
      <c r="J264" s="53"/>
      <c r="K264" s="53"/>
      <c r="L264" s="22"/>
    </row>
    <row r="265" spans="1:12">
      <c r="A265" s="19"/>
      <c r="B265" s="18" t="s">
        <v>373</v>
      </c>
      <c r="C265" s="76" t="s">
        <v>539</v>
      </c>
      <c r="D265" s="56" t="s">
        <v>81</v>
      </c>
      <c r="E265" s="81" t="s">
        <v>565</v>
      </c>
      <c r="F265" s="81" t="s">
        <v>566</v>
      </c>
      <c r="G265" s="81" t="s">
        <v>693</v>
      </c>
      <c r="H265" s="81" t="s">
        <v>610</v>
      </c>
      <c r="I265" s="52" t="s">
        <v>532</v>
      </c>
      <c r="J265" s="53" t="s">
        <v>532</v>
      </c>
      <c r="K265" s="53" t="s">
        <v>532</v>
      </c>
      <c r="L265" s="22"/>
    </row>
    <row r="266" spans="1:12">
      <c r="A266" s="19"/>
      <c r="B266" s="18" t="s">
        <v>374</v>
      </c>
      <c r="C266" s="76" t="s">
        <v>539</v>
      </c>
      <c r="D266" s="56" t="s">
        <v>81</v>
      </c>
      <c r="E266" s="81" t="s">
        <v>565</v>
      </c>
      <c r="F266" s="81" t="s">
        <v>566</v>
      </c>
      <c r="G266" s="81" t="s">
        <v>609</v>
      </c>
      <c r="H266" s="81" t="s">
        <v>987</v>
      </c>
      <c r="I266" s="52" t="s">
        <v>532</v>
      </c>
      <c r="J266" s="53" t="s">
        <v>532</v>
      </c>
      <c r="K266" s="53" t="s">
        <v>532</v>
      </c>
      <c r="L266" s="22"/>
    </row>
    <row r="267" spans="1:12">
      <c r="A267" s="19"/>
      <c r="B267" s="18" t="s">
        <v>375</v>
      </c>
      <c r="C267" s="76" t="s">
        <v>539</v>
      </c>
      <c r="D267" s="56" t="s">
        <v>81</v>
      </c>
      <c r="E267" s="81" t="s">
        <v>565</v>
      </c>
      <c r="F267" s="81" t="s">
        <v>566</v>
      </c>
      <c r="G267" s="81" t="s">
        <v>607</v>
      </c>
      <c r="H267" s="81" t="s">
        <v>843</v>
      </c>
      <c r="I267" s="52" t="s">
        <v>532</v>
      </c>
      <c r="J267" s="53" t="s">
        <v>532</v>
      </c>
      <c r="K267" s="53" t="s">
        <v>532</v>
      </c>
      <c r="L267" s="22"/>
    </row>
    <row r="268" spans="1:12">
      <c r="A268" s="19"/>
      <c r="B268" s="18" t="s">
        <v>376</v>
      </c>
      <c r="C268" s="76" t="s">
        <v>539</v>
      </c>
      <c r="D268" s="56" t="s">
        <v>81</v>
      </c>
      <c r="E268" s="81" t="s">
        <v>565</v>
      </c>
      <c r="F268" s="81" t="s">
        <v>566</v>
      </c>
      <c r="G268" s="81" t="s">
        <v>865</v>
      </c>
      <c r="H268" s="81" t="s">
        <v>602</v>
      </c>
      <c r="I268" s="52" t="s">
        <v>532</v>
      </c>
      <c r="J268" s="53" t="s">
        <v>532</v>
      </c>
      <c r="K268" s="53" t="s">
        <v>532</v>
      </c>
      <c r="L268" s="22"/>
    </row>
    <row r="269" spans="1:12">
      <c r="A269" s="19"/>
      <c r="B269" s="18" t="s">
        <v>377</v>
      </c>
      <c r="C269" s="76" t="s">
        <v>539</v>
      </c>
      <c r="D269" s="56" t="s">
        <v>81</v>
      </c>
      <c r="E269" s="81" t="s">
        <v>565</v>
      </c>
      <c r="F269" s="81" t="s">
        <v>572</v>
      </c>
      <c r="G269" s="81" t="s">
        <v>569</v>
      </c>
      <c r="H269" s="82" t="s">
        <v>564</v>
      </c>
      <c r="I269" s="52" t="s">
        <v>532</v>
      </c>
      <c r="J269" s="53" t="s">
        <v>532</v>
      </c>
      <c r="K269" s="53" t="s">
        <v>532</v>
      </c>
      <c r="L269" s="22"/>
    </row>
    <row r="270" spans="1:12">
      <c r="A270" s="19"/>
      <c r="B270" s="18" t="s">
        <v>378</v>
      </c>
      <c r="C270" s="76" t="s">
        <v>539</v>
      </c>
      <c r="D270" s="56" t="s">
        <v>81</v>
      </c>
      <c r="E270" s="81" t="s">
        <v>565</v>
      </c>
      <c r="F270" s="81" t="s">
        <v>575</v>
      </c>
      <c r="G270" s="82" t="s">
        <v>564</v>
      </c>
      <c r="H270" s="82" t="s">
        <v>564</v>
      </c>
      <c r="I270" s="52"/>
      <c r="J270" s="53"/>
      <c r="K270" s="53"/>
      <c r="L270" s="22" t="s">
        <v>68</v>
      </c>
    </row>
    <row r="271" spans="1:12">
      <c r="A271" s="19"/>
      <c r="B271" s="18" t="s">
        <v>379</v>
      </c>
      <c r="C271" s="76" t="s">
        <v>539</v>
      </c>
      <c r="D271" s="56" t="s">
        <v>81</v>
      </c>
      <c r="E271" s="81" t="s">
        <v>564</v>
      </c>
      <c r="F271" s="81" t="s">
        <v>564</v>
      </c>
      <c r="G271" s="82" t="s">
        <v>564</v>
      </c>
      <c r="H271" s="82" t="s">
        <v>564</v>
      </c>
      <c r="I271" s="52"/>
      <c r="J271" s="53"/>
      <c r="K271" s="53"/>
      <c r="L271" s="22"/>
    </row>
    <row r="272" spans="1:12">
      <c r="A272" s="19"/>
      <c r="B272" s="18" t="s">
        <v>380</v>
      </c>
      <c r="C272" s="76" t="s">
        <v>539</v>
      </c>
      <c r="D272" s="56" t="s">
        <v>81</v>
      </c>
      <c r="E272" s="81" t="s">
        <v>565</v>
      </c>
      <c r="F272" s="81" t="s">
        <v>566</v>
      </c>
      <c r="G272" s="81" t="s">
        <v>586</v>
      </c>
      <c r="H272" s="81" t="s">
        <v>618</v>
      </c>
      <c r="I272" s="52" t="s">
        <v>532</v>
      </c>
      <c r="J272" s="53" t="s">
        <v>532</v>
      </c>
      <c r="K272" s="53" t="s">
        <v>532</v>
      </c>
      <c r="L272" s="22"/>
    </row>
    <row r="273" spans="1:12">
      <c r="A273" s="19"/>
      <c r="B273" s="18" t="s">
        <v>381</v>
      </c>
      <c r="C273" s="76" t="s">
        <v>539</v>
      </c>
      <c r="D273" s="56" t="s">
        <v>81</v>
      </c>
      <c r="E273" s="81" t="s">
        <v>565</v>
      </c>
      <c r="F273" s="81" t="s">
        <v>566</v>
      </c>
      <c r="G273" s="81" t="s">
        <v>737</v>
      </c>
      <c r="H273" s="81" t="s">
        <v>600</v>
      </c>
      <c r="I273" s="52" t="s">
        <v>532</v>
      </c>
      <c r="J273" s="53" t="s">
        <v>532</v>
      </c>
      <c r="K273" s="53" t="s">
        <v>532</v>
      </c>
      <c r="L273" s="22"/>
    </row>
    <row r="274" spans="1:12">
      <c r="A274" s="19"/>
      <c r="B274" s="18" t="s">
        <v>382</v>
      </c>
      <c r="C274" s="76" t="s">
        <v>539</v>
      </c>
      <c r="D274" s="56" t="s">
        <v>81</v>
      </c>
      <c r="E274" s="81" t="s">
        <v>565</v>
      </c>
      <c r="F274" s="81" t="s">
        <v>566</v>
      </c>
      <c r="G274" s="81" t="s">
        <v>645</v>
      </c>
      <c r="H274" s="81" t="s">
        <v>602</v>
      </c>
      <c r="I274" s="52" t="s">
        <v>532</v>
      </c>
      <c r="J274" s="53" t="s">
        <v>532</v>
      </c>
      <c r="K274" s="53" t="s">
        <v>532</v>
      </c>
      <c r="L274" s="22"/>
    </row>
    <row r="275" spans="1:12">
      <c r="A275" s="19"/>
      <c r="B275" s="18" t="s">
        <v>383</v>
      </c>
      <c r="C275" s="76" t="s">
        <v>539</v>
      </c>
      <c r="D275" s="56" t="s">
        <v>81</v>
      </c>
      <c r="E275" s="81" t="s">
        <v>565</v>
      </c>
      <c r="F275" s="81" t="s">
        <v>566</v>
      </c>
      <c r="G275" s="81" t="s">
        <v>627</v>
      </c>
      <c r="H275" s="81" t="s">
        <v>571</v>
      </c>
      <c r="I275" s="52" t="s">
        <v>532</v>
      </c>
      <c r="J275" s="53" t="s">
        <v>532</v>
      </c>
      <c r="K275" s="53" t="s">
        <v>532</v>
      </c>
      <c r="L275" s="22"/>
    </row>
    <row r="276" spans="1:12">
      <c r="A276" s="19"/>
      <c r="B276" s="18" t="s">
        <v>384</v>
      </c>
      <c r="C276" s="76" t="s">
        <v>539</v>
      </c>
      <c r="D276" s="56" t="s">
        <v>81</v>
      </c>
      <c r="E276" s="81" t="s">
        <v>565</v>
      </c>
      <c r="F276" s="81" t="s">
        <v>572</v>
      </c>
      <c r="G276" s="81" t="s">
        <v>717</v>
      </c>
      <c r="H276" s="81" t="s">
        <v>699</v>
      </c>
      <c r="I276" s="52" t="s">
        <v>532</v>
      </c>
      <c r="J276" s="53" t="s">
        <v>532</v>
      </c>
      <c r="K276" s="53" t="s">
        <v>532</v>
      </c>
      <c r="L276" s="22"/>
    </row>
    <row r="277" spans="1:12">
      <c r="A277" s="19"/>
      <c r="B277" s="18" t="s">
        <v>385</v>
      </c>
      <c r="C277" s="76" t="s">
        <v>539</v>
      </c>
      <c r="D277" s="56" t="s">
        <v>81</v>
      </c>
      <c r="E277" s="81" t="s">
        <v>565</v>
      </c>
      <c r="F277" s="81" t="s">
        <v>575</v>
      </c>
      <c r="G277" s="81" t="s">
        <v>671</v>
      </c>
      <c r="H277" s="81" t="s">
        <v>845</v>
      </c>
      <c r="I277" s="52" t="s">
        <v>532</v>
      </c>
      <c r="J277" s="53" t="s">
        <v>532</v>
      </c>
      <c r="K277" s="53" t="s">
        <v>532</v>
      </c>
      <c r="L277" s="22"/>
    </row>
    <row r="278" spans="1:12">
      <c r="A278" s="19"/>
      <c r="B278" s="18" t="s">
        <v>386</v>
      </c>
      <c r="C278" s="76" t="s">
        <v>539</v>
      </c>
      <c r="D278" s="56" t="s">
        <v>81</v>
      </c>
      <c r="E278" s="81" t="s">
        <v>564</v>
      </c>
      <c r="F278" s="81" t="s">
        <v>564</v>
      </c>
      <c r="G278" s="82" t="s">
        <v>564</v>
      </c>
      <c r="H278" s="82" t="s">
        <v>564</v>
      </c>
      <c r="I278" s="52"/>
      <c r="J278" s="53"/>
      <c r="K278" s="53"/>
      <c r="L278" s="22"/>
    </row>
    <row r="279" spans="1:12">
      <c r="A279" s="19"/>
      <c r="B279" s="18" t="s">
        <v>387</v>
      </c>
      <c r="C279" s="76" t="s">
        <v>539</v>
      </c>
      <c r="D279" s="56" t="s">
        <v>81</v>
      </c>
      <c r="E279" s="81" t="s">
        <v>565</v>
      </c>
      <c r="F279" s="81" t="s">
        <v>566</v>
      </c>
      <c r="G279" s="81" t="s">
        <v>573</v>
      </c>
      <c r="H279" s="81" t="s">
        <v>688</v>
      </c>
      <c r="I279" s="52" t="s">
        <v>532</v>
      </c>
      <c r="J279" s="53" t="s">
        <v>532</v>
      </c>
      <c r="K279" s="53" t="s">
        <v>532</v>
      </c>
      <c r="L279" s="22"/>
    </row>
    <row r="280" spans="1:12">
      <c r="A280" s="19"/>
      <c r="B280" s="18" t="s">
        <v>388</v>
      </c>
      <c r="C280" s="76" t="s">
        <v>539</v>
      </c>
      <c r="D280" s="56" t="s">
        <v>81</v>
      </c>
      <c r="E280" s="81" t="s">
        <v>565</v>
      </c>
      <c r="F280" s="81" t="s">
        <v>566</v>
      </c>
      <c r="G280" s="81" t="s">
        <v>693</v>
      </c>
      <c r="H280" s="81" t="s">
        <v>622</v>
      </c>
      <c r="I280" s="52" t="s">
        <v>532</v>
      </c>
      <c r="J280" s="53" t="s">
        <v>532</v>
      </c>
      <c r="K280" s="53" t="s">
        <v>532</v>
      </c>
      <c r="L280" s="22"/>
    </row>
    <row r="281" spans="1:12">
      <c r="A281" s="19">
        <v>10</v>
      </c>
      <c r="B281" s="18" t="s">
        <v>358</v>
      </c>
      <c r="C281" s="76" t="s">
        <v>540</v>
      </c>
      <c r="D281" s="56" t="s">
        <v>82</v>
      </c>
      <c r="E281" s="81" t="s">
        <v>564</v>
      </c>
      <c r="F281" s="81" t="s">
        <v>564</v>
      </c>
      <c r="G281" s="82" t="s">
        <v>564</v>
      </c>
      <c r="H281" s="82" t="s">
        <v>564</v>
      </c>
      <c r="I281" s="52"/>
      <c r="J281" s="53"/>
      <c r="K281" s="53"/>
      <c r="L281" s="22"/>
    </row>
    <row r="282" spans="1:12">
      <c r="A282" s="19"/>
      <c r="B282" s="18" t="s">
        <v>359</v>
      </c>
      <c r="C282" s="76" t="s">
        <v>540</v>
      </c>
      <c r="D282" s="56" t="s">
        <v>82</v>
      </c>
      <c r="E282" s="81" t="s">
        <v>781</v>
      </c>
      <c r="F282" s="81" t="s">
        <v>588</v>
      </c>
      <c r="G282" s="81" t="s">
        <v>781</v>
      </c>
      <c r="H282" s="81" t="s">
        <v>783</v>
      </c>
      <c r="I282" s="52" t="s">
        <v>532</v>
      </c>
      <c r="J282" s="53" t="s">
        <v>532</v>
      </c>
      <c r="K282" s="53" t="s">
        <v>532</v>
      </c>
      <c r="L282" s="22"/>
    </row>
    <row r="283" spans="1:12">
      <c r="A283" s="19"/>
      <c r="B283" s="18" t="s">
        <v>360</v>
      </c>
      <c r="C283" s="76" t="s">
        <v>540</v>
      </c>
      <c r="D283" s="56" t="s">
        <v>82</v>
      </c>
      <c r="E283" s="81" t="s">
        <v>781</v>
      </c>
      <c r="F283" s="81" t="s">
        <v>588</v>
      </c>
      <c r="G283" s="81" t="s">
        <v>955</v>
      </c>
      <c r="H283" s="81" t="s">
        <v>859</v>
      </c>
      <c r="I283" s="52" t="s">
        <v>532</v>
      </c>
      <c r="J283" s="53" t="s">
        <v>532</v>
      </c>
      <c r="K283" s="53" t="s">
        <v>532</v>
      </c>
      <c r="L283" s="22"/>
    </row>
    <row r="284" spans="1:12">
      <c r="A284" s="19"/>
      <c r="B284" s="18" t="s">
        <v>361</v>
      </c>
      <c r="C284" s="76" t="s">
        <v>540</v>
      </c>
      <c r="D284" s="56" t="s">
        <v>82</v>
      </c>
      <c r="E284" s="81" t="s">
        <v>781</v>
      </c>
      <c r="F284" s="81" t="s">
        <v>588</v>
      </c>
      <c r="G284" s="81" t="s">
        <v>1137</v>
      </c>
      <c r="H284" s="81" t="s">
        <v>675</v>
      </c>
      <c r="I284" s="52" t="s">
        <v>532</v>
      </c>
      <c r="J284" s="53" t="s">
        <v>532</v>
      </c>
      <c r="K284" s="53" t="s">
        <v>532</v>
      </c>
      <c r="L284" s="22"/>
    </row>
    <row r="285" spans="1:12">
      <c r="A285" s="19"/>
      <c r="B285" s="18" t="s">
        <v>362</v>
      </c>
      <c r="C285" s="76" t="s">
        <v>540</v>
      </c>
      <c r="D285" s="56" t="s">
        <v>82</v>
      </c>
      <c r="E285" s="81" t="s">
        <v>781</v>
      </c>
      <c r="F285" s="81" t="s">
        <v>588</v>
      </c>
      <c r="G285" s="81" t="s">
        <v>815</v>
      </c>
      <c r="H285" s="81" t="s">
        <v>756</v>
      </c>
      <c r="I285" s="52" t="s">
        <v>532</v>
      </c>
      <c r="J285" s="53" t="s">
        <v>532</v>
      </c>
      <c r="K285" s="53" t="s">
        <v>532</v>
      </c>
      <c r="L285" s="22"/>
    </row>
    <row r="286" spans="1:12">
      <c r="A286" s="19"/>
      <c r="B286" s="18" t="s">
        <v>363</v>
      </c>
      <c r="C286" s="76" t="s">
        <v>540</v>
      </c>
      <c r="D286" s="56" t="s">
        <v>82</v>
      </c>
      <c r="E286" s="81" t="s">
        <v>781</v>
      </c>
      <c r="F286" s="81" t="s">
        <v>588</v>
      </c>
      <c r="G286" s="81" t="s">
        <v>1035</v>
      </c>
      <c r="H286" s="81" t="s">
        <v>1290</v>
      </c>
      <c r="I286" s="52" t="s">
        <v>532</v>
      </c>
      <c r="J286" s="53" t="s">
        <v>532</v>
      </c>
      <c r="K286" s="53" t="s">
        <v>532</v>
      </c>
      <c r="L286" s="22"/>
    </row>
    <row r="287" spans="1:12">
      <c r="A287" s="19"/>
      <c r="B287" s="18" t="s">
        <v>364</v>
      </c>
      <c r="C287" s="76" t="s">
        <v>540</v>
      </c>
      <c r="D287" s="56" t="s">
        <v>82</v>
      </c>
      <c r="E287" s="81" t="s">
        <v>781</v>
      </c>
      <c r="F287" s="81" t="s">
        <v>588</v>
      </c>
      <c r="G287" s="81" t="s">
        <v>1291</v>
      </c>
      <c r="H287" s="81" t="s">
        <v>783</v>
      </c>
      <c r="I287" s="52" t="s">
        <v>532</v>
      </c>
      <c r="J287" s="53" t="s">
        <v>532</v>
      </c>
      <c r="K287" s="53" t="s">
        <v>532</v>
      </c>
      <c r="L287" s="22"/>
    </row>
    <row r="288" spans="1:12">
      <c r="A288" s="19"/>
      <c r="B288" s="18" t="s">
        <v>365</v>
      </c>
      <c r="C288" s="76" t="s">
        <v>540</v>
      </c>
      <c r="D288" s="56" t="s">
        <v>82</v>
      </c>
      <c r="E288" s="81" t="s">
        <v>564</v>
      </c>
      <c r="F288" s="81" t="s">
        <v>564</v>
      </c>
      <c r="G288" s="82" t="s">
        <v>564</v>
      </c>
      <c r="H288" s="82" t="s">
        <v>564</v>
      </c>
      <c r="I288" s="52"/>
      <c r="J288" s="53"/>
      <c r="K288" s="53"/>
      <c r="L288" s="22"/>
    </row>
    <row r="289" spans="1:12">
      <c r="A289" s="19"/>
      <c r="B289" s="18" t="s">
        <v>366</v>
      </c>
      <c r="C289" s="76" t="s">
        <v>540</v>
      </c>
      <c r="D289" s="56" t="s">
        <v>82</v>
      </c>
      <c r="E289" s="81" t="s">
        <v>588</v>
      </c>
      <c r="F289" s="81" t="s">
        <v>694</v>
      </c>
      <c r="G289" s="81" t="s">
        <v>773</v>
      </c>
      <c r="H289" s="81" t="s">
        <v>694</v>
      </c>
      <c r="I289" s="52" t="s">
        <v>532</v>
      </c>
      <c r="J289" s="53" t="s">
        <v>532</v>
      </c>
      <c r="K289" s="53" t="s">
        <v>532</v>
      </c>
      <c r="L289" s="22"/>
    </row>
    <row r="290" spans="1:12">
      <c r="A290" s="19"/>
      <c r="B290" s="18" t="s">
        <v>367</v>
      </c>
      <c r="C290" s="76" t="s">
        <v>540</v>
      </c>
      <c r="D290" s="56" t="s">
        <v>82</v>
      </c>
      <c r="E290" s="81" t="s">
        <v>588</v>
      </c>
      <c r="F290" s="81" t="s">
        <v>694</v>
      </c>
      <c r="G290" s="81" t="s">
        <v>661</v>
      </c>
      <c r="H290" s="81" t="s">
        <v>585</v>
      </c>
      <c r="I290" s="52" t="s">
        <v>532</v>
      </c>
      <c r="J290" s="53" t="s">
        <v>532</v>
      </c>
      <c r="K290" s="53" t="s">
        <v>532</v>
      </c>
      <c r="L290" s="22"/>
    </row>
    <row r="291" spans="1:12">
      <c r="A291" s="19"/>
      <c r="B291" s="18" t="s">
        <v>368</v>
      </c>
      <c r="C291" s="76" t="s">
        <v>540</v>
      </c>
      <c r="D291" s="56" t="s">
        <v>82</v>
      </c>
      <c r="E291" s="81" t="s">
        <v>588</v>
      </c>
      <c r="F291" s="81" t="s">
        <v>694</v>
      </c>
      <c r="G291" s="81" t="s">
        <v>588</v>
      </c>
      <c r="H291" s="81" t="s">
        <v>917</v>
      </c>
      <c r="I291" s="52" t="s">
        <v>532</v>
      </c>
      <c r="J291" s="53" t="s">
        <v>532</v>
      </c>
      <c r="K291" s="53" t="s">
        <v>532</v>
      </c>
      <c r="L291" s="22"/>
    </row>
    <row r="292" spans="1:12">
      <c r="A292" s="19"/>
      <c r="B292" s="18" t="s">
        <v>369</v>
      </c>
      <c r="C292" s="76" t="s">
        <v>540</v>
      </c>
      <c r="D292" s="56" t="s">
        <v>82</v>
      </c>
      <c r="E292" s="81" t="s">
        <v>588</v>
      </c>
      <c r="F292" s="81" t="s">
        <v>694</v>
      </c>
      <c r="G292" s="81" t="s">
        <v>678</v>
      </c>
      <c r="H292" s="81" t="s">
        <v>747</v>
      </c>
      <c r="I292" s="52" t="s">
        <v>532</v>
      </c>
      <c r="J292" s="53" t="s">
        <v>532</v>
      </c>
      <c r="K292" s="53" t="s">
        <v>532</v>
      </c>
      <c r="L292" s="22"/>
    </row>
    <row r="293" spans="1:12">
      <c r="A293" s="19"/>
      <c r="B293" s="18" t="s">
        <v>370</v>
      </c>
      <c r="C293" s="76" t="s">
        <v>540</v>
      </c>
      <c r="D293" s="56" t="s">
        <v>82</v>
      </c>
      <c r="E293" s="81" t="s">
        <v>588</v>
      </c>
      <c r="F293" s="81" t="s">
        <v>694</v>
      </c>
      <c r="G293" s="82" t="s">
        <v>564</v>
      </c>
      <c r="H293" s="82" t="s">
        <v>564</v>
      </c>
      <c r="I293" s="52"/>
      <c r="J293" s="53"/>
      <c r="K293" s="53"/>
      <c r="L293" s="22" t="s">
        <v>64</v>
      </c>
    </row>
    <row r="294" spans="1:12">
      <c r="A294" s="19"/>
      <c r="B294" s="18" t="s">
        <v>371</v>
      </c>
      <c r="C294" s="76" t="s">
        <v>540</v>
      </c>
      <c r="D294" s="56" t="s">
        <v>82</v>
      </c>
      <c r="E294" s="81" t="s">
        <v>588</v>
      </c>
      <c r="F294" s="81" t="s">
        <v>694</v>
      </c>
      <c r="G294" s="81" t="s">
        <v>744</v>
      </c>
      <c r="H294" s="81" t="s">
        <v>728</v>
      </c>
      <c r="I294" s="52" t="s">
        <v>532</v>
      </c>
      <c r="J294" s="53" t="s">
        <v>532</v>
      </c>
      <c r="K294" s="53" t="s">
        <v>532</v>
      </c>
      <c r="L294" s="22"/>
    </row>
    <row r="295" spans="1:12">
      <c r="A295" s="19"/>
      <c r="B295" s="18" t="s">
        <v>372</v>
      </c>
      <c r="C295" s="76" t="s">
        <v>540</v>
      </c>
      <c r="D295" s="56" t="s">
        <v>82</v>
      </c>
      <c r="E295" s="81" t="s">
        <v>564</v>
      </c>
      <c r="F295" s="81" t="s">
        <v>564</v>
      </c>
      <c r="G295" s="82" t="s">
        <v>564</v>
      </c>
      <c r="H295" s="82" t="s">
        <v>564</v>
      </c>
      <c r="I295" s="52"/>
      <c r="J295" s="53"/>
      <c r="K295" s="53"/>
      <c r="L295" s="22"/>
    </row>
    <row r="296" spans="1:12">
      <c r="A296" s="19"/>
      <c r="B296" s="18" t="s">
        <v>373</v>
      </c>
      <c r="C296" s="76" t="s">
        <v>540</v>
      </c>
      <c r="D296" s="56" t="s">
        <v>82</v>
      </c>
      <c r="E296" s="81" t="s">
        <v>781</v>
      </c>
      <c r="F296" s="81" t="s">
        <v>588</v>
      </c>
      <c r="G296" s="81" t="s">
        <v>1047</v>
      </c>
      <c r="H296" s="81" t="s">
        <v>663</v>
      </c>
      <c r="I296" s="52" t="s">
        <v>532</v>
      </c>
      <c r="J296" s="53" t="s">
        <v>532</v>
      </c>
      <c r="K296" s="53" t="s">
        <v>532</v>
      </c>
      <c r="L296" s="22"/>
    </row>
    <row r="297" spans="1:12">
      <c r="A297" s="19"/>
      <c r="B297" s="18" t="s">
        <v>374</v>
      </c>
      <c r="C297" s="76" t="s">
        <v>540</v>
      </c>
      <c r="D297" s="56" t="s">
        <v>82</v>
      </c>
      <c r="E297" s="81" t="s">
        <v>781</v>
      </c>
      <c r="F297" s="81" t="s">
        <v>588</v>
      </c>
      <c r="G297" s="81" t="s">
        <v>793</v>
      </c>
      <c r="H297" s="81" t="s">
        <v>675</v>
      </c>
      <c r="I297" s="52" t="s">
        <v>532</v>
      </c>
      <c r="J297" s="53" t="s">
        <v>532</v>
      </c>
      <c r="K297" s="53" t="s">
        <v>532</v>
      </c>
      <c r="L297" s="22"/>
    </row>
    <row r="298" spans="1:12">
      <c r="A298" s="19"/>
      <c r="B298" s="18" t="s">
        <v>375</v>
      </c>
      <c r="C298" s="76" t="s">
        <v>540</v>
      </c>
      <c r="D298" s="56" t="s">
        <v>82</v>
      </c>
      <c r="E298" s="81" t="s">
        <v>781</v>
      </c>
      <c r="F298" s="81" t="s">
        <v>588</v>
      </c>
      <c r="G298" s="81" t="s">
        <v>655</v>
      </c>
      <c r="H298" s="81" t="s">
        <v>576</v>
      </c>
      <c r="I298" s="52" t="s">
        <v>532</v>
      </c>
      <c r="J298" s="53" t="s">
        <v>532</v>
      </c>
      <c r="K298" s="53" t="s">
        <v>532</v>
      </c>
      <c r="L298" s="22"/>
    </row>
    <row r="299" spans="1:12">
      <c r="A299" s="19"/>
      <c r="B299" s="18" t="s">
        <v>376</v>
      </c>
      <c r="C299" s="76" t="s">
        <v>540</v>
      </c>
      <c r="D299" s="56" t="s">
        <v>82</v>
      </c>
      <c r="E299" s="81" t="s">
        <v>781</v>
      </c>
      <c r="F299" s="81" t="s">
        <v>588</v>
      </c>
      <c r="G299" s="81" t="s">
        <v>1205</v>
      </c>
      <c r="H299" s="81" t="s">
        <v>665</v>
      </c>
      <c r="I299" s="52" t="s">
        <v>532</v>
      </c>
      <c r="J299" s="53" t="s">
        <v>532</v>
      </c>
      <c r="K299" s="53" t="s">
        <v>532</v>
      </c>
      <c r="L299" s="22"/>
    </row>
    <row r="300" spans="1:12">
      <c r="A300" s="19"/>
      <c r="B300" s="18" t="s">
        <v>377</v>
      </c>
      <c r="C300" s="76" t="s">
        <v>540</v>
      </c>
      <c r="D300" s="56" t="s">
        <v>82</v>
      </c>
      <c r="E300" s="81" t="s">
        <v>781</v>
      </c>
      <c r="F300" s="81" t="s">
        <v>588</v>
      </c>
      <c r="G300" s="81" t="s">
        <v>1292</v>
      </c>
      <c r="H300" s="81" t="s">
        <v>675</v>
      </c>
      <c r="I300" s="52" t="s">
        <v>532</v>
      </c>
      <c r="J300" s="53" t="s">
        <v>532</v>
      </c>
      <c r="K300" s="53" t="s">
        <v>532</v>
      </c>
      <c r="L300" s="22"/>
    </row>
    <row r="301" spans="1:12">
      <c r="A301" s="19"/>
      <c r="B301" s="18" t="s">
        <v>378</v>
      </c>
      <c r="C301" s="76" t="s">
        <v>540</v>
      </c>
      <c r="D301" s="56" t="s">
        <v>82</v>
      </c>
      <c r="E301" s="81" t="s">
        <v>781</v>
      </c>
      <c r="F301" s="81" t="s">
        <v>588</v>
      </c>
      <c r="G301" s="82" t="s">
        <v>564</v>
      </c>
      <c r="H301" s="82" t="s">
        <v>564</v>
      </c>
      <c r="I301" s="52"/>
      <c r="J301" s="53"/>
      <c r="K301" s="53"/>
      <c r="L301" s="22" t="s">
        <v>64</v>
      </c>
    </row>
    <row r="302" spans="1:12">
      <c r="A302" s="19"/>
      <c r="B302" s="18" t="s">
        <v>379</v>
      </c>
      <c r="C302" s="76" t="s">
        <v>540</v>
      </c>
      <c r="D302" s="56" t="s">
        <v>82</v>
      </c>
      <c r="E302" s="81" t="s">
        <v>564</v>
      </c>
      <c r="F302" s="81" t="s">
        <v>564</v>
      </c>
      <c r="G302" s="82" t="s">
        <v>564</v>
      </c>
      <c r="H302" s="82" t="s">
        <v>564</v>
      </c>
      <c r="I302" s="52"/>
      <c r="J302" s="53"/>
      <c r="K302" s="53"/>
      <c r="L302" s="22"/>
    </row>
    <row r="303" spans="1:12">
      <c r="A303" s="19"/>
      <c r="B303" s="18" t="s">
        <v>380</v>
      </c>
      <c r="C303" s="76" t="s">
        <v>540</v>
      </c>
      <c r="D303" s="56" t="s">
        <v>82</v>
      </c>
      <c r="E303" s="81" t="s">
        <v>588</v>
      </c>
      <c r="F303" s="81" t="s">
        <v>694</v>
      </c>
      <c r="G303" s="81" t="s">
        <v>756</v>
      </c>
      <c r="H303" s="81" t="s">
        <v>994</v>
      </c>
      <c r="I303" s="52" t="s">
        <v>532</v>
      </c>
      <c r="J303" s="53" t="s">
        <v>532</v>
      </c>
      <c r="K303" s="53" t="s">
        <v>532</v>
      </c>
      <c r="L303" s="22"/>
    </row>
    <row r="304" spans="1:12">
      <c r="A304" s="19"/>
      <c r="B304" s="18" t="s">
        <v>381</v>
      </c>
      <c r="C304" s="76" t="s">
        <v>540</v>
      </c>
      <c r="D304" s="56" t="s">
        <v>82</v>
      </c>
      <c r="E304" s="81" t="s">
        <v>588</v>
      </c>
      <c r="F304" s="81" t="s">
        <v>694</v>
      </c>
      <c r="G304" s="81" t="s">
        <v>773</v>
      </c>
      <c r="H304" s="81" t="s">
        <v>658</v>
      </c>
      <c r="I304" s="52" t="s">
        <v>532</v>
      </c>
      <c r="J304" s="53" t="s">
        <v>532</v>
      </c>
      <c r="K304" s="53" t="s">
        <v>532</v>
      </c>
      <c r="L304" s="22"/>
    </row>
    <row r="305" spans="1:12">
      <c r="A305" s="19"/>
      <c r="B305" s="18" t="s">
        <v>382</v>
      </c>
      <c r="C305" s="76" t="s">
        <v>540</v>
      </c>
      <c r="D305" s="56" t="s">
        <v>82</v>
      </c>
      <c r="E305" s="81" t="s">
        <v>588</v>
      </c>
      <c r="F305" s="81" t="s">
        <v>694</v>
      </c>
      <c r="G305" s="81" t="s">
        <v>771</v>
      </c>
      <c r="H305" s="81" t="s">
        <v>1055</v>
      </c>
      <c r="I305" s="52" t="s">
        <v>532</v>
      </c>
      <c r="J305" s="53" t="s">
        <v>532</v>
      </c>
      <c r="K305" s="53" t="s">
        <v>532</v>
      </c>
      <c r="L305" s="22"/>
    </row>
    <row r="306" spans="1:12">
      <c r="A306" s="19"/>
      <c r="B306" s="18" t="s">
        <v>383</v>
      </c>
      <c r="C306" s="76" t="s">
        <v>540</v>
      </c>
      <c r="D306" s="56" t="s">
        <v>82</v>
      </c>
      <c r="E306" s="81" t="s">
        <v>588</v>
      </c>
      <c r="F306" s="81" t="s">
        <v>694</v>
      </c>
      <c r="G306" s="82" t="s">
        <v>564</v>
      </c>
      <c r="H306" s="82" t="s">
        <v>564</v>
      </c>
      <c r="I306" s="52"/>
      <c r="J306" s="53"/>
      <c r="K306" s="53"/>
      <c r="L306" s="22" t="s">
        <v>64</v>
      </c>
    </row>
    <row r="307" spans="1:12">
      <c r="A307" s="19"/>
      <c r="B307" s="18" t="s">
        <v>384</v>
      </c>
      <c r="C307" s="76" t="s">
        <v>540</v>
      </c>
      <c r="D307" s="56" t="s">
        <v>82</v>
      </c>
      <c r="E307" s="81" t="s">
        <v>588</v>
      </c>
      <c r="F307" s="81" t="s">
        <v>694</v>
      </c>
      <c r="G307" s="81" t="s">
        <v>678</v>
      </c>
      <c r="H307" s="81" t="s">
        <v>694</v>
      </c>
      <c r="I307" s="52" t="s">
        <v>532</v>
      </c>
      <c r="J307" s="53" t="s">
        <v>532</v>
      </c>
      <c r="K307" s="53" t="s">
        <v>532</v>
      </c>
      <c r="L307" s="22"/>
    </row>
    <row r="308" spans="1:12">
      <c r="A308" s="19"/>
      <c r="B308" s="18" t="s">
        <v>385</v>
      </c>
      <c r="C308" s="76" t="s">
        <v>540</v>
      </c>
      <c r="D308" s="56" t="s">
        <v>82</v>
      </c>
      <c r="E308" s="81" t="s">
        <v>588</v>
      </c>
      <c r="F308" s="81" t="s">
        <v>694</v>
      </c>
      <c r="G308" s="91" t="s">
        <v>787</v>
      </c>
      <c r="H308" s="91" t="s">
        <v>829</v>
      </c>
      <c r="I308" s="52"/>
      <c r="J308" s="53"/>
      <c r="K308" s="53"/>
      <c r="L308" s="22"/>
    </row>
    <row r="309" spans="1:12">
      <c r="A309" s="19"/>
      <c r="B309" s="18" t="s">
        <v>386</v>
      </c>
      <c r="C309" s="76" t="s">
        <v>540</v>
      </c>
      <c r="D309" s="56" t="s">
        <v>82</v>
      </c>
      <c r="E309" s="81" t="s">
        <v>564</v>
      </c>
      <c r="F309" s="81" t="s">
        <v>564</v>
      </c>
      <c r="G309" s="82" t="s">
        <v>564</v>
      </c>
      <c r="H309" s="82" t="s">
        <v>564</v>
      </c>
      <c r="I309" s="52"/>
      <c r="J309" s="53"/>
      <c r="K309" s="53"/>
      <c r="L309" s="22"/>
    </row>
    <row r="310" spans="1:12">
      <c r="A310" s="19"/>
      <c r="B310" s="18" t="s">
        <v>387</v>
      </c>
      <c r="C310" s="76" t="s">
        <v>540</v>
      </c>
      <c r="D310" s="56" t="s">
        <v>82</v>
      </c>
      <c r="E310" s="81" t="s">
        <v>781</v>
      </c>
      <c r="F310" s="81" t="s">
        <v>588</v>
      </c>
      <c r="G310" s="81" t="s">
        <v>1030</v>
      </c>
      <c r="H310" s="81" t="s">
        <v>675</v>
      </c>
      <c r="I310" s="52" t="s">
        <v>532</v>
      </c>
      <c r="J310" s="53" t="s">
        <v>532</v>
      </c>
      <c r="K310" s="53" t="s">
        <v>532</v>
      </c>
      <c r="L310" s="22"/>
    </row>
    <row r="311" spans="1:12">
      <c r="A311" s="19"/>
      <c r="B311" s="18" t="s">
        <v>388</v>
      </c>
      <c r="C311" s="76" t="s">
        <v>540</v>
      </c>
      <c r="D311" s="56" t="s">
        <v>82</v>
      </c>
      <c r="E311" s="81" t="s">
        <v>781</v>
      </c>
      <c r="F311" s="81" t="s">
        <v>588</v>
      </c>
      <c r="G311" s="81" t="s">
        <v>1141</v>
      </c>
      <c r="H311" s="81" t="s">
        <v>675</v>
      </c>
      <c r="I311" s="52" t="s">
        <v>532</v>
      </c>
      <c r="J311" s="53" t="s">
        <v>532</v>
      </c>
      <c r="K311" s="53" t="s">
        <v>532</v>
      </c>
      <c r="L311" s="22"/>
    </row>
    <row r="312" spans="1:12">
      <c r="A312" s="19">
        <v>11</v>
      </c>
      <c r="B312" s="18" t="s">
        <v>358</v>
      </c>
      <c r="C312" s="76" t="s">
        <v>541</v>
      </c>
      <c r="D312" s="56" t="s">
        <v>83</v>
      </c>
      <c r="E312" s="81" t="s">
        <v>564</v>
      </c>
      <c r="F312" s="81" t="s">
        <v>564</v>
      </c>
      <c r="G312" s="82" t="s">
        <v>564</v>
      </c>
      <c r="H312" s="82" t="s">
        <v>564</v>
      </c>
      <c r="I312" s="52"/>
      <c r="J312" s="53"/>
      <c r="K312" s="53"/>
      <c r="L312" s="19"/>
    </row>
    <row r="313" spans="1:12">
      <c r="A313" s="19"/>
      <c r="B313" s="18" t="s">
        <v>359</v>
      </c>
      <c r="C313" s="76" t="s">
        <v>541</v>
      </c>
      <c r="D313" s="56" t="s">
        <v>83</v>
      </c>
      <c r="E313" s="81" t="s">
        <v>565</v>
      </c>
      <c r="F313" s="81" t="s">
        <v>566</v>
      </c>
      <c r="G313" s="81" t="s">
        <v>682</v>
      </c>
      <c r="H313" s="81" t="s">
        <v>731</v>
      </c>
      <c r="I313" s="52" t="s">
        <v>532</v>
      </c>
      <c r="J313" s="53" t="s">
        <v>532</v>
      </c>
      <c r="K313" s="53" t="s">
        <v>532</v>
      </c>
      <c r="L313" s="19"/>
    </row>
    <row r="314" spans="1:12">
      <c r="A314" s="19"/>
      <c r="B314" s="18" t="s">
        <v>360</v>
      </c>
      <c r="C314" s="76" t="s">
        <v>541</v>
      </c>
      <c r="D314" s="56" t="s">
        <v>83</v>
      </c>
      <c r="E314" s="81" t="s">
        <v>705</v>
      </c>
      <c r="F314" s="81" t="s">
        <v>584</v>
      </c>
      <c r="G314" s="81" t="s">
        <v>1182</v>
      </c>
      <c r="H314" s="82" t="s">
        <v>564</v>
      </c>
      <c r="I314" s="52" t="s">
        <v>532</v>
      </c>
      <c r="J314" s="53" t="s">
        <v>532</v>
      </c>
      <c r="K314" s="53" t="s">
        <v>532</v>
      </c>
      <c r="L314" s="19"/>
    </row>
    <row r="315" spans="1:12">
      <c r="A315" s="19"/>
      <c r="B315" s="18" t="s">
        <v>361</v>
      </c>
      <c r="C315" s="76" t="s">
        <v>541</v>
      </c>
      <c r="D315" s="56" t="s">
        <v>83</v>
      </c>
      <c r="E315" s="81" t="s">
        <v>565</v>
      </c>
      <c r="F315" s="81" t="s">
        <v>566</v>
      </c>
      <c r="G315" s="81" t="s">
        <v>611</v>
      </c>
      <c r="H315" s="81" t="s">
        <v>929</v>
      </c>
      <c r="I315" s="52" t="s">
        <v>532</v>
      </c>
      <c r="J315" s="53" t="s">
        <v>532</v>
      </c>
      <c r="K315" s="53" t="s">
        <v>532</v>
      </c>
      <c r="L315" s="19"/>
    </row>
    <row r="316" spans="1:12">
      <c r="A316" s="19"/>
      <c r="B316" s="18" t="s">
        <v>362</v>
      </c>
      <c r="C316" s="76" t="s">
        <v>541</v>
      </c>
      <c r="D316" s="56" t="s">
        <v>83</v>
      </c>
      <c r="E316" s="81" t="s">
        <v>714</v>
      </c>
      <c r="F316" s="81" t="s">
        <v>705</v>
      </c>
      <c r="G316" s="81" t="s">
        <v>1293</v>
      </c>
      <c r="H316" s="81" t="s">
        <v>798</v>
      </c>
      <c r="I316" s="52" t="s">
        <v>532</v>
      </c>
      <c r="J316" s="53" t="s">
        <v>532</v>
      </c>
      <c r="K316" s="53" t="s">
        <v>532</v>
      </c>
      <c r="L316" s="19"/>
    </row>
    <row r="317" spans="1:12">
      <c r="A317" s="19"/>
      <c r="B317" s="18" t="s">
        <v>363</v>
      </c>
      <c r="C317" s="76" t="s">
        <v>541</v>
      </c>
      <c r="D317" s="56" t="s">
        <v>83</v>
      </c>
      <c r="E317" s="81" t="s">
        <v>705</v>
      </c>
      <c r="F317" s="81" t="s">
        <v>584</v>
      </c>
      <c r="G317" s="81" t="s">
        <v>1294</v>
      </c>
      <c r="H317" s="81" t="s">
        <v>865</v>
      </c>
      <c r="I317" s="52" t="s">
        <v>532</v>
      </c>
      <c r="J317" s="53" t="s">
        <v>532</v>
      </c>
      <c r="K317" s="53" t="s">
        <v>532</v>
      </c>
      <c r="L317" s="19"/>
    </row>
    <row r="318" spans="1:12">
      <c r="A318" s="19"/>
      <c r="B318" s="18" t="s">
        <v>364</v>
      </c>
      <c r="C318" s="76" t="s">
        <v>541</v>
      </c>
      <c r="D318" s="56" t="s">
        <v>83</v>
      </c>
      <c r="E318" s="81" t="s">
        <v>705</v>
      </c>
      <c r="F318" s="81" t="s">
        <v>584</v>
      </c>
      <c r="G318" s="81" t="s">
        <v>801</v>
      </c>
      <c r="H318" s="81" t="s">
        <v>645</v>
      </c>
      <c r="I318" s="52" t="s">
        <v>532</v>
      </c>
      <c r="J318" s="53" t="s">
        <v>532</v>
      </c>
      <c r="K318" s="53" t="s">
        <v>532</v>
      </c>
      <c r="L318" s="19"/>
    </row>
    <row r="319" spans="1:12">
      <c r="A319" s="19"/>
      <c r="B319" s="18" t="s">
        <v>365</v>
      </c>
      <c r="C319" s="76" t="s">
        <v>541</v>
      </c>
      <c r="D319" s="56" t="s">
        <v>83</v>
      </c>
      <c r="E319" s="81" t="s">
        <v>714</v>
      </c>
      <c r="F319" s="81" t="s">
        <v>705</v>
      </c>
      <c r="G319" s="81" t="s">
        <v>927</v>
      </c>
      <c r="H319" s="81" t="s">
        <v>1086</v>
      </c>
      <c r="I319" s="52" t="s">
        <v>532</v>
      </c>
      <c r="J319" s="53" t="s">
        <v>532</v>
      </c>
      <c r="K319" s="53" t="s">
        <v>532</v>
      </c>
      <c r="L319" s="19"/>
    </row>
    <row r="320" spans="1:12">
      <c r="A320" s="19"/>
      <c r="B320" s="18" t="s">
        <v>366</v>
      </c>
      <c r="C320" s="76" t="s">
        <v>541</v>
      </c>
      <c r="D320" s="56" t="s">
        <v>83</v>
      </c>
      <c r="E320" s="81" t="s">
        <v>705</v>
      </c>
      <c r="F320" s="81" t="s">
        <v>584</v>
      </c>
      <c r="G320" s="81" t="s">
        <v>943</v>
      </c>
      <c r="H320" s="81" t="s">
        <v>1295</v>
      </c>
      <c r="I320" s="52" t="s">
        <v>532</v>
      </c>
      <c r="J320" s="53" t="s">
        <v>532</v>
      </c>
      <c r="K320" s="53" t="s">
        <v>532</v>
      </c>
      <c r="L320" s="19"/>
    </row>
    <row r="321" spans="1:12">
      <c r="A321" s="19"/>
      <c r="B321" s="18" t="s">
        <v>367</v>
      </c>
      <c r="C321" s="76" t="s">
        <v>541</v>
      </c>
      <c r="D321" s="56" t="s">
        <v>83</v>
      </c>
      <c r="E321" s="81" t="s">
        <v>565</v>
      </c>
      <c r="F321" s="81" t="s">
        <v>566</v>
      </c>
      <c r="G321" s="81" t="s">
        <v>614</v>
      </c>
      <c r="H321" s="81" t="s">
        <v>768</v>
      </c>
      <c r="I321" s="52" t="s">
        <v>532</v>
      </c>
      <c r="J321" s="53" t="s">
        <v>532</v>
      </c>
      <c r="K321" s="53" t="s">
        <v>532</v>
      </c>
      <c r="L321" s="19"/>
    </row>
    <row r="322" spans="1:12">
      <c r="A322" s="19"/>
      <c r="B322" s="18" t="s">
        <v>368</v>
      </c>
      <c r="C322" s="76" t="s">
        <v>541</v>
      </c>
      <c r="D322" s="56" t="s">
        <v>83</v>
      </c>
      <c r="E322" s="81" t="s">
        <v>705</v>
      </c>
      <c r="F322" s="81" t="s">
        <v>584</v>
      </c>
      <c r="G322" s="81" t="s">
        <v>1087</v>
      </c>
      <c r="H322" s="81" t="s">
        <v>696</v>
      </c>
      <c r="I322" s="52" t="s">
        <v>532</v>
      </c>
      <c r="J322" s="53" t="s">
        <v>532</v>
      </c>
      <c r="K322" s="53" t="s">
        <v>532</v>
      </c>
      <c r="L322" s="19"/>
    </row>
    <row r="323" spans="1:12">
      <c r="A323" s="19"/>
      <c r="B323" s="18" t="s">
        <v>369</v>
      </c>
      <c r="C323" s="76" t="s">
        <v>541</v>
      </c>
      <c r="D323" s="56" t="s">
        <v>83</v>
      </c>
      <c r="E323" s="81" t="s">
        <v>714</v>
      </c>
      <c r="F323" s="81" t="s">
        <v>705</v>
      </c>
      <c r="G323" s="81" t="s">
        <v>767</v>
      </c>
      <c r="H323" s="81" t="s">
        <v>1136</v>
      </c>
      <c r="I323" s="52" t="s">
        <v>532</v>
      </c>
      <c r="J323" s="53" t="s">
        <v>532</v>
      </c>
      <c r="K323" s="53" t="s">
        <v>532</v>
      </c>
      <c r="L323" s="19"/>
    </row>
    <row r="324" spans="1:12">
      <c r="A324" s="19"/>
      <c r="B324" s="18" t="s">
        <v>370</v>
      </c>
      <c r="C324" s="76" t="s">
        <v>541</v>
      </c>
      <c r="D324" s="56" t="s">
        <v>83</v>
      </c>
      <c r="E324" s="81" t="s">
        <v>565</v>
      </c>
      <c r="F324" s="81" t="s">
        <v>714</v>
      </c>
      <c r="G324" s="81" t="s">
        <v>569</v>
      </c>
      <c r="H324" s="81" t="s">
        <v>635</v>
      </c>
      <c r="I324" s="52" t="s">
        <v>532</v>
      </c>
      <c r="J324" s="53" t="s">
        <v>532</v>
      </c>
      <c r="K324" s="53" t="s">
        <v>532</v>
      </c>
      <c r="L324" s="19"/>
    </row>
    <row r="325" spans="1:12">
      <c r="A325" s="19"/>
      <c r="B325" s="18" t="s">
        <v>371</v>
      </c>
      <c r="C325" s="76" t="s">
        <v>541</v>
      </c>
      <c r="D325" s="56" t="s">
        <v>83</v>
      </c>
      <c r="E325" s="81" t="s">
        <v>564</v>
      </c>
      <c r="F325" s="81" t="s">
        <v>564</v>
      </c>
      <c r="G325" s="82" t="s">
        <v>564</v>
      </c>
      <c r="H325" s="82" t="s">
        <v>564</v>
      </c>
      <c r="I325" s="52"/>
      <c r="J325" s="53"/>
      <c r="K325" s="53"/>
      <c r="L325" s="19"/>
    </row>
    <row r="326" spans="1:12">
      <c r="A326" s="19"/>
      <c r="B326" s="18" t="s">
        <v>372</v>
      </c>
      <c r="C326" s="76" t="s">
        <v>541</v>
      </c>
      <c r="D326" s="56" t="s">
        <v>83</v>
      </c>
      <c r="E326" s="81" t="s">
        <v>705</v>
      </c>
      <c r="F326" s="81" t="s">
        <v>584</v>
      </c>
      <c r="G326" s="81" t="s">
        <v>1182</v>
      </c>
      <c r="H326" s="82" t="s">
        <v>564</v>
      </c>
      <c r="I326" s="52" t="s">
        <v>532</v>
      </c>
      <c r="J326" s="53" t="s">
        <v>532</v>
      </c>
      <c r="K326" s="53" t="s">
        <v>532</v>
      </c>
      <c r="L326" s="19"/>
    </row>
    <row r="327" spans="1:12">
      <c r="A327" s="19"/>
      <c r="B327" s="18" t="s">
        <v>373</v>
      </c>
      <c r="C327" s="76" t="s">
        <v>541</v>
      </c>
      <c r="D327" s="56" t="s">
        <v>83</v>
      </c>
      <c r="E327" s="81" t="s">
        <v>565</v>
      </c>
      <c r="F327" s="81" t="s">
        <v>566</v>
      </c>
      <c r="G327" s="81" t="s">
        <v>611</v>
      </c>
      <c r="H327" s="81" t="s">
        <v>1070</v>
      </c>
      <c r="I327" s="52" t="s">
        <v>532</v>
      </c>
      <c r="J327" s="53" t="s">
        <v>532</v>
      </c>
      <c r="K327" s="53" t="s">
        <v>532</v>
      </c>
      <c r="L327" s="19"/>
    </row>
    <row r="328" spans="1:12">
      <c r="A328" s="19"/>
      <c r="B328" s="18" t="s">
        <v>374</v>
      </c>
      <c r="C328" s="76" t="s">
        <v>541</v>
      </c>
      <c r="D328" s="56" t="s">
        <v>83</v>
      </c>
      <c r="E328" s="81" t="s">
        <v>565</v>
      </c>
      <c r="F328" s="81" t="s">
        <v>705</v>
      </c>
      <c r="G328" s="81" t="s">
        <v>590</v>
      </c>
      <c r="H328" s="81" t="s">
        <v>785</v>
      </c>
      <c r="I328" s="52" t="s">
        <v>532</v>
      </c>
      <c r="J328" s="53" t="s">
        <v>532</v>
      </c>
      <c r="K328" s="53" t="s">
        <v>532</v>
      </c>
      <c r="L328" s="19"/>
    </row>
    <row r="329" spans="1:12">
      <c r="A329" s="19"/>
      <c r="B329" s="18" t="s">
        <v>375</v>
      </c>
      <c r="C329" s="76" t="s">
        <v>541</v>
      </c>
      <c r="D329" s="56" t="s">
        <v>83</v>
      </c>
      <c r="E329" s="81" t="s">
        <v>565</v>
      </c>
      <c r="F329" s="81" t="s">
        <v>705</v>
      </c>
      <c r="G329" s="81" t="s">
        <v>580</v>
      </c>
      <c r="H329" s="81" t="s">
        <v>798</v>
      </c>
      <c r="I329" s="52" t="s">
        <v>532</v>
      </c>
      <c r="J329" s="53" t="s">
        <v>532</v>
      </c>
      <c r="K329" s="53" t="s">
        <v>532</v>
      </c>
      <c r="L329" s="19"/>
    </row>
    <row r="330" spans="1:12">
      <c r="A330" s="19"/>
      <c r="B330" s="18" t="s">
        <v>376</v>
      </c>
      <c r="C330" s="76" t="s">
        <v>541</v>
      </c>
      <c r="D330" s="56" t="s">
        <v>83</v>
      </c>
      <c r="E330" s="81" t="s">
        <v>705</v>
      </c>
      <c r="F330" s="81" t="s">
        <v>584</v>
      </c>
      <c r="G330" s="81" t="s">
        <v>1295</v>
      </c>
      <c r="H330" s="82" t="s">
        <v>564</v>
      </c>
      <c r="I330" s="52" t="s">
        <v>532</v>
      </c>
      <c r="J330" s="53" t="s">
        <v>532</v>
      </c>
      <c r="K330" s="53" t="s">
        <v>532</v>
      </c>
      <c r="L330" s="19"/>
    </row>
    <row r="331" spans="1:12">
      <c r="A331" s="19"/>
      <c r="B331" s="18" t="s">
        <v>377</v>
      </c>
      <c r="C331" s="76" t="s">
        <v>541</v>
      </c>
      <c r="D331" s="56" t="s">
        <v>83</v>
      </c>
      <c r="E331" s="81" t="s">
        <v>565</v>
      </c>
      <c r="F331" s="81" t="s">
        <v>572</v>
      </c>
      <c r="G331" s="81" t="s">
        <v>695</v>
      </c>
      <c r="H331" s="81" t="s">
        <v>609</v>
      </c>
      <c r="I331" s="52" t="s">
        <v>532</v>
      </c>
      <c r="J331" s="53" t="s">
        <v>532</v>
      </c>
      <c r="K331" s="53" t="s">
        <v>532</v>
      </c>
      <c r="L331" s="22"/>
    </row>
    <row r="332" spans="1:12">
      <c r="A332" s="19"/>
      <c r="B332" s="18" t="s">
        <v>378</v>
      </c>
      <c r="C332" s="76" t="s">
        <v>541</v>
      </c>
      <c r="D332" s="56" t="s">
        <v>83</v>
      </c>
      <c r="E332" s="81" t="s">
        <v>705</v>
      </c>
      <c r="F332" s="81" t="s">
        <v>584</v>
      </c>
      <c r="G332" s="81" t="s">
        <v>945</v>
      </c>
      <c r="H332" s="81" t="s">
        <v>650</v>
      </c>
      <c r="I332" s="52" t="s">
        <v>532</v>
      </c>
      <c r="J332" s="53" t="s">
        <v>532</v>
      </c>
      <c r="K332" s="53" t="s">
        <v>532</v>
      </c>
      <c r="L332" s="19"/>
    </row>
    <row r="333" spans="1:12">
      <c r="A333" s="19"/>
      <c r="B333" s="18" t="s">
        <v>379</v>
      </c>
      <c r="C333" s="76" t="s">
        <v>541</v>
      </c>
      <c r="D333" s="56" t="s">
        <v>83</v>
      </c>
      <c r="E333" s="81" t="s">
        <v>714</v>
      </c>
      <c r="F333" s="81" t="s">
        <v>705</v>
      </c>
      <c r="G333" s="81" t="s">
        <v>776</v>
      </c>
      <c r="H333" s="81" t="s">
        <v>1032</v>
      </c>
      <c r="I333" s="52" t="s">
        <v>532</v>
      </c>
      <c r="J333" s="53" t="s">
        <v>532</v>
      </c>
      <c r="K333" s="53" t="s">
        <v>532</v>
      </c>
      <c r="L333" s="19"/>
    </row>
    <row r="334" spans="1:12">
      <c r="A334" s="19"/>
      <c r="B334" s="18" t="s">
        <v>380</v>
      </c>
      <c r="C334" s="76" t="s">
        <v>541</v>
      </c>
      <c r="D334" s="56" t="s">
        <v>83</v>
      </c>
      <c r="E334" s="81" t="s">
        <v>714</v>
      </c>
      <c r="F334" s="81" t="s">
        <v>705</v>
      </c>
      <c r="G334" s="81" t="s">
        <v>1046</v>
      </c>
      <c r="H334" s="81" t="s">
        <v>952</v>
      </c>
      <c r="I334" s="52" t="s">
        <v>532</v>
      </c>
      <c r="J334" s="53" t="s">
        <v>532</v>
      </c>
      <c r="K334" s="53" t="s">
        <v>532</v>
      </c>
      <c r="L334" s="19"/>
    </row>
    <row r="335" spans="1:12">
      <c r="A335" s="19"/>
      <c r="B335" s="18" t="s">
        <v>381</v>
      </c>
      <c r="C335" s="76" t="s">
        <v>541</v>
      </c>
      <c r="D335" s="56" t="s">
        <v>83</v>
      </c>
      <c r="E335" s="81" t="s">
        <v>565</v>
      </c>
      <c r="F335" s="81" t="s">
        <v>566</v>
      </c>
      <c r="G335" s="81" t="s">
        <v>638</v>
      </c>
      <c r="H335" s="81" t="s">
        <v>909</v>
      </c>
      <c r="I335" s="52" t="s">
        <v>532</v>
      </c>
      <c r="J335" s="53" t="s">
        <v>532</v>
      </c>
      <c r="K335" s="53" t="s">
        <v>532</v>
      </c>
      <c r="L335" s="19"/>
    </row>
    <row r="336" spans="1:12">
      <c r="A336" s="19"/>
      <c r="B336" s="18" t="s">
        <v>382</v>
      </c>
      <c r="C336" s="76" t="s">
        <v>541</v>
      </c>
      <c r="D336" s="56" t="s">
        <v>83</v>
      </c>
      <c r="E336" s="81" t="s">
        <v>565</v>
      </c>
      <c r="F336" s="81" t="s">
        <v>705</v>
      </c>
      <c r="G336" s="81" t="s">
        <v>582</v>
      </c>
      <c r="H336" s="81" t="s">
        <v>1094</v>
      </c>
      <c r="I336" s="52" t="s">
        <v>532</v>
      </c>
      <c r="J336" s="53" t="s">
        <v>532</v>
      </c>
      <c r="K336" s="53" t="s">
        <v>532</v>
      </c>
      <c r="L336" s="19"/>
    </row>
    <row r="337" spans="1:12">
      <c r="A337" s="19"/>
      <c r="B337" s="18" t="s">
        <v>383</v>
      </c>
      <c r="C337" s="76" t="s">
        <v>541</v>
      </c>
      <c r="D337" s="56" t="s">
        <v>83</v>
      </c>
      <c r="E337" s="81" t="s">
        <v>714</v>
      </c>
      <c r="F337" s="81" t="s">
        <v>705</v>
      </c>
      <c r="G337" s="81" t="s">
        <v>762</v>
      </c>
      <c r="H337" s="81" t="s">
        <v>1019</v>
      </c>
      <c r="I337" s="52" t="s">
        <v>532</v>
      </c>
      <c r="J337" s="53" t="s">
        <v>532</v>
      </c>
      <c r="K337" s="53" t="s">
        <v>532</v>
      </c>
      <c r="L337" s="19"/>
    </row>
    <row r="338" spans="1:12">
      <c r="A338" s="19"/>
      <c r="B338" s="18" t="s">
        <v>384</v>
      </c>
      <c r="C338" s="76" t="s">
        <v>541</v>
      </c>
      <c r="D338" s="56" t="s">
        <v>83</v>
      </c>
      <c r="E338" s="81" t="s">
        <v>565</v>
      </c>
      <c r="F338" s="81" t="s">
        <v>714</v>
      </c>
      <c r="G338" s="81" t="s">
        <v>580</v>
      </c>
      <c r="H338" s="81" t="s">
        <v>846</v>
      </c>
      <c r="I338" s="52" t="s">
        <v>532</v>
      </c>
      <c r="J338" s="53" t="s">
        <v>532</v>
      </c>
      <c r="K338" s="53" t="s">
        <v>532</v>
      </c>
      <c r="L338" s="19"/>
    </row>
    <row r="339" spans="1:12">
      <c r="A339" s="19"/>
      <c r="B339" s="18" t="s">
        <v>385</v>
      </c>
      <c r="C339" s="76" t="s">
        <v>541</v>
      </c>
      <c r="D339" s="56" t="s">
        <v>83</v>
      </c>
      <c r="E339" s="81" t="s">
        <v>705</v>
      </c>
      <c r="F339" s="81" t="s">
        <v>584</v>
      </c>
      <c r="G339" s="81" t="s">
        <v>1229</v>
      </c>
      <c r="H339" s="81" t="s">
        <v>650</v>
      </c>
      <c r="I339" s="52" t="s">
        <v>532</v>
      </c>
      <c r="J339" s="53" t="s">
        <v>532</v>
      </c>
      <c r="K339" s="53" t="s">
        <v>532</v>
      </c>
      <c r="L339" s="19"/>
    </row>
    <row r="340" spans="1:12">
      <c r="A340" s="19"/>
      <c r="B340" s="18" t="s">
        <v>386</v>
      </c>
      <c r="C340" s="76" t="s">
        <v>541</v>
      </c>
      <c r="D340" s="56" t="s">
        <v>83</v>
      </c>
      <c r="E340" s="81" t="s">
        <v>564</v>
      </c>
      <c r="F340" s="81" t="s">
        <v>564</v>
      </c>
      <c r="G340" s="82" t="s">
        <v>564</v>
      </c>
      <c r="H340" s="82" t="s">
        <v>564</v>
      </c>
      <c r="I340" s="52"/>
      <c r="J340" s="53"/>
      <c r="K340" s="53"/>
      <c r="L340" s="19"/>
    </row>
    <row r="341" spans="1:12">
      <c r="A341" s="19"/>
      <c r="B341" s="18" t="s">
        <v>387</v>
      </c>
      <c r="C341" s="76" t="s">
        <v>541</v>
      </c>
      <c r="D341" s="56" t="s">
        <v>83</v>
      </c>
      <c r="E341" s="81" t="s">
        <v>705</v>
      </c>
      <c r="F341" s="81" t="s">
        <v>584</v>
      </c>
      <c r="G341" s="81" t="s">
        <v>801</v>
      </c>
      <c r="H341" s="81" t="s">
        <v>938</v>
      </c>
      <c r="I341" s="52" t="s">
        <v>532</v>
      </c>
      <c r="J341" s="53" t="s">
        <v>532</v>
      </c>
      <c r="K341" s="53" t="s">
        <v>532</v>
      </c>
      <c r="L341" s="19"/>
    </row>
    <row r="342" spans="1:12">
      <c r="A342" s="19"/>
      <c r="B342" s="18" t="s">
        <v>388</v>
      </c>
      <c r="C342" s="76" t="s">
        <v>541</v>
      </c>
      <c r="D342" s="56" t="s">
        <v>83</v>
      </c>
      <c r="E342" s="81" t="s">
        <v>705</v>
      </c>
      <c r="F342" s="81" t="s">
        <v>584</v>
      </c>
      <c r="G342" s="81" t="s">
        <v>805</v>
      </c>
      <c r="H342" s="81" t="s">
        <v>609</v>
      </c>
      <c r="I342" s="52" t="s">
        <v>532</v>
      </c>
      <c r="J342" s="53" t="s">
        <v>532</v>
      </c>
      <c r="K342" s="53" t="s">
        <v>532</v>
      </c>
      <c r="L342" s="19"/>
    </row>
    <row r="343" spans="1:12">
      <c r="A343" s="19">
        <v>12</v>
      </c>
      <c r="B343" s="18" t="s">
        <v>358</v>
      </c>
      <c r="C343" s="75" t="s">
        <v>542</v>
      </c>
      <c r="D343" s="57" t="s">
        <v>84</v>
      </c>
      <c r="E343" s="81" t="s">
        <v>564</v>
      </c>
      <c r="F343" s="81" t="s">
        <v>564</v>
      </c>
      <c r="G343" s="96" t="s">
        <v>564</v>
      </c>
      <c r="H343" s="96" t="s">
        <v>564</v>
      </c>
      <c r="I343" s="52"/>
      <c r="J343" s="53"/>
      <c r="K343" s="53"/>
      <c r="L343" s="22"/>
    </row>
    <row r="344" spans="1:12">
      <c r="A344" s="19"/>
      <c r="B344" s="18" t="s">
        <v>359</v>
      </c>
      <c r="C344" s="75" t="s">
        <v>542</v>
      </c>
      <c r="D344" s="57" t="s">
        <v>84</v>
      </c>
      <c r="E344" s="81" t="s">
        <v>565</v>
      </c>
      <c r="F344" s="81" t="s">
        <v>566</v>
      </c>
      <c r="G344" s="96" t="s">
        <v>564</v>
      </c>
      <c r="H344" s="96" t="s">
        <v>564</v>
      </c>
      <c r="I344" s="52"/>
      <c r="J344" s="53"/>
      <c r="K344" s="53"/>
      <c r="L344" s="22" t="s">
        <v>68</v>
      </c>
    </row>
    <row r="345" spans="1:12">
      <c r="A345" s="19"/>
      <c r="B345" s="18" t="s">
        <v>360</v>
      </c>
      <c r="C345" s="75" t="s">
        <v>542</v>
      </c>
      <c r="D345" s="57" t="s">
        <v>84</v>
      </c>
      <c r="E345" s="81" t="s">
        <v>565</v>
      </c>
      <c r="F345" s="81" t="s">
        <v>566</v>
      </c>
      <c r="G345" s="96" t="s">
        <v>564</v>
      </c>
      <c r="H345" s="96" t="s">
        <v>564</v>
      </c>
      <c r="I345" s="52"/>
      <c r="J345" s="53"/>
      <c r="K345" s="53"/>
      <c r="L345" s="22" t="s">
        <v>68</v>
      </c>
    </row>
    <row r="346" spans="1:12">
      <c r="A346" s="19"/>
      <c r="B346" s="18" t="s">
        <v>361</v>
      </c>
      <c r="C346" s="75" t="s">
        <v>542</v>
      </c>
      <c r="D346" s="57" t="s">
        <v>84</v>
      </c>
      <c r="E346" s="81" t="s">
        <v>565</v>
      </c>
      <c r="F346" s="81" t="s">
        <v>566</v>
      </c>
      <c r="G346" s="96" t="s">
        <v>564</v>
      </c>
      <c r="H346" s="96" t="s">
        <v>564</v>
      </c>
      <c r="I346" s="52"/>
      <c r="J346" s="53"/>
      <c r="K346" s="53"/>
      <c r="L346" s="22" t="s">
        <v>68</v>
      </c>
    </row>
    <row r="347" spans="1:12">
      <c r="A347" s="19"/>
      <c r="B347" s="18" t="s">
        <v>362</v>
      </c>
      <c r="C347" s="75" t="s">
        <v>542</v>
      </c>
      <c r="D347" s="57" t="s">
        <v>84</v>
      </c>
      <c r="E347" s="81" t="s">
        <v>565</v>
      </c>
      <c r="F347" s="81" t="s">
        <v>566</v>
      </c>
      <c r="G347" s="96" t="s">
        <v>564</v>
      </c>
      <c r="H347" s="96" t="s">
        <v>564</v>
      </c>
      <c r="I347" s="52"/>
      <c r="J347" s="53"/>
      <c r="K347" s="53"/>
      <c r="L347" s="22" t="s">
        <v>68</v>
      </c>
    </row>
    <row r="348" spans="1:12">
      <c r="A348" s="19"/>
      <c r="B348" s="18" t="s">
        <v>363</v>
      </c>
      <c r="C348" s="75" t="s">
        <v>542</v>
      </c>
      <c r="D348" s="57" t="s">
        <v>84</v>
      </c>
      <c r="E348" s="81" t="s">
        <v>565</v>
      </c>
      <c r="F348" s="81" t="s">
        <v>572</v>
      </c>
      <c r="G348" s="96" t="s">
        <v>564</v>
      </c>
      <c r="H348" s="96" t="s">
        <v>564</v>
      </c>
      <c r="I348" s="52"/>
      <c r="J348" s="53"/>
      <c r="K348" s="53"/>
      <c r="L348" s="22" t="s">
        <v>68</v>
      </c>
    </row>
    <row r="349" spans="1:12">
      <c r="A349" s="19"/>
      <c r="B349" s="18" t="s">
        <v>364</v>
      </c>
      <c r="C349" s="75" t="s">
        <v>542</v>
      </c>
      <c r="D349" s="57" t="s">
        <v>84</v>
      </c>
      <c r="E349" s="81" t="s">
        <v>565</v>
      </c>
      <c r="F349" s="81" t="s">
        <v>575</v>
      </c>
      <c r="G349" s="96" t="s">
        <v>564</v>
      </c>
      <c r="H349" s="96" t="s">
        <v>564</v>
      </c>
      <c r="I349" s="52"/>
      <c r="J349" s="53"/>
      <c r="K349" s="53"/>
      <c r="L349" s="22" t="s">
        <v>68</v>
      </c>
    </row>
    <row r="350" spans="1:12">
      <c r="A350" s="19"/>
      <c r="B350" s="18" t="s">
        <v>365</v>
      </c>
      <c r="C350" s="75" t="s">
        <v>542</v>
      </c>
      <c r="D350" s="57" t="s">
        <v>84</v>
      </c>
      <c r="E350" s="81" t="s">
        <v>564</v>
      </c>
      <c r="F350" s="81" t="s">
        <v>564</v>
      </c>
      <c r="G350" s="96" t="s">
        <v>564</v>
      </c>
      <c r="H350" s="96" t="s">
        <v>564</v>
      </c>
      <c r="I350" s="52"/>
      <c r="J350" s="53"/>
      <c r="K350" s="53"/>
      <c r="L350" s="22"/>
    </row>
    <row r="351" spans="1:12">
      <c r="A351" s="19"/>
      <c r="B351" s="18" t="s">
        <v>366</v>
      </c>
      <c r="C351" s="75" t="s">
        <v>542</v>
      </c>
      <c r="D351" s="57" t="s">
        <v>84</v>
      </c>
      <c r="E351" s="81" t="s">
        <v>565</v>
      </c>
      <c r="F351" s="81" t="s">
        <v>566</v>
      </c>
      <c r="G351" s="96" t="s">
        <v>564</v>
      </c>
      <c r="H351" s="96" t="s">
        <v>564</v>
      </c>
      <c r="I351" s="52"/>
      <c r="J351" s="53"/>
      <c r="K351" s="53"/>
      <c r="L351" s="22" t="s">
        <v>68</v>
      </c>
    </row>
    <row r="352" spans="1:12">
      <c r="A352" s="19"/>
      <c r="B352" s="18" t="s">
        <v>367</v>
      </c>
      <c r="C352" s="75" t="s">
        <v>542</v>
      </c>
      <c r="D352" s="57" t="s">
        <v>84</v>
      </c>
      <c r="E352" s="81" t="s">
        <v>565</v>
      </c>
      <c r="F352" s="81" t="s">
        <v>566</v>
      </c>
      <c r="G352" s="96" t="s">
        <v>564</v>
      </c>
      <c r="H352" s="96" t="s">
        <v>564</v>
      </c>
      <c r="I352" s="52"/>
      <c r="J352" s="53"/>
      <c r="K352" s="53"/>
      <c r="L352" s="22" t="s">
        <v>68</v>
      </c>
    </row>
    <row r="353" spans="1:12">
      <c r="A353" s="19"/>
      <c r="B353" s="18" t="s">
        <v>368</v>
      </c>
      <c r="C353" s="75" t="s">
        <v>542</v>
      </c>
      <c r="D353" s="57" t="s">
        <v>84</v>
      </c>
      <c r="E353" s="81" t="s">
        <v>565</v>
      </c>
      <c r="F353" s="81" t="s">
        <v>566</v>
      </c>
      <c r="G353" s="96" t="s">
        <v>564</v>
      </c>
      <c r="H353" s="96" t="s">
        <v>564</v>
      </c>
      <c r="I353" s="52"/>
      <c r="J353" s="53"/>
      <c r="K353" s="53"/>
      <c r="L353" s="22" t="s">
        <v>68</v>
      </c>
    </row>
    <row r="354" spans="1:12">
      <c r="A354" s="19"/>
      <c r="B354" s="18" t="s">
        <v>369</v>
      </c>
      <c r="C354" s="75" t="s">
        <v>542</v>
      </c>
      <c r="D354" s="57" t="s">
        <v>84</v>
      </c>
      <c r="E354" s="81" t="s">
        <v>565</v>
      </c>
      <c r="F354" s="81" t="s">
        <v>566</v>
      </c>
      <c r="G354" s="96" t="s">
        <v>564</v>
      </c>
      <c r="H354" s="96" t="s">
        <v>564</v>
      </c>
      <c r="I354" s="52"/>
      <c r="J354" s="53"/>
      <c r="K354" s="53"/>
      <c r="L354" s="22" t="s">
        <v>68</v>
      </c>
    </row>
    <row r="355" spans="1:12">
      <c r="A355" s="19"/>
      <c r="B355" s="18" t="s">
        <v>370</v>
      </c>
      <c r="C355" s="75" t="s">
        <v>542</v>
      </c>
      <c r="D355" s="57" t="s">
        <v>84</v>
      </c>
      <c r="E355" s="81" t="s">
        <v>565</v>
      </c>
      <c r="F355" s="81" t="s">
        <v>572</v>
      </c>
      <c r="G355" s="96" t="s">
        <v>564</v>
      </c>
      <c r="H355" s="96" t="s">
        <v>564</v>
      </c>
      <c r="I355" s="52"/>
      <c r="J355" s="53"/>
      <c r="K355" s="53"/>
      <c r="L355" s="22" t="s">
        <v>68</v>
      </c>
    </row>
    <row r="356" spans="1:12">
      <c r="A356" s="19"/>
      <c r="B356" s="18" t="s">
        <v>371</v>
      </c>
      <c r="C356" s="75" t="s">
        <v>542</v>
      </c>
      <c r="D356" s="57" t="s">
        <v>84</v>
      </c>
      <c r="E356" s="81" t="s">
        <v>565</v>
      </c>
      <c r="F356" s="81" t="s">
        <v>575</v>
      </c>
      <c r="G356" s="96" t="s">
        <v>564</v>
      </c>
      <c r="H356" s="96" t="s">
        <v>564</v>
      </c>
      <c r="I356" s="52"/>
      <c r="J356" s="53"/>
      <c r="K356" s="53"/>
      <c r="L356" s="22" t="s">
        <v>68</v>
      </c>
    </row>
    <row r="357" spans="1:12">
      <c r="A357" s="19"/>
      <c r="B357" s="18" t="s">
        <v>372</v>
      </c>
      <c r="C357" s="75" t="s">
        <v>542</v>
      </c>
      <c r="D357" s="57" t="s">
        <v>84</v>
      </c>
      <c r="E357" s="81" t="s">
        <v>564</v>
      </c>
      <c r="F357" s="81" t="s">
        <v>564</v>
      </c>
      <c r="G357" s="96" t="s">
        <v>564</v>
      </c>
      <c r="H357" s="96" t="s">
        <v>564</v>
      </c>
      <c r="I357" s="52"/>
      <c r="J357" s="53"/>
      <c r="K357" s="53"/>
      <c r="L357" s="22"/>
    </row>
    <row r="358" spans="1:12">
      <c r="A358" s="19"/>
      <c r="B358" s="18" t="s">
        <v>373</v>
      </c>
      <c r="C358" s="75" t="s">
        <v>542</v>
      </c>
      <c r="D358" s="57" t="s">
        <v>84</v>
      </c>
      <c r="E358" s="81" t="s">
        <v>565</v>
      </c>
      <c r="F358" s="81" t="s">
        <v>566</v>
      </c>
      <c r="G358" s="96" t="s">
        <v>564</v>
      </c>
      <c r="H358" s="96" t="s">
        <v>564</v>
      </c>
      <c r="I358" s="52"/>
      <c r="J358" s="53"/>
      <c r="K358" s="53"/>
      <c r="L358" s="22" t="s">
        <v>68</v>
      </c>
    </row>
    <row r="359" spans="1:12">
      <c r="A359" s="19"/>
      <c r="B359" s="18" t="s">
        <v>374</v>
      </c>
      <c r="C359" s="75" t="s">
        <v>542</v>
      </c>
      <c r="D359" s="57" t="s">
        <v>84</v>
      </c>
      <c r="E359" s="81" t="s">
        <v>565</v>
      </c>
      <c r="F359" s="81" t="s">
        <v>566</v>
      </c>
      <c r="G359" s="96" t="s">
        <v>564</v>
      </c>
      <c r="H359" s="96" t="s">
        <v>564</v>
      </c>
      <c r="I359" s="52"/>
      <c r="J359" s="53"/>
      <c r="K359" s="53"/>
      <c r="L359" s="22" t="s">
        <v>68</v>
      </c>
    </row>
    <row r="360" spans="1:12">
      <c r="A360" s="19"/>
      <c r="B360" s="18" t="s">
        <v>375</v>
      </c>
      <c r="C360" s="75" t="s">
        <v>542</v>
      </c>
      <c r="D360" s="57" t="s">
        <v>84</v>
      </c>
      <c r="E360" s="81" t="s">
        <v>565</v>
      </c>
      <c r="F360" s="81" t="s">
        <v>566</v>
      </c>
      <c r="G360" s="96" t="s">
        <v>564</v>
      </c>
      <c r="H360" s="96" t="s">
        <v>564</v>
      </c>
      <c r="I360" s="52"/>
      <c r="J360" s="53"/>
      <c r="K360" s="53"/>
      <c r="L360" s="22" t="s">
        <v>68</v>
      </c>
    </row>
    <row r="361" spans="1:12">
      <c r="A361" s="19"/>
      <c r="B361" s="18" t="s">
        <v>376</v>
      </c>
      <c r="C361" s="75" t="s">
        <v>542</v>
      </c>
      <c r="D361" s="57" t="s">
        <v>84</v>
      </c>
      <c r="E361" s="81" t="s">
        <v>565</v>
      </c>
      <c r="F361" s="81" t="s">
        <v>566</v>
      </c>
      <c r="G361" s="96" t="s">
        <v>564</v>
      </c>
      <c r="H361" s="96" t="s">
        <v>564</v>
      </c>
      <c r="I361" s="52"/>
      <c r="J361" s="53"/>
      <c r="K361" s="53"/>
      <c r="L361" s="22" t="s">
        <v>68</v>
      </c>
    </row>
    <row r="362" spans="1:12">
      <c r="A362" s="19"/>
      <c r="B362" s="18" t="s">
        <v>377</v>
      </c>
      <c r="C362" s="75" t="s">
        <v>542</v>
      </c>
      <c r="D362" s="57" t="s">
        <v>84</v>
      </c>
      <c r="E362" s="81" t="s">
        <v>565</v>
      </c>
      <c r="F362" s="81" t="s">
        <v>572</v>
      </c>
      <c r="G362" s="96" t="s">
        <v>564</v>
      </c>
      <c r="H362" s="96" t="s">
        <v>564</v>
      </c>
      <c r="I362" s="52"/>
      <c r="J362" s="53"/>
      <c r="K362" s="53"/>
      <c r="L362" s="22" t="s">
        <v>68</v>
      </c>
    </row>
    <row r="363" spans="1:12">
      <c r="A363" s="19"/>
      <c r="B363" s="18" t="s">
        <v>378</v>
      </c>
      <c r="C363" s="75" t="s">
        <v>542</v>
      </c>
      <c r="D363" s="57" t="s">
        <v>84</v>
      </c>
      <c r="E363" s="81" t="s">
        <v>565</v>
      </c>
      <c r="F363" s="81" t="s">
        <v>575</v>
      </c>
      <c r="G363" s="96" t="s">
        <v>564</v>
      </c>
      <c r="H363" s="96" t="s">
        <v>564</v>
      </c>
      <c r="I363" s="52"/>
      <c r="J363" s="53"/>
      <c r="K363" s="53"/>
      <c r="L363" s="22" t="s">
        <v>68</v>
      </c>
    </row>
    <row r="364" spans="1:12">
      <c r="A364" s="19"/>
      <c r="B364" s="18" t="s">
        <v>379</v>
      </c>
      <c r="C364" s="75" t="s">
        <v>542</v>
      </c>
      <c r="D364" s="57" t="s">
        <v>84</v>
      </c>
      <c r="E364" s="81" t="s">
        <v>564</v>
      </c>
      <c r="F364" s="81" t="s">
        <v>564</v>
      </c>
      <c r="G364" s="96" t="s">
        <v>564</v>
      </c>
      <c r="H364" s="96" t="s">
        <v>564</v>
      </c>
      <c r="I364" s="52"/>
      <c r="J364" s="53"/>
      <c r="K364" s="53"/>
      <c r="L364" s="22"/>
    </row>
    <row r="365" spans="1:12">
      <c r="A365" s="19"/>
      <c r="B365" s="18" t="s">
        <v>380</v>
      </c>
      <c r="C365" s="75" t="s">
        <v>542</v>
      </c>
      <c r="D365" s="57" t="s">
        <v>84</v>
      </c>
      <c r="E365" s="81" t="s">
        <v>565</v>
      </c>
      <c r="F365" s="81" t="s">
        <v>566</v>
      </c>
      <c r="G365" s="96" t="s">
        <v>564</v>
      </c>
      <c r="H365" s="96" t="s">
        <v>564</v>
      </c>
      <c r="I365" s="52"/>
      <c r="J365" s="53"/>
      <c r="K365" s="53"/>
      <c r="L365" s="22" t="s">
        <v>68</v>
      </c>
    </row>
    <row r="366" spans="1:12">
      <c r="A366" s="19"/>
      <c r="B366" s="18" t="s">
        <v>381</v>
      </c>
      <c r="C366" s="75" t="s">
        <v>542</v>
      </c>
      <c r="D366" s="57" t="s">
        <v>84</v>
      </c>
      <c r="E366" s="81" t="s">
        <v>565</v>
      </c>
      <c r="F366" s="81" t="s">
        <v>566</v>
      </c>
      <c r="G366" s="96" t="s">
        <v>564</v>
      </c>
      <c r="H366" s="96" t="s">
        <v>564</v>
      </c>
      <c r="I366" s="52"/>
      <c r="J366" s="53"/>
      <c r="K366" s="53"/>
      <c r="L366" s="22" t="s">
        <v>68</v>
      </c>
    </row>
    <row r="367" spans="1:12">
      <c r="A367" s="19"/>
      <c r="B367" s="18" t="s">
        <v>382</v>
      </c>
      <c r="C367" s="75" t="s">
        <v>542</v>
      </c>
      <c r="D367" s="57" t="s">
        <v>84</v>
      </c>
      <c r="E367" s="81" t="s">
        <v>565</v>
      </c>
      <c r="F367" s="81" t="s">
        <v>566</v>
      </c>
      <c r="G367" s="96" t="s">
        <v>564</v>
      </c>
      <c r="H367" s="96" t="s">
        <v>564</v>
      </c>
      <c r="I367" s="52"/>
      <c r="J367" s="53"/>
      <c r="K367" s="53"/>
      <c r="L367" s="22" t="s">
        <v>68</v>
      </c>
    </row>
    <row r="368" spans="1:12">
      <c r="A368" s="19"/>
      <c r="B368" s="18" t="s">
        <v>383</v>
      </c>
      <c r="C368" s="75" t="s">
        <v>542</v>
      </c>
      <c r="D368" s="57" t="s">
        <v>84</v>
      </c>
      <c r="E368" s="81" t="s">
        <v>565</v>
      </c>
      <c r="F368" s="81" t="s">
        <v>566</v>
      </c>
      <c r="G368" s="96" t="s">
        <v>564</v>
      </c>
      <c r="H368" s="96" t="s">
        <v>564</v>
      </c>
      <c r="I368" s="52"/>
      <c r="J368" s="53"/>
      <c r="K368" s="53"/>
      <c r="L368" s="22" t="s">
        <v>68</v>
      </c>
    </row>
    <row r="369" spans="1:12">
      <c r="A369" s="19"/>
      <c r="B369" s="18" t="s">
        <v>384</v>
      </c>
      <c r="C369" s="75" t="s">
        <v>542</v>
      </c>
      <c r="D369" s="57" t="s">
        <v>84</v>
      </c>
      <c r="E369" s="81" t="s">
        <v>565</v>
      </c>
      <c r="F369" s="81" t="s">
        <v>572</v>
      </c>
      <c r="G369" s="96" t="s">
        <v>564</v>
      </c>
      <c r="H369" s="96" t="s">
        <v>564</v>
      </c>
      <c r="I369" s="52"/>
      <c r="J369" s="53"/>
      <c r="K369" s="53"/>
      <c r="L369" s="22" t="s">
        <v>68</v>
      </c>
    </row>
    <row r="370" spans="1:12">
      <c r="A370" s="19"/>
      <c r="B370" s="18" t="s">
        <v>385</v>
      </c>
      <c r="C370" s="75" t="s">
        <v>542</v>
      </c>
      <c r="D370" s="57" t="s">
        <v>84</v>
      </c>
      <c r="E370" s="81" t="s">
        <v>565</v>
      </c>
      <c r="F370" s="81" t="s">
        <v>575</v>
      </c>
      <c r="G370" s="96" t="s">
        <v>564</v>
      </c>
      <c r="H370" s="96" t="s">
        <v>564</v>
      </c>
      <c r="I370" s="52"/>
      <c r="J370" s="53"/>
      <c r="K370" s="53"/>
      <c r="L370" s="22" t="s">
        <v>68</v>
      </c>
    </row>
    <row r="371" spans="1:12">
      <c r="A371" s="19"/>
      <c r="B371" s="18" t="s">
        <v>386</v>
      </c>
      <c r="C371" s="75" t="s">
        <v>542</v>
      </c>
      <c r="D371" s="57" t="s">
        <v>84</v>
      </c>
      <c r="E371" s="81" t="s">
        <v>564</v>
      </c>
      <c r="F371" s="81" t="s">
        <v>564</v>
      </c>
      <c r="G371" s="96" t="s">
        <v>564</v>
      </c>
      <c r="H371" s="96" t="s">
        <v>564</v>
      </c>
      <c r="I371" s="52"/>
      <c r="J371" s="53"/>
      <c r="K371" s="53"/>
      <c r="L371" s="22"/>
    </row>
    <row r="372" spans="1:12">
      <c r="A372" s="19"/>
      <c r="B372" s="18" t="s">
        <v>387</v>
      </c>
      <c r="C372" s="75" t="s">
        <v>542</v>
      </c>
      <c r="D372" s="57" t="s">
        <v>84</v>
      </c>
      <c r="E372" s="81" t="s">
        <v>565</v>
      </c>
      <c r="F372" s="81" t="s">
        <v>566</v>
      </c>
      <c r="G372" s="96" t="s">
        <v>564</v>
      </c>
      <c r="H372" s="96" t="s">
        <v>564</v>
      </c>
      <c r="I372" s="52"/>
      <c r="J372" s="53"/>
      <c r="K372" s="53"/>
      <c r="L372" s="22" t="s">
        <v>68</v>
      </c>
    </row>
    <row r="373" spans="1:12">
      <c r="A373" s="19"/>
      <c r="B373" s="18" t="s">
        <v>388</v>
      </c>
      <c r="C373" s="75" t="s">
        <v>542</v>
      </c>
      <c r="D373" s="57" t="s">
        <v>84</v>
      </c>
      <c r="E373" s="81" t="s">
        <v>565</v>
      </c>
      <c r="F373" s="81" t="s">
        <v>566</v>
      </c>
      <c r="G373" s="96" t="s">
        <v>564</v>
      </c>
      <c r="H373" s="96" t="s">
        <v>564</v>
      </c>
      <c r="I373" s="52"/>
      <c r="J373" s="53"/>
      <c r="K373" s="53"/>
      <c r="L373" s="22" t="s">
        <v>68</v>
      </c>
    </row>
    <row r="374" spans="1:12">
      <c r="A374" s="19">
        <v>13</v>
      </c>
      <c r="B374" s="18" t="s">
        <v>358</v>
      </c>
      <c r="C374" s="76" t="s">
        <v>543</v>
      </c>
      <c r="D374" s="56" t="s">
        <v>85</v>
      </c>
      <c r="E374" s="81" t="s">
        <v>564</v>
      </c>
      <c r="F374" s="81" t="s">
        <v>564</v>
      </c>
      <c r="G374" s="82" t="s">
        <v>564</v>
      </c>
      <c r="H374" s="82" t="s">
        <v>564</v>
      </c>
      <c r="I374" s="52"/>
      <c r="J374" s="53"/>
      <c r="K374" s="53"/>
      <c r="L374" s="19"/>
    </row>
    <row r="375" spans="1:12">
      <c r="A375" s="19"/>
      <c r="B375" s="18" t="s">
        <v>359</v>
      </c>
      <c r="C375" s="76" t="s">
        <v>543</v>
      </c>
      <c r="D375" s="56" t="s">
        <v>85</v>
      </c>
      <c r="E375" s="81" t="s">
        <v>565</v>
      </c>
      <c r="F375" s="81" t="s">
        <v>566</v>
      </c>
      <c r="G375" s="81" t="s">
        <v>813</v>
      </c>
      <c r="H375" s="81" t="s">
        <v>893</v>
      </c>
      <c r="I375" s="52" t="s">
        <v>532</v>
      </c>
      <c r="J375" s="53" t="s">
        <v>532</v>
      </c>
      <c r="K375" s="53" t="s">
        <v>532</v>
      </c>
      <c r="L375" s="19"/>
    </row>
    <row r="376" spans="1:12">
      <c r="A376" s="19"/>
      <c r="B376" s="18" t="s">
        <v>360</v>
      </c>
      <c r="C376" s="76" t="s">
        <v>543</v>
      </c>
      <c r="D376" s="56" t="s">
        <v>85</v>
      </c>
      <c r="E376" s="81" t="s">
        <v>565</v>
      </c>
      <c r="F376" s="81" t="s">
        <v>566</v>
      </c>
      <c r="G376" s="81" t="s">
        <v>695</v>
      </c>
      <c r="H376" s="81" t="s">
        <v>612</v>
      </c>
      <c r="I376" s="52" t="s">
        <v>532</v>
      </c>
      <c r="J376" s="53" t="s">
        <v>532</v>
      </c>
      <c r="K376" s="53" t="s">
        <v>532</v>
      </c>
      <c r="L376" s="19"/>
    </row>
    <row r="377" spans="1:12">
      <c r="A377" s="19"/>
      <c r="B377" s="18" t="s">
        <v>361</v>
      </c>
      <c r="C377" s="76" t="s">
        <v>543</v>
      </c>
      <c r="D377" s="56" t="s">
        <v>85</v>
      </c>
      <c r="E377" s="81" t="s">
        <v>565</v>
      </c>
      <c r="F377" s="81" t="s">
        <v>566</v>
      </c>
      <c r="G377" s="81" t="s">
        <v>698</v>
      </c>
      <c r="H377" s="81" t="s">
        <v>674</v>
      </c>
      <c r="I377" s="52" t="s">
        <v>532</v>
      </c>
      <c r="J377" s="53" t="s">
        <v>532</v>
      </c>
      <c r="K377" s="53" t="s">
        <v>532</v>
      </c>
      <c r="L377" s="19"/>
    </row>
    <row r="378" spans="1:12">
      <c r="A378" s="19"/>
      <c r="B378" s="18" t="s">
        <v>362</v>
      </c>
      <c r="C378" s="76" t="s">
        <v>543</v>
      </c>
      <c r="D378" s="56" t="s">
        <v>85</v>
      </c>
      <c r="E378" s="81" t="s">
        <v>565</v>
      </c>
      <c r="F378" s="81" t="s">
        <v>566</v>
      </c>
      <c r="G378" s="81" t="s">
        <v>592</v>
      </c>
      <c r="H378" s="81" t="s">
        <v>854</v>
      </c>
      <c r="I378" s="52" t="s">
        <v>532</v>
      </c>
      <c r="J378" s="53" t="s">
        <v>532</v>
      </c>
      <c r="K378" s="53" t="s">
        <v>532</v>
      </c>
      <c r="L378" s="19"/>
    </row>
    <row r="379" spans="1:12">
      <c r="A379" s="19"/>
      <c r="B379" s="18" t="s">
        <v>363</v>
      </c>
      <c r="C379" s="76" t="s">
        <v>543</v>
      </c>
      <c r="D379" s="56" t="s">
        <v>85</v>
      </c>
      <c r="E379" s="81" t="s">
        <v>565</v>
      </c>
      <c r="F379" s="81" t="s">
        <v>572</v>
      </c>
      <c r="G379" s="81" t="s">
        <v>865</v>
      </c>
      <c r="H379" s="82" t="s">
        <v>564</v>
      </c>
      <c r="I379" s="52" t="s">
        <v>532</v>
      </c>
      <c r="J379" s="53" t="s">
        <v>532</v>
      </c>
      <c r="K379" s="53" t="s">
        <v>532</v>
      </c>
      <c r="L379" s="22"/>
    </row>
    <row r="380" spans="1:12">
      <c r="A380" s="19"/>
      <c r="B380" s="18" t="s">
        <v>364</v>
      </c>
      <c r="C380" s="76" t="s">
        <v>543</v>
      </c>
      <c r="D380" s="56" t="s">
        <v>85</v>
      </c>
      <c r="E380" s="81" t="s">
        <v>565</v>
      </c>
      <c r="F380" s="81" t="s">
        <v>575</v>
      </c>
      <c r="G380" s="81" t="s">
        <v>592</v>
      </c>
      <c r="H380" s="81" t="s">
        <v>882</v>
      </c>
      <c r="I380" s="52" t="s">
        <v>532</v>
      </c>
      <c r="J380" s="53" t="s">
        <v>532</v>
      </c>
      <c r="K380" s="53" t="s">
        <v>532</v>
      </c>
      <c r="L380" s="19"/>
    </row>
    <row r="381" spans="1:12">
      <c r="A381" s="19"/>
      <c r="B381" s="18" t="s">
        <v>365</v>
      </c>
      <c r="C381" s="76" t="s">
        <v>543</v>
      </c>
      <c r="D381" s="56" t="s">
        <v>85</v>
      </c>
      <c r="E381" s="81" t="s">
        <v>564</v>
      </c>
      <c r="F381" s="81" t="s">
        <v>564</v>
      </c>
      <c r="G381" s="82" t="s">
        <v>564</v>
      </c>
      <c r="H381" s="82" t="s">
        <v>564</v>
      </c>
      <c r="I381" s="52"/>
      <c r="J381" s="53"/>
      <c r="K381" s="53"/>
      <c r="L381" s="19"/>
    </row>
    <row r="382" spans="1:12">
      <c r="A382" s="19"/>
      <c r="B382" s="18" t="s">
        <v>366</v>
      </c>
      <c r="C382" s="76" t="s">
        <v>543</v>
      </c>
      <c r="D382" s="56" t="s">
        <v>85</v>
      </c>
      <c r="E382" s="81" t="s">
        <v>565</v>
      </c>
      <c r="F382" s="81" t="s">
        <v>566</v>
      </c>
      <c r="G382" s="81" t="s">
        <v>889</v>
      </c>
      <c r="H382" s="81" t="s">
        <v>1060</v>
      </c>
      <c r="I382" s="52" t="s">
        <v>532</v>
      </c>
      <c r="J382" s="53" t="s">
        <v>532</v>
      </c>
      <c r="K382" s="53" t="s">
        <v>532</v>
      </c>
      <c r="L382" s="19"/>
    </row>
    <row r="383" spans="1:12">
      <c r="A383" s="19"/>
      <c r="B383" s="18" t="s">
        <v>367</v>
      </c>
      <c r="C383" s="76" t="s">
        <v>543</v>
      </c>
      <c r="D383" s="56" t="s">
        <v>85</v>
      </c>
      <c r="E383" s="81" t="s">
        <v>565</v>
      </c>
      <c r="F383" s="81" t="s">
        <v>566</v>
      </c>
      <c r="G383" s="81" t="s">
        <v>627</v>
      </c>
      <c r="H383" s="81" t="s">
        <v>995</v>
      </c>
      <c r="I383" s="52" t="s">
        <v>532</v>
      </c>
      <c r="J383" s="53" t="s">
        <v>532</v>
      </c>
      <c r="K383" s="53" t="s">
        <v>532</v>
      </c>
      <c r="L383" s="19"/>
    </row>
    <row r="384" spans="1:12">
      <c r="A384" s="19"/>
      <c r="B384" s="18" t="s">
        <v>368</v>
      </c>
      <c r="C384" s="76" t="s">
        <v>543</v>
      </c>
      <c r="D384" s="56" t="s">
        <v>85</v>
      </c>
      <c r="E384" s="81" t="s">
        <v>565</v>
      </c>
      <c r="F384" s="81" t="s">
        <v>566</v>
      </c>
      <c r="G384" s="81" t="s">
        <v>698</v>
      </c>
      <c r="H384" s="81" t="s">
        <v>1115</v>
      </c>
      <c r="I384" s="52" t="s">
        <v>532</v>
      </c>
      <c r="J384" s="53" t="s">
        <v>532</v>
      </c>
      <c r="K384" s="53" t="s">
        <v>532</v>
      </c>
      <c r="L384" s="19"/>
    </row>
    <row r="385" spans="1:12">
      <c r="A385" s="19"/>
      <c r="B385" s="18" t="s">
        <v>369</v>
      </c>
      <c r="C385" s="76" t="s">
        <v>543</v>
      </c>
      <c r="D385" s="56" t="s">
        <v>85</v>
      </c>
      <c r="E385" s="81" t="s">
        <v>565</v>
      </c>
      <c r="F385" s="81" t="s">
        <v>566</v>
      </c>
      <c r="G385" s="81" t="s">
        <v>645</v>
      </c>
      <c r="H385" s="81" t="s">
        <v>847</v>
      </c>
      <c r="I385" s="52" t="s">
        <v>532</v>
      </c>
      <c r="J385" s="53" t="s">
        <v>532</v>
      </c>
      <c r="K385" s="53" t="s">
        <v>532</v>
      </c>
      <c r="L385" s="19"/>
    </row>
    <row r="386" spans="1:12">
      <c r="A386" s="19"/>
      <c r="B386" s="18" t="s">
        <v>370</v>
      </c>
      <c r="C386" s="76" t="s">
        <v>543</v>
      </c>
      <c r="D386" s="56" t="s">
        <v>85</v>
      </c>
      <c r="E386" s="81" t="s">
        <v>565</v>
      </c>
      <c r="F386" s="81" t="s">
        <v>572</v>
      </c>
      <c r="G386" s="81" t="s">
        <v>695</v>
      </c>
      <c r="H386" s="81" t="s">
        <v>1287</v>
      </c>
      <c r="I386" s="52" t="s">
        <v>532</v>
      </c>
      <c r="J386" s="53" t="s">
        <v>532</v>
      </c>
      <c r="K386" s="53" t="s">
        <v>532</v>
      </c>
      <c r="L386" s="19"/>
    </row>
    <row r="387" spans="1:12">
      <c r="A387" s="19"/>
      <c r="B387" s="18" t="s">
        <v>371</v>
      </c>
      <c r="C387" s="76" t="s">
        <v>543</v>
      </c>
      <c r="D387" s="56" t="s">
        <v>85</v>
      </c>
      <c r="E387" s="81" t="s">
        <v>565</v>
      </c>
      <c r="F387" s="81" t="s">
        <v>575</v>
      </c>
      <c r="G387" s="81" t="s">
        <v>984</v>
      </c>
      <c r="H387" s="81" t="s">
        <v>731</v>
      </c>
      <c r="I387" s="52" t="s">
        <v>532</v>
      </c>
      <c r="J387" s="53" t="s">
        <v>532</v>
      </c>
      <c r="K387" s="53" t="s">
        <v>532</v>
      </c>
      <c r="L387" s="19"/>
    </row>
    <row r="388" spans="1:12">
      <c r="A388" s="19"/>
      <c r="B388" s="18" t="s">
        <v>372</v>
      </c>
      <c r="C388" s="76" t="s">
        <v>543</v>
      </c>
      <c r="D388" s="56" t="s">
        <v>85</v>
      </c>
      <c r="E388" s="81" t="s">
        <v>564</v>
      </c>
      <c r="F388" s="81" t="s">
        <v>564</v>
      </c>
      <c r="G388" s="82" t="s">
        <v>564</v>
      </c>
      <c r="H388" s="82" t="s">
        <v>564</v>
      </c>
      <c r="I388" s="52"/>
      <c r="J388" s="53"/>
      <c r="K388" s="53"/>
      <c r="L388" s="19"/>
    </row>
    <row r="389" spans="1:12">
      <c r="A389" s="19"/>
      <c r="B389" s="18" t="s">
        <v>373</v>
      </c>
      <c r="C389" s="76" t="s">
        <v>543</v>
      </c>
      <c r="D389" s="56" t="s">
        <v>85</v>
      </c>
      <c r="E389" s="81" t="s">
        <v>565</v>
      </c>
      <c r="F389" s="81" t="s">
        <v>566</v>
      </c>
      <c r="G389" s="81" t="s">
        <v>695</v>
      </c>
      <c r="H389" s="81" t="s">
        <v>1296</v>
      </c>
      <c r="I389" s="52" t="s">
        <v>532</v>
      </c>
      <c r="J389" s="53" t="s">
        <v>532</v>
      </c>
      <c r="K389" s="53" t="s">
        <v>532</v>
      </c>
      <c r="L389" s="19"/>
    </row>
    <row r="390" spans="1:12">
      <c r="A390" s="19"/>
      <c r="B390" s="18" t="s">
        <v>374</v>
      </c>
      <c r="C390" s="76" t="s">
        <v>543</v>
      </c>
      <c r="D390" s="56" t="s">
        <v>85</v>
      </c>
      <c r="E390" s="81" t="s">
        <v>565</v>
      </c>
      <c r="F390" s="81" t="s">
        <v>566</v>
      </c>
      <c r="G390" s="81" t="s">
        <v>645</v>
      </c>
      <c r="H390" s="81" t="s">
        <v>871</v>
      </c>
      <c r="I390" s="52" t="s">
        <v>532</v>
      </c>
      <c r="J390" s="53" t="s">
        <v>532</v>
      </c>
      <c r="K390" s="53" t="s">
        <v>532</v>
      </c>
      <c r="L390" s="19"/>
    </row>
    <row r="391" spans="1:12">
      <c r="A391" s="19"/>
      <c r="B391" s="18" t="s">
        <v>375</v>
      </c>
      <c r="C391" s="76" t="s">
        <v>543</v>
      </c>
      <c r="D391" s="56" t="s">
        <v>85</v>
      </c>
      <c r="E391" s="81" t="s">
        <v>565</v>
      </c>
      <c r="F391" s="81" t="s">
        <v>566</v>
      </c>
      <c r="G391" s="81" t="s">
        <v>659</v>
      </c>
      <c r="H391" s="81" t="s">
        <v>830</v>
      </c>
      <c r="I391" s="52" t="s">
        <v>532</v>
      </c>
      <c r="J391" s="53" t="s">
        <v>532</v>
      </c>
      <c r="K391" s="53" t="s">
        <v>532</v>
      </c>
      <c r="L391" s="19"/>
    </row>
    <row r="392" spans="1:12">
      <c r="A392" s="19"/>
      <c r="B392" s="18" t="s">
        <v>376</v>
      </c>
      <c r="C392" s="76" t="s">
        <v>543</v>
      </c>
      <c r="D392" s="56" t="s">
        <v>85</v>
      </c>
      <c r="E392" s="81" t="s">
        <v>565</v>
      </c>
      <c r="F392" s="81" t="s">
        <v>566</v>
      </c>
      <c r="G392" s="81" t="s">
        <v>627</v>
      </c>
      <c r="H392" s="81" t="s">
        <v>1297</v>
      </c>
      <c r="I392" s="52" t="s">
        <v>532</v>
      </c>
      <c r="J392" s="53" t="s">
        <v>532</v>
      </c>
      <c r="K392" s="53" t="s">
        <v>532</v>
      </c>
      <c r="L392" s="19"/>
    </row>
    <row r="393" spans="1:12">
      <c r="A393" s="19"/>
      <c r="B393" s="18" t="s">
        <v>377</v>
      </c>
      <c r="C393" s="76" t="s">
        <v>543</v>
      </c>
      <c r="D393" s="56" t="s">
        <v>85</v>
      </c>
      <c r="E393" s="81" t="s">
        <v>565</v>
      </c>
      <c r="F393" s="81" t="s">
        <v>572</v>
      </c>
      <c r="G393" s="81" t="s">
        <v>638</v>
      </c>
      <c r="H393" s="82" t="s">
        <v>564</v>
      </c>
      <c r="I393" s="52" t="s">
        <v>532</v>
      </c>
      <c r="J393" s="53" t="s">
        <v>532</v>
      </c>
      <c r="K393" s="53" t="s">
        <v>532</v>
      </c>
      <c r="L393" s="22"/>
    </row>
    <row r="394" spans="1:12">
      <c r="A394" s="19"/>
      <c r="B394" s="18" t="s">
        <v>378</v>
      </c>
      <c r="C394" s="76" t="s">
        <v>543</v>
      </c>
      <c r="D394" s="56" t="s">
        <v>85</v>
      </c>
      <c r="E394" s="81" t="s">
        <v>565</v>
      </c>
      <c r="F394" s="81" t="s">
        <v>575</v>
      </c>
      <c r="G394" s="81" t="s">
        <v>607</v>
      </c>
      <c r="H394" s="81" t="s">
        <v>673</v>
      </c>
      <c r="I394" s="52" t="s">
        <v>532</v>
      </c>
      <c r="J394" s="53" t="s">
        <v>532</v>
      </c>
      <c r="K394" s="53" t="s">
        <v>532</v>
      </c>
      <c r="L394" s="19"/>
    </row>
    <row r="395" spans="1:12">
      <c r="A395" s="19"/>
      <c r="B395" s="18" t="s">
        <v>379</v>
      </c>
      <c r="C395" s="76" t="s">
        <v>543</v>
      </c>
      <c r="D395" s="56" t="s">
        <v>85</v>
      </c>
      <c r="E395" s="81" t="s">
        <v>564</v>
      </c>
      <c r="F395" s="81" t="s">
        <v>564</v>
      </c>
      <c r="G395" s="82" t="s">
        <v>564</v>
      </c>
      <c r="H395" s="82" t="s">
        <v>564</v>
      </c>
      <c r="I395" s="52"/>
      <c r="J395" s="53"/>
      <c r="K395" s="53"/>
      <c r="L395" s="19"/>
    </row>
    <row r="396" spans="1:12">
      <c r="A396" s="19"/>
      <c r="B396" s="18" t="s">
        <v>380</v>
      </c>
      <c r="C396" s="76" t="s">
        <v>543</v>
      </c>
      <c r="D396" s="56" t="s">
        <v>85</v>
      </c>
      <c r="E396" s="81" t="s">
        <v>565</v>
      </c>
      <c r="F396" s="81" t="s">
        <v>566</v>
      </c>
      <c r="G396" s="81" t="s">
        <v>813</v>
      </c>
      <c r="H396" s="81" t="s">
        <v>867</v>
      </c>
      <c r="I396" s="52" t="s">
        <v>532</v>
      </c>
      <c r="J396" s="53" t="s">
        <v>532</v>
      </c>
      <c r="K396" s="53" t="s">
        <v>532</v>
      </c>
      <c r="L396" s="19"/>
    </row>
    <row r="397" spans="1:12">
      <c r="A397" s="19"/>
      <c r="B397" s="18" t="s">
        <v>381</v>
      </c>
      <c r="C397" s="76" t="s">
        <v>543</v>
      </c>
      <c r="D397" s="56" t="s">
        <v>85</v>
      </c>
      <c r="E397" s="81" t="s">
        <v>565</v>
      </c>
      <c r="F397" s="81" t="s">
        <v>566</v>
      </c>
      <c r="G397" s="81" t="s">
        <v>628</v>
      </c>
      <c r="H397" s="81" t="s">
        <v>855</v>
      </c>
      <c r="I397" s="52" t="s">
        <v>532</v>
      </c>
      <c r="J397" s="53" t="s">
        <v>532</v>
      </c>
      <c r="K397" s="53" t="s">
        <v>532</v>
      </c>
      <c r="L397" s="19"/>
    </row>
    <row r="398" spans="1:12">
      <c r="A398" s="19"/>
      <c r="B398" s="18" t="s">
        <v>382</v>
      </c>
      <c r="C398" s="76" t="s">
        <v>543</v>
      </c>
      <c r="D398" s="56" t="s">
        <v>85</v>
      </c>
      <c r="E398" s="81" t="s">
        <v>565</v>
      </c>
      <c r="F398" s="81" t="s">
        <v>566</v>
      </c>
      <c r="G398" s="81" t="s">
        <v>607</v>
      </c>
      <c r="H398" s="81" t="s">
        <v>830</v>
      </c>
      <c r="I398" s="52" t="s">
        <v>532</v>
      </c>
      <c r="J398" s="53" t="s">
        <v>532</v>
      </c>
      <c r="K398" s="53" t="s">
        <v>532</v>
      </c>
      <c r="L398" s="19"/>
    </row>
    <row r="399" spans="1:12">
      <c r="A399" s="19"/>
      <c r="B399" s="18" t="s">
        <v>383</v>
      </c>
      <c r="C399" s="76" t="s">
        <v>543</v>
      </c>
      <c r="D399" s="56" t="s">
        <v>85</v>
      </c>
      <c r="E399" s="81" t="s">
        <v>565</v>
      </c>
      <c r="F399" s="81" t="s">
        <v>566</v>
      </c>
      <c r="G399" s="81" t="s">
        <v>698</v>
      </c>
      <c r="H399" s="81" t="s">
        <v>747</v>
      </c>
      <c r="I399" s="52" t="s">
        <v>532</v>
      </c>
      <c r="J399" s="53" t="s">
        <v>532</v>
      </c>
      <c r="K399" s="53" t="s">
        <v>532</v>
      </c>
      <c r="L399" s="19"/>
    </row>
    <row r="400" spans="1:12">
      <c r="A400" s="19"/>
      <c r="B400" s="18" t="s">
        <v>384</v>
      </c>
      <c r="C400" s="76" t="s">
        <v>543</v>
      </c>
      <c r="D400" s="56" t="s">
        <v>85</v>
      </c>
      <c r="E400" s="81" t="s">
        <v>565</v>
      </c>
      <c r="F400" s="81" t="s">
        <v>572</v>
      </c>
      <c r="G400" s="81" t="s">
        <v>693</v>
      </c>
      <c r="H400" s="81" t="s">
        <v>1053</v>
      </c>
      <c r="I400" s="52" t="s">
        <v>532</v>
      </c>
      <c r="J400" s="53" t="s">
        <v>532</v>
      </c>
      <c r="K400" s="53" t="s">
        <v>532</v>
      </c>
      <c r="L400" s="19"/>
    </row>
    <row r="401" spans="1:12">
      <c r="A401" s="19"/>
      <c r="B401" s="18" t="s">
        <v>385</v>
      </c>
      <c r="C401" s="76" t="s">
        <v>543</v>
      </c>
      <c r="D401" s="56" t="s">
        <v>85</v>
      </c>
      <c r="E401" s="81" t="s">
        <v>565</v>
      </c>
      <c r="F401" s="81" t="s">
        <v>575</v>
      </c>
      <c r="G401" s="81" t="s">
        <v>573</v>
      </c>
      <c r="H401" s="81" t="s">
        <v>1003</v>
      </c>
      <c r="I401" s="52" t="s">
        <v>532</v>
      </c>
      <c r="J401" s="53" t="s">
        <v>532</v>
      </c>
      <c r="K401" s="53" t="s">
        <v>532</v>
      </c>
      <c r="L401" s="19"/>
    </row>
    <row r="402" spans="1:12">
      <c r="A402" s="19"/>
      <c r="B402" s="18" t="s">
        <v>386</v>
      </c>
      <c r="C402" s="76" t="s">
        <v>543</v>
      </c>
      <c r="D402" s="56" t="s">
        <v>85</v>
      </c>
      <c r="E402" s="81" t="s">
        <v>564</v>
      </c>
      <c r="F402" s="81" t="s">
        <v>564</v>
      </c>
      <c r="G402" s="82" t="s">
        <v>564</v>
      </c>
      <c r="H402" s="82" t="s">
        <v>564</v>
      </c>
      <c r="I402" s="52"/>
      <c r="J402" s="53"/>
      <c r="K402" s="53"/>
      <c r="L402" s="19"/>
    </row>
    <row r="403" spans="1:12">
      <c r="A403" s="19"/>
      <c r="B403" s="18" t="s">
        <v>387</v>
      </c>
      <c r="C403" s="76" t="s">
        <v>543</v>
      </c>
      <c r="D403" s="56" t="s">
        <v>85</v>
      </c>
      <c r="E403" s="81" t="s">
        <v>565</v>
      </c>
      <c r="F403" s="81" t="s">
        <v>566</v>
      </c>
      <c r="G403" s="81" t="s">
        <v>889</v>
      </c>
      <c r="H403" s="81" t="s">
        <v>729</v>
      </c>
      <c r="I403" s="52" t="s">
        <v>532</v>
      </c>
      <c r="J403" s="53" t="s">
        <v>532</v>
      </c>
      <c r="K403" s="53" t="s">
        <v>532</v>
      </c>
      <c r="L403" s="19"/>
    </row>
    <row r="404" spans="1:12">
      <c r="A404" s="19"/>
      <c r="B404" s="18" t="s">
        <v>388</v>
      </c>
      <c r="C404" s="76" t="s">
        <v>543</v>
      </c>
      <c r="D404" s="56" t="s">
        <v>85</v>
      </c>
      <c r="E404" s="81" t="s">
        <v>565</v>
      </c>
      <c r="F404" s="81" t="s">
        <v>566</v>
      </c>
      <c r="G404" s="81" t="s">
        <v>695</v>
      </c>
      <c r="H404" s="81" t="s">
        <v>860</v>
      </c>
      <c r="I404" s="52" t="s">
        <v>532</v>
      </c>
      <c r="J404" s="53" t="s">
        <v>532</v>
      </c>
      <c r="K404" s="53" t="s">
        <v>532</v>
      </c>
      <c r="L404" s="19"/>
    </row>
    <row r="405" spans="1:12">
      <c r="A405" s="19">
        <v>14</v>
      </c>
      <c r="B405" s="18" t="s">
        <v>358</v>
      </c>
      <c r="C405" s="75" t="s">
        <v>544</v>
      </c>
      <c r="D405" s="57" t="s">
        <v>86</v>
      </c>
      <c r="E405" s="81" t="s">
        <v>564</v>
      </c>
      <c r="F405" s="81" t="s">
        <v>564</v>
      </c>
      <c r="G405" s="82" t="s">
        <v>564</v>
      </c>
      <c r="H405" s="82" t="s">
        <v>564</v>
      </c>
      <c r="I405" s="52"/>
      <c r="J405" s="53"/>
      <c r="K405" s="53"/>
      <c r="L405" s="19"/>
    </row>
    <row r="406" spans="1:12">
      <c r="A406" s="19"/>
      <c r="B406" s="18" t="s">
        <v>359</v>
      </c>
      <c r="C406" s="75" t="s">
        <v>544</v>
      </c>
      <c r="D406" s="57" t="s">
        <v>86</v>
      </c>
      <c r="E406" s="81" t="s">
        <v>565</v>
      </c>
      <c r="F406" s="81" t="s">
        <v>566</v>
      </c>
      <c r="G406" s="81" t="s">
        <v>661</v>
      </c>
      <c r="H406" s="81" t="s">
        <v>973</v>
      </c>
      <c r="I406" s="52" t="s">
        <v>532</v>
      </c>
      <c r="J406" s="53" t="s">
        <v>532</v>
      </c>
      <c r="K406" s="53" t="s">
        <v>532</v>
      </c>
      <c r="L406" s="19"/>
    </row>
    <row r="407" spans="1:12">
      <c r="A407" s="19"/>
      <c r="B407" s="18" t="s">
        <v>360</v>
      </c>
      <c r="C407" s="75" t="s">
        <v>544</v>
      </c>
      <c r="D407" s="57" t="s">
        <v>86</v>
      </c>
      <c r="E407" s="81" t="s">
        <v>565</v>
      </c>
      <c r="F407" s="81" t="s">
        <v>566</v>
      </c>
      <c r="G407" s="81" t="s">
        <v>576</v>
      </c>
      <c r="H407" s="81" t="s">
        <v>566</v>
      </c>
      <c r="I407" s="52" t="s">
        <v>532</v>
      </c>
      <c r="J407" s="53" t="s">
        <v>532</v>
      </c>
      <c r="K407" s="53" t="s">
        <v>532</v>
      </c>
      <c r="L407" s="19"/>
    </row>
    <row r="408" spans="1:12">
      <c r="A408" s="19"/>
      <c r="B408" s="18" t="s">
        <v>361</v>
      </c>
      <c r="C408" s="75" t="s">
        <v>544</v>
      </c>
      <c r="D408" s="57" t="s">
        <v>86</v>
      </c>
      <c r="E408" s="81" t="s">
        <v>565</v>
      </c>
      <c r="F408" s="81" t="s">
        <v>566</v>
      </c>
      <c r="G408" s="81" t="s">
        <v>693</v>
      </c>
      <c r="H408" s="81" t="s">
        <v>566</v>
      </c>
      <c r="I408" s="52" t="s">
        <v>532</v>
      </c>
      <c r="J408" s="53" t="s">
        <v>532</v>
      </c>
      <c r="K408" s="53" t="s">
        <v>532</v>
      </c>
      <c r="L408" s="19"/>
    </row>
    <row r="409" spans="1:12">
      <c r="A409" s="19"/>
      <c r="B409" s="18" t="s">
        <v>362</v>
      </c>
      <c r="C409" s="75" t="s">
        <v>544</v>
      </c>
      <c r="D409" s="57" t="s">
        <v>86</v>
      </c>
      <c r="E409" s="81" t="s">
        <v>565</v>
      </c>
      <c r="F409" s="81" t="s">
        <v>566</v>
      </c>
      <c r="G409" s="81" t="s">
        <v>696</v>
      </c>
      <c r="H409" s="81" t="s">
        <v>617</v>
      </c>
      <c r="I409" s="52" t="s">
        <v>532</v>
      </c>
      <c r="J409" s="53" t="s">
        <v>532</v>
      </c>
      <c r="K409" s="53" t="s">
        <v>532</v>
      </c>
      <c r="L409" s="19"/>
    </row>
    <row r="410" spans="1:12">
      <c r="A410" s="19"/>
      <c r="B410" s="18" t="s">
        <v>363</v>
      </c>
      <c r="C410" s="75" t="s">
        <v>544</v>
      </c>
      <c r="D410" s="57" t="s">
        <v>86</v>
      </c>
      <c r="E410" s="81" t="s">
        <v>565</v>
      </c>
      <c r="F410" s="81" t="s">
        <v>572</v>
      </c>
      <c r="G410" s="81" t="s">
        <v>590</v>
      </c>
      <c r="H410" s="81" t="s">
        <v>585</v>
      </c>
      <c r="I410" s="52" t="s">
        <v>532</v>
      </c>
      <c r="J410" s="53" t="s">
        <v>532</v>
      </c>
      <c r="K410" s="53" t="s">
        <v>532</v>
      </c>
      <c r="L410" s="19"/>
    </row>
    <row r="411" spans="1:12">
      <c r="A411" s="19"/>
      <c r="B411" s="18" t="s">
        <v>364</v>
      </c>
      <c r="C411" s="75" t="s">
        <v>544</v>
      </c>
      <c r="D411" s="57" t="s">
        <v>86</v>
      </c>
      <c r="E411" s="81" t="s">
        <v>565</v>
      </c>
      <c r="F411" s="81" t="s">
        <v>575</v>
      </c>
      <c r="G411" s="81" t="s">
        <v>813</v>
      </c>
      <c r="H411" s="81" t="s">
        <v>575</v>
      </c>
      <c r="I411" s="52" t="s">
        <v>532</v>
      </c>
      <c r="J411" s="53" t="s">
        <v>532</v>
      </c>
      <c r="K411" s="53" t="s">
        <v>532</v>
      </c>
      <c r="L411" s="19"/>
    </row>
    <row r="412" spans="1:12">
      <c r="A412" s="19"/>
      <c r="B412" s="18" t="s">
        <v>365</v>
      </c>
      <c r="C412" s="75" t="s">
        <v>544</v>
      </c>
      <c r="D412" s="57" t="s">
        <v>86</v>
      </c>
      <c r="E412" s="81" t="s">
        <v>564</v>
      </c>
      <c r="F412" s="81" t="s">
        <v>564</v>
      </c>
      <c r="G412" s="82" t="s">
        <v>564</v>
      </c>
      <c r="H412" s="82" t="s">
        <v>564</v>
      </c>
      <c r="I412" s="52"/>
      <c r="J412" s="53"/>
      <c r="K412" s="53"/>
      <c r="L412" s="19"/>
    </row>
    <row r="413" spans="1:12">
      <c r="A413" s="19"/>
      <c r="B413" s="18" t="s">
        <v>366</v>
      </c>
      <c r="C413" s="75" t="s">
        <v>544</v>
      </c>
      <c r="D413" s="57" t="s">
        <v>86</v>
      </c>
      <c r="E413" s="81" t="s">
        <v>565</v>
      </c>
      <c r="F413" s="81" t="s">
        <v>566</v>
      </c>
      <c r="G413" s="81" t="s">
        <v>605</v>
      </c>
      <c r="H413" s="81" t="s">
        <v>843</v>
      </c>
      <c r="I413" s="52" t="s">
        <v>532</v>
      </c>
      <c r="J413" s="53" t="s">
        <v>532</v>
      </c>
      <c r="K413" s="53" t="s">
        <v>532</v>
      </c>
      <c r="L413" s="19"/>
    </row>
    <row r="414" spans="1:12">
      <c r="A414" s="19"/>
      <c r="B414" s="18" t="s">
        <v>367</v>
      </c>
      <c r="C414" s="75" t="s">
        <v>544</v>
      </c>
      <c r="D414" s="57" t="s">
        <v>86</v>
      </c>
      <c r="E414" s="81" t="s">
        <v>565</v>
      </c>
      <c r="F414" s="81" t="s">
        <v>566</v>
      </c>
      <c r="G414" s="81" t="s">
        <v>626</v>
      </c>
      <c r="H414" s="81" t="s">
        <v>733</v>
      </c>
      <c r="I414" s="52" t="s">
        <v>532</v>
      </c>
      <c r="J414" s="53" t="s">
        <v>532</v>
      </c>
      <c r="K414" s="53" t="s">
        <v>532</v>
      </c>
      <c r="L414" s="19"/>
    </row>
    <row r="415" spans="1:12">
      <c r="A415" s="19"/>
      <c r="B415" s="18" t="s">
        <v>368</v>
      </c>
      <c r="C415" s="75" t="s">
        <v>544</v>
      </c>
      <c r="D415" s="57" t="s">
        <v>86</v>
      </c>
      <c r="E415" s="81" t="s">
        <v>565</v>
      </c>
      <c r="F415" s="81" t="s">
        <v>566</v>
      </c>
      <c r="G415" s="81" t="s">
        <v>661</v>
      </c>
      <c r="H415" s="81" t="s">
        <v>896</v>
      </c>
      <c r="I415" s="52" t="s">
        <v>532</v>
      </c>
      <c r="J415" s="53" t="s">
        <v>532</v>
      </c>
      <c r="K415" s="53" t="s">
        <v>532</v>
      </c>
      <c r="L415" s="19"/>
    </row>
    <row r="416" spans="1:12">
      <c r="A416" s="19"/>
      <c r="B416" s="18" t="s">
        <v>369</v>
      </c>
      <c r="C416" s="75" t="s">
        <v>544</v>
      </c>
      <c r="D416" s="57" t="s">
        <v>86</v>
      </c>
      <c r="E416" s="81" t="s">
        <v>565</v>
      </c>
      <c r="F416" s="81" t="s">
        <v>566</v>
      </c>
      <c r="G416" s="81" t="s">
        <v>700</v>
      </c>
      <c r="H416" s="81" t="s">
        <v>617</v>
      </c>
      <c r="I416" s="52" t="s">
        <v>532</v>
      </c>
      <c r="J416" s="53" t="s">
        <v>532</v>
      </c>
      <c r="K416" s="53" t="s">
        <v>532</v>
      </c>
      <c r="L416" s="19"/>
    </row>
    <row r="417" spans="1:12">
      <c r="A417" s="19"/>
      <c r="B417" s="18" t="s">
        <v>370</v>
      </c>
      <c r="C417" s="75" t="s">
        <v>544</v>
      </c>
      <c r="D417" s="57" t="s">
        <v>86</v>
      </c>
      <c r="E417" s="81" t="s">
        <v>565</v>
      </c>
      <c r="F417" s="81" t="s">
        <v>572</v>
      </c>
      <c r="G417" s="81" t="s">
        <v>590</v>
      </c>
      <c r="H417" s="81" t="s">
        <v>1267</v>
      </c>
      <c r="I417" s="52" t="s">
        <v>532</v>
      </c>
      <c r="J417" s="53" t="s">
        <v>532</v>
      </c>
      <c r="K417" s="53" t="s">
        <v>532</v>
      </c>
      <c r="L417" s="19"/>
    </row>
    <row r="418" spans="1:12">
      <c r="A418" s="19"/>
      <c r="B418" s="18" t="s">
        <v>371</v>
      </c>
      <c r="C418" s="75" t="s">
        <v>544</v>
      </c>
      <c r="D418" s="57" t="s">
        <v>86</v>
      </c>
      <c r="E418" s="81" t="s">
        <v>565</v>
      </c>
      <c r="F418" s="81" t="s">
        <v>575</v>
      </c>
      <c r="G418" s="81" t="s">
        <v>590</v>
      </c>
      <c r="H418" s="81" t="s">
        <v>811</v>
      </c>
      <c r="I418" s="52" t="s">
        <v>532</v>
      </c>
      <c r="J418" s="53" t="s">
        <v>532</v>
      </c>
      <c r="K418" s="53" t="s">
        <v>532</v>
      </c>
      <c r="L418" s="19"/>
    </row>
    <row r="419" spans="1:12">
      <c r="A419" s="19"/>
      <c r="B419" s="18" t="s">
        <v>372</v>
      </c>
      <c r="C419" s="75" t="s">
        <v>544</v>
      </c>
      <c r="D419" s="57" t="s">
        <v>86</v>
      </c>
      <c r="E419" s="81" t="s">
        <v>564</v>
      </c>
      <c r="F419" s="81" t="s">
        <v>564</v>
      </c>
      <c r="G419" s="82" t="s">
        <v>564</v>
      </c>
      <c r="H419" s="82" t="s">
        <v>564</v>
      </c>
      <c r="I419" s="52"/>
      <c r="J419" s="53"/>
      <c r="K419" s="53"/>
      <c r="L419" s="19"/>
    </row>
    <row r="420" spans="1:12">
      <c r="A420" s="19"/>
      <c r="B420" s="18" t="s">
        <v>373</v>
      </c>
      <c r="C420" s="75" t="s">
        <v>544</v>
      </c>
      <c r="D420" s="57" t="s">
        <v>86</v>
      </c>
      <c r="E420" s="81" t="s">
        <v>565</v>
      </c>
      <c r="F420" s="81" t="s">
        <v>566</v>
      </c>
      <c r="G420" s="81" t="s">
        <v>652</v>
      </c>
      <c r="H420" s="81" t="s">
        <v>622</v>
      </c>
      <c r="I420" s="52" t="s">
        <v>532</v>
      </c>
      <c r="J420" s="53" t="s">
        <v>532</v>
      </c>
      <c r="K420" s="53" t="s">
        <v>532</v>
      </c>
      <c r="L420" s="19"/>
    </row>
    <row r="421" spans="1:12">
      <c r="A421" s="19"/>
      <c r="B421" s="18" t="s">
        <v>374</v>
      </c>
      <c r="C421" s="75" t="s">
        <v>544</v>
      </c>
      <c r="D421" s="57" t="s">
        <v>86</v>
      </c>
      <c r="E421" s="81" t="s">
        <v>565</v>
      </c>
      <c r="F421" s="81" t="s">
        <v>566</v>
      </c>
      <c r="G421" s="81" t="s">
        <v>696</v>
      </c>
      <c r="H421" s="81" t="s">
        <v>1070</v>
      </c>
      <c r="I421" s="52" t="s">
        <v>532</v>
      </c>
      <c r="J421" s="53" t="s">
        <v>532</v>
      </c>
      <c r="K421" s="53" t="s">
        <v>532</v>
      </c>
      <c r="L421" s="19"/>
    </row>
    <row r="422" spans="1:12">
      <c r="A422" s="19"/>
      <c r="B422" s="18" t="s">
        <v>375</v>
      </c>
      <c r="C422" s="75" t="s">
        <v>544</v>
      </c>
      <c r="D422" s="57" t="s">
        <v>86</v>
      </c>
      <c r="E422" s="81" t="s">
        <v>565</v>
      </c>
      <c r="F422" s="81" t="s">
        <v>566</v>
      </c>
      <c r="G422" s="81" t="s">
        <v>588</v>
      </c>
      <c r="H422" s="81" t="s">
        <v>855</v>
      </c>
      <c r="I422" s="52" t="s">
        <v>532</v>
      </c>
      <c r="J422" s="53" t="s">
        <v>532</v>
      </c>
      <c r="K422" s="53" t="s">
        <v>532</v>
      </c>
      <c r="L422" s="19"/>
    </row>
    <row r="423" spans="1:12">
      <c r="A423" s="19"/>
      <c r="B423" s="18" t="s">
        <v>376</v>
      </c>
      <c r="C423" s="75" t="s">
        <v>544</v>
      </c>
      <c r="D423" s="57" t="s">
        <v>86</v>
      </c>
      <c r="E423" s="81" t="s">
        <v>565</v>
      </c>
      <c r="F423" s="81" t="s">
        <v>566</v>
      </c>
      <c r="G423" s="81" t="s">
        <v>859</v>
      </c>
      <c r="H423" s="81" t="s">
        <v>757</v>
      </c>
      <c r="I423" s="52" t="s">
        <v>532</v>
      </c>
      <c r="J423" s="53" t="s">
        <v>532</v>
      </c>
      <c r="K423" s="53" t="s">
        <v>532</v>
      </c>
      <c r="L423" s="19"/>
    </row>
    <row r="424" spans="1:12">
      <c r="A424" s="19"/>
      <c r="B424" s="18" t="s">
        <v>377</v>
      </c>
      <c r="C424" s="75" t="s">
        <v>544</v>
      </c>
      <c r="D424" s="57" t="s">
        <v>86</v>
      </c>
      <c r="E424" s="81" t="s">
        <v>565</v>
      </c>
      <c r="F424" s="81" t="s">
        <v>572</v>
      </c>
      <c r="G424" s="81" t="s">
        <v>671</v>
      </c>
      <c r="H424" s="82" t="s">
        <v>564</v>
      </c>
      <c r="I424" s="52" t="s">
        <v>532</v>
      </c>
      <c r="J424" s="53" t="s">
        <v>532</v>
      </c>
      <c r="K424" s="53" t="s">
        <v>532</v>
      </c>
      <c r="L424" s="22"/>
    </row>
    <row r="425" spans="1:12">
      <c r="A425" s="19"/>
      <c r="B425" s="18" t="s">
        <v>378</v>
      </c>
      <c r="C425" s="75" t="s">
        <v>544</v>
      </c>
      <c r="D425" s="57" t="s">
        <v>86</v>
      </c>
      <c r="E425" s="81" t="s">
        <v>565</v>
      </c>
      <c r="F425" s="81" t="s">
        <v>575</v>
      </c>
      <c r="G425" s="81" t="s">
        <v>957</v>
      </c>
      <c r="H425" s="81" t="s">
        <v>673</v>
      </c>
      <c r="I425" s="52" t="s">
        <v>532</v>
      </c>
      <c r="J425" s="53" t="s">
        <v>532</v>
      </c>
      <c r="K425" s="53" t="s">
        <v>532</v>
      </c>
      <c r="L425" s="19"/>
    </row>
    <row r="426" spans="1:12">
      <c r="A426" s="19"/>
      <c r="B426" s="18" t="s">
        <v>379</v>
      </c>
      <c r="C426" s="75" t="s">
        <v>544</v>
      </c>
      <c r="D426" s="57" t="s">
        <v>86</v>
      </c>
      <c r="E426" s="81" t="s">
        <v>564</v>
      </c>
      <c r="F426" s="81" t="s">
        <v>564</v>
      </c>
      <c r="G426" s="82" t="s">
        <v>564</v>
      </c>
      <c r="H426" s="82" t="s">
        <v>564</v>
      </c>
      <c r="I426" s="52"/>
      <c r="J426" s="53"/>
      <c r="K426" s="53"/>
      <c r="L426" s="19"/>
    </row>
    <row r="427" spans="1:12">
      <c r="A427" s="19"/>
      <c r="B427" s="18" t="s">
        <v>380</v>
      </c>
      <c r="C427" s="75" t="s">
        <v>544</v>
      </c>
      <c r="D427" s="57" t="s">
        <v>86</v>
      </c>
      <c r="E427" s="81" t="s">
        <v>565</v>
      </c>
      <c r="F427" s="81" t="s">
        <v>566</v>
      </c>
      <c r="G427" s="81" t="s">
        <v>567</v>
      </c>
      <c r="H427" s="81" t="s">
        <v>610</v>
      </c>
      <c r="I427" s="52" t="s">
        <v>532</v>
      </c>
      <c r="J427" s="53" t="s">
        <v>532</v>
      </c>
      <c r="K427" s="53" t="s">
        <v>532</v>
      </c>
      <c r="L427" s="19"/>
    </row>
    <row r="428" spans="1:12">
      <c r="A428" s="19"/>
      <c r="B428" s="18" t="s">
        <v>381</v>
      </c>
      <c r="C428" s="75" t="s">
        <v>544</v>
      </c>
      <c r="D428" s="57" t="s">
        <v>86</v>
      </c>
      <c r="E428" s="81" t="s">
        <v>565</v>
      </c>
      <c r="F428" s="81" t="s">
        <v>566</v>
      </c>
      <c r="G428" s="81" t="s">
        <v>609</v>
      </c>
      <c r="H428" s="81" t="s">
        <v>1064</v>
      </c>
      <c r="I428" s="52" t="s">
        <v>532</v>
      </c>
      <c r="J428" s="53" t="s">
        <v>532</v>
      </c>
      <c r="K428" s="53" t="s">
        <v>532</v>
      </c>
      <c r="L428" s="19"/>
    </row>
    <row r="429" spans="1:12">
      <c r="A429" s="19"/>
      <c r="B429" s="18" t="s">
        <v>382</v>
      </c>
      <c r="C429" s="75" t="s">
        <v>544</v>
      </c>
      <c r="D429" s="57" t="s">
        <v>86</v>
      </c>
      <c r="E429" s="81" t="s">
        <v>565</v>
      </c>
      <c r="F429" s="81" t="s">
        <v>566</v>
      </c>
      <c r="G429" s="81" t="s">
        <v>889</v>
      </c>
      <c r="H429" s="81" t="s">
        <v>855</v>
      </c>
      <c r="I429" s="52" t="s">
        <v>532</v>
      </c>
      <c r="J429" s="53" t="s">
        <v>532</v>
      </c>
      <c r="K429" s="53" t="s">
        <v>532</v>
      </c>
      <c r="L429" s="19"/>
    </row>
    <row r="430" spans="1:12">
      <c r="A430" s="19"/>
      <c r="B430" s="18" t="s">
        <v>383</v>
      </c>
      <c r="C430" s="75" t="s">
        <v>544</v>
      </c>
      <c r="D430" s="57" t="s">
        <v>86</v>
      </c>
      <c r="E430" s="81" t="s">
        <v>565</v>
      </c>
      <c r="F430" s="81" t="s">
        <v>566</v>
      </c>
      <c r="G430" s="81" t="s">
        <v>717</v>
      </c>
      <c r="H430" s="81" t="s">
        <v>858</v>
      </c>
      <c r="I430" s="52" t="s">
        <v>532</v>
      </c>
      <c r="J430" s="53" t="s">
        <v>532</v>
      </c>
      <c r="K430" s="53" t="s">
        <v>532</v>
      </c>
      <c r="L430" s="19"/>
    </row>
    <row r="431" spans="1:12">
      <c r="A431" s="19"/>
      <c r="B431" s="18" t="s">
        <v>384</v>
      </c>
      <c r="C431" s="75" t="s">
        <v>544</v>
      </c>
      <c r="D431" s="57" t="s">
        <v>86</v>
      </c>
      <c r="E431" s="81" t="s">
        <v>565</v>
      </c>
      <c r="F431" s="81" t="s">
        <v>572</v>
      </c>
      <c r="G431" s="81" t="s">
        <v>567</v>
      </c>
      <c r="H431" s="81" t="s">
        <v>697</v>
      </c>
      <c r="I431" s="52" t="s">
        <v>532</v>
      </c>
      <c r="J431" s="53" t="s">
        <v>532</v>
      </c>
      <c r="K431" s="53" t="s">
        <v>532</v>
      </c>
      <c r="L431" s="19"/>
    </row>
    <row r="432" spans="1:12">
      <c r="A432" s="19"/>
      <c r="B432" s="18" t="s">
        <v>385</v>
      </c>
      <c r="C432" s="75" t="s">
        <v>544</v>
      </c>
      <c r="D432" s="57" t="s">
        <v>86</v>
      </c>
      <c r="E432" s="81" t="s">
        <v>565</v>
      </c>
      <c r="F432" s="81" t="s">
        <v>575</v>
      </c>
      <c r="G432" s="81" t="s">
        <v>614</v>
      </c>
      <c r="H432" s="81" t="s">
        <v>861</v>
      </c>
      <c r="I432" s="52" t="s">
        <v>532</v>
      </c>
      <c r="J432" s="53" t="s">
        <v>532</v>
      </c>
      <c r="K432" s="53" t="s">
        <v>532</v>
      </c>
      <c r="L432" s="19"/>
    </row>
    <row r="433" spans="1:12">
      <c r="A433" s="19"/>
      <c r="B433" s="18" t="s">
        <v>386</v>
      </c>
      <c r="C433" s="75" t="s">
        <v>544</v>
      </c>
      <c r="D433" s="57" t="s">
        <v>86</v>
      </c>
      <c r="E433" s="81" t="s">
        <v>564</v>
      </c>
      <c r="F433" s="81" t="s">
        <v>564</v>
      </c>
      <c r="G433" s="82" t="s">
        <v>564</v>
      </c>
      <c r="H433" s="82" t="s">
        <v>564</v>
      </c>
      <c r="I433" s="52"/>
      <c r="J433" s="53"/>
      <c r="K433" s="53"/>
      <c r="L433" s="19"/>
    </row>
    <row r="434" spans="1:12">
      <c r="A434" s="19"/>
      <c r="B434" s="18" t="s">
        <v>387</v>
      </c>
      <c r="C434" s="75" t="s">
        <v>544</v>
      </c>
      <c r="D434" s="57" t="s">
        <v>86</v>
      </c>
      <c r="E434" s="81" t="s">
        <v>565</v>
      </c>
      <c r="F434" s="81" t="s">
        <v>566</v>
      </c>
      <c r="G434" s="81" t="s">
        <v>862</v>
      </c>
      <c r="H434" s="81" t="s">
        <v>610</v>
      </c>
      <c r="I434" s="52" t="s">
        <v>532</v>
      </c>
      <c r="J434" s="53" t="s">
        <v>532</v>
      </c>
      <c r="K434" s="53" t="s">
        <v>532</v>
      </c>
      <c r="L434" s="19"/>
    </row>
    <row r="435" spans="1:12">
      <c r="A435" s="19"/>
      <c r="B435" s="18" t="s">
        <v>388</v>
      </c>
      <c r="C435" s="75" t="s">
        <v>544</v>
      </c>
      <c r="D435" s="57" t="s">
        <v>86</v>
      </c>
      <c r="E435" s="81" t="s">
        <v>565</v>
      </c>
      <c r="F435" s="81" t="s">
        <v>566</v>
      </c>
      <c r="G435" s="81" t="s">
        <v>865</v>
      </c>
      <c r="H435" s="81" t="s">
        <v>617</v>
      </c>
      <c r="I435" s="52" t="s">
        <v>532</v>
      </c>
      <c r="J435" s="53" t="s">
        <v>532</v>
      </c>
      <c r="K435" s="53" t="s">
        <v>532</v>
      </c>
      <c r="L435" s="19"/>
    </row>
    <row r="436" spans="1:12">
      <c r="A436" s="19">
        <v>15</v>
      </c>
      <c r="B436" s="18" t="s">
        <v>358</v>
      </c>
      <c r="C436" s="75" t="s">
        <v>545</v>
      </c>
      <c r="D436" s="57" t="s">
        <v>87</v>
      </c>
      <c r="E436" s="81" t="s">
        <v>564</v>
      </c>
      <c r="F436" s="81" t="s">
        <v>564</v>
      </c>
      <c r="G436" s="82" t="s">
        <v>564</v>
      </c>
      <c r="H436" s="82" t="s">
        <v>564</v>
      </c>
      <c r="I436" s="52"/>
      <c r="J436" s="53"/>
      <c r="K436" s="53"/>
      <c r="L436" s="19"/>
    </row>
    <row r="437" spans="1:12">
      <c r="A437" s="19"/>
      <c r="B437" s="18" t="s">
        <v>359</v>
      </c>
      <c r="C437" s="75" t="s">
        <v>545</v>
      </c>
      <c r="D437" s="57" t="s">
        <v>87</v>
      </c>
      <c r="E437" s="81" t="s">
        <v>565</v>
      </c>
      <c r="F437" s="81" t="s">
        <v>566</v>
      </c>
      <c r="G437" s="81" t="s">
        <v>665</v>
      </c>
      <c r="H437" s="81" t="s">
        <v>617</v>
      </c>
      <c r="I437" s="52" t="s">
        <v>532</v>
      </c>
      <c r="J437" s="53" t="s">
        <v>532</v>
      </c>
      <c r="K437" s="53" t="s">
        <v>532</v>
      </c>
      <c r="L437" s="19"/>
    </row>
    <row r="438" spans="1:12">
      <c r="A438" s="19"/>
      <c r="B438" s="18" t="s">
        <v>360</v>
      </c>
      <c r="C438" s="75" t="s">
        <v>545</v>
      </c>
      <c r="D438" s="57" t="s">
        <v>87</v>
      </c>
      <c r="E438" s="81" t="s">
        <v>565</v>
      </c>
      <c r="F438" s="81" t="s">
        <v>566</v>
      </c>
      <c r="G438" s="81" t="s">
        <v>605</v>
      </c>
      <c r="H438" s="81" t="s">
        <v>568</v>
      </c>
      <c r="I438" s="52" t="s">
        <v>532</v>
      </c>
      <c r="J438" s="53" t="s">
        <v>532</v>
      </c>
      <c r="K438" s="53" t="s">
        <v>532</v>
      </c>
      <c r="L438" s="19"/>
    </row>
    <row r="439" spans="1:12">
      <c r="A439" s="19"/>
      <c r="B439" s="18" t="s">
        <v>361</v>
      </c>
      <c r="C439" s="75" t="s">
        <v>545</v>
      </c>
      <c r="D439" s="57" t="s">
        <v>87</v>
      </c>
      <c r="E439" s="81" t="s">
        <v>565</v>
      </c>
      <c r="F439" s="81" t="s">
        <v>566</v>
      </c>
      <c r="G439" s="81" t="s">
        <v>625</v>
      </c>
      <c r="H439" s="81" t="s">
        <v>610</v>
      </c>
      <c r="I439" s="52" t="s">
        <v>532</v>
      </c>
      <c r="J439" s="53" t="s">
        <v>532</v>
      </c>
      <c r="K439" s="53" t="s">
        <v>532</v>
      </c>
      <c r="L439" s="19"/>
    </row>
    <row r="440" spans="1:12">
      <c r="A440" s="19"/>
      <c r="B440" s="18" t="s">
        <v>362</v>
      </c>
      <c r="C440" s="75" t="s">
        <v>545</v>
      </c>
      <c r="D440" s="57" t="s">
        <v>87</v>
      </c>
      <c r="E440" s="81" t="s">
        <v>565</v>
      </c>
      <c r="F440" s="81" t="s">
        <v>566</v>
      </c>
      <c r="G440" s="81" t="s">
        <v>624</v>
      </c>
      <c r="H440" s="81" t="s">
        <v>622</v>
      </c>
      <c r="I440" s="52" t="s">
        <v>532</v>
      </c>
      <c r="J440" s="53" t="s">
        <v>532</v>
      </c>
      <c r="K440" s="53" t="s">
        <v>532</v>
      </c>
      <c r="L440" s="19"/>
    </row>
    <row r="441" spans="1:12">
      <c r="A441" s="19"/>
      <c r="B441" s="18" t="s">
        <v>363</v>
      </c>
      <c r="C441" s="75" t="s">
        <v>545</v>
      </c>
      <c r="D441" s="57" t="s">
        <v>87</v>
      </c>
      <c r="E441" s="81" t="s">
        <v>565</v>
      </c>
      <c r="F441" s="81" t="s">
        <v>572</v>
      </c>
      <c r="G441" s="81" t="s">
        <v>624</v>
      </c>
      <c r="H441" s="81" t="s">
        <v>699</v>
      </c>
      <c r="I441" s="52" t="s">
        <v>532</v>
      </c>
      <c r="J441" s="53" t="s">
        <v>532</v>
      </c>
      <c r="K441" s="53" t="s">
        <v>532</v>
      </c>
      <c r="L441" s="19"/>
    </row>
    <row r="442" spans="1:12">
      <c r="A442" s="19"/>
      <c r="B442" s="18" t="s">
        <v>364</v>
      </c>
      <c r="C442" s="75" t="s">
        <v>545</v>
      </c>
      <c r="D442" s="57" t="s">
        <v>87</v>
      </c>
      <c r="E442" s="81" t="s">
        <v>565</v>
      </c>
      <c r="F442" s="81" t="s">
        <v>575</v>
      </c>
      <c r="G442" s="81" t="s">
        <v>586</v>
      </c>
      <c r="H442" s="81" t="s">
        <v>673</v>
      </c>
      <c r="I442" s="52" t="s">
        <v>532</v>
      </c>
      <c r="J442" s="53" t="s">
        <v>532</v>
      </c>
      <c r="K442" s="53" t="s">
        <v>532</v>
      </c>
      <c r="L442" s="19"/>
    </row>
    <row r="443" spans="1:12">
      <c r="A443" s="19"/>
      <c r="B443" s="18" t="s">
        <v>365</v>
      </c>
      <c r="C443" s="75" t="s">
        <v>545</v>
      </c>
      <c r="D443" s="57" t="s">
        <v>87</v>
      </c>
      <c r="E443" s="81" t="s">
        <v>564</v>
      </c>
      <c r="F443" s="81" t="s">
        <v>564</v>
      </c>
      <c r="G443" s="82" t="s">
        <v>564</v>
      </c>
      <c r="H443" s="82" t="s">
        <v>564</v>
      </c>
      <c r="I443" s="52"/>
      <c r="J443" s="53"/>
      <c r="K443" s="53"/>
      <c r="L443" s="19"/>
    </row>
    <row r="444" spans="1:12">
      <c r="A444" s="19"/>
      <c r="B444" s="18" t="s">
        <v>366</v>
      </c>
      <c r="C444" s="75" t="s">
        <v>545</v>
      </c>
      <c r="D444" s="57" t="s">
        <v>87</v>
      </c>
      <c r="E444" s="81" t="s">
        <v>565</v>
      </c>
      <c r="F444" s="81" t="s">
        <v>566</v>
      </c>
      <c r="G444" s="81" t="s">
        <v>582</v>
      </c>
      <c r="H444" s="81" t="s">
        <v>610</v>
      </c>
      <c r="I444" s="52" t="s">
        <v>532</v>
      </c>
      <c r="J444" s="53" t="s">
        <v>532</v>
      </c>
      <c r="K444" s="53" t="s">
        <v>532</v>
      </c>
      <c r="L444" s="19"/>
    </row>
    <row r="445" spans="1:12">
      <c r="A445" s="19"/>
      <c r="B445" s="18" t="s">
        <v>367</v>
      </c>
      <c r="C445" s="75" t="s">
        <v>545</v>
      </c>
      <c r="D445" s="57" t="s">
        <v>87</v>
      </c>
      <c r="E445" s="81" t="s">
        <v>565</v>
      </c>
      <c r="F445" s="81" t="s">
        <v>566</v>
      </c>
      <c r="G445" s="81" t="s">
        <v>625</v>
      </c>
      <c r="H445" s="81" t="s">
        <v>832</v>
      </c>
      <c r="I445" s="52" t="s">
        <v>532</v>
      </c>
      <c r="J445" s="53" t="s">
        <v>532</v>
      </c>
      <c r="K445" s="53" t="s">
        <v>532</v>
      </c>
      <c r="L445" s="19"/>
    </row>
    <row r="446" spans="1:12">
      <c r="A446" s="19"/>
      <c r="B446" s="18" t="s">
        <v>368</v>
      </c>
      <c r="C446" s="75" t="s">
        <v>545</v>
      </c>
      <c r="D446" s="57" t="s">
        <v>87</v>
      </c>
      <c r="E446" s="81" t="s">
        <v>565</v>
      </c>
      <c r="F446" s="81" t="s">
        <v>566</v>
      </c>
      <c r="G446" s="81" t="s">
        <v>652</v>
      </c>
      <c r="H446" s="81" t="s">
        <v>610</v>
      </c>
      <c r="I446" s="52" t="s">
        <v>532</v>
      </c>
      <c r="J446" s="53" t="s">
        <v>532</v>
      </c>
      <c r="K446" s="53" t="s">
        <v>532</v>
      </c>
      <c r="L446" s="19"/>
    </row>
    <row r="447" spans="1:12">
      <c r="A447" s="19"/>
      <c r="B447" s="18" t="s">
        <v>369</v>
      </c>
      <c r="C447" s="75" t="s">
        <v>545</v>
      </c>
      <c r="D447" s="57" t="s">
        <v>87</v>
      </c>
      <c r="E447" s="81" t="s">
        <v>565</v>
      </c>
      <c r="F447" s="81" t="s">
        <v>566</v>
      </c>
      <c r="G447" s="81" t="s">
        <v>605</v>
      </c>
      <c r="H447" s="81" t="s">
        <v>848</v>
      </c>
      <c r="I447" s="52" t="s">
        <v>532</v>
      </c>
      <c r="J447" s="53" t="s">
        <v>532</v>
      </c>
      <c r="K447" s="53" t="s">
        <v>532</v>
      </c>
      <c r="L447" s="19"/>
    </row>
    <row r="448" spans="1:12">
      <c r="A448" s="19"/>
      <c r="B448" s="18" t="s">
        <v>370</v>
      </c>
      <c r="C448" s="75" t="s">
        <v>545</v>
      </c>
      <c r="D448" s="57" t="s">
        <v>87</v>
      </c>
      <c r="E448" s="81" t="s">
        <v>565</v>
      </c>
      <c r="F448" s="81" t="s">
        <v>572</v>
      </c>
      <c r="G448" s="81" t="s">
        <v>708</v>
      </c>
      <c r="H448" s="81" t="s">
        <v>1298</v>
      </c>
      <c r="I448" s="52" t="s">
        <v>532</v>
      </c>
      <c r="J448" s="53" t="s">
        <v>532</v>
      </c>
      <c r="K448" s="53" t="s">
        <v>532</v>
      </c>
      <c r="L448" s="19"/>
    </row>
    <row r="449" spans="1:12">
      <c r="A449" s="19"/>
      <c r="B449" s="18" t="s">
        <v>371</v>
      </c>
      <c r="C449" s="75" t="s">
        <v>545</v>
      </c>
      <c r="D449" s="57" t="s">
        <v>87</v>
      </c>
      <c r="E449" s="81" t="s">
        <v>565</v>
      </c>
      <c r="F449" s="81" t="s">
        <v>575</v>
      </c>
      <c r="G449" s="81" t="s">
        <v>580</v>
      </c>
      <c r="H449" s="81" t="s">
        <v>822</v>
      </c>
      <c r="I449" s="52" t="s">
        <v>532</v>
      </c>
      <c r="J449" s="53" t="s">
        <v>532</v>
      </c>
      <c r="K449" s="53" t="s">
        <v>532</v>
      </c>
      <c r="L449" s="19"/>
    </row>
    <row r="450" spans="1:12">
      <c r="A450" s="19"/>
      <c r="B450" s="18" t="s">
        <v>372</v>
      </c>
      <c r="C450" s="75" t="s">
        <v>545</v>
      </c>
      <c r="D450" s="57" t="s">
        <v>87</v>
      </c>
      <c r="E450" s="81" t="s">
        <v>564</v>
      </c>
      <c r="F450" s="81" t="s">
        <v>564</v>
      </c>
      <c r="G450" s="82" t="s">
        <v>564</v>
      </c>
      <c r="H450" s="82" t="s">
        <v>564</v>
      </c>
      <c r="I450" s="52"/>
      <c r="J450" s="53"/>
      <c r="K450" s="53"/>
      <c r="L450" s="19"/>
    </row>
    <row r="451" spans="1:12">
      <c r="A451" s="19"/>
      <c r="B451" s="18" t="s">
        <v>373</v>
      </c>
      <c r="C451" s="75" t="s">
        <v>545</v>
      </c>
      <c r="D451" s="57" t="s">
        <v>87</v>
      </c>
      <c r="E451" s="81" t="s">
        <v>565</v>
      </c>
      <c r="F451" s="81" t="s">
        <v>566</v>
      </c>
      <c r="G451" s="81" t="s">
        <v>708</v>
      </c>
      <c r="H451" s="81" t="s">
        <v>610</v>
      </c>
      <c r="I451" s="52" t="s">
        <v>532</v>
      </c>
      <c r="J451" s="53" t="s">
        <v>532</v>
      </c>
      <c r="K451" s="53" t="s">
        <v>532</v>
      </c>
      <c r="L451" s="19"/>
    </row>
    <row r="452" spans="1:12">
      <c r="A452" s="19"/>
      <c r="B452" s="18" t="s">
        <v>374</v>
      </c>
      <c r="C452" s="75" t="s">
        <v>545</v>
      </c>
      <c r="D452" s="57" t="s">
        <v>87</v>
      </c>
      <c r="E452" s="81" t="s">
        <v>565</v>
      </c>
      <c r="F452" s="81" t="s">
        <v>566</v>
      </c>
      <c r="G452" s="81" t="s">
        <v>590</v>
      </c>
      <c r="H452" s="81" t="s">
        <v>622</v>
      </c>
      <c r="I452" s="52" t="s">
        <v>532</v>
      </c>
      <c r="J452" s="53" t="s">
        <v>532</v>
      </c>
      <c r="K452" s="53" t="s">
        <v>532</v>
      </c>
      <c r="L452" s="19"/>
    </row>
    <row r="453" spans="1:12">
      <c r="A453" s="19"/>
      <c r="B453" s="18" t="s">
        <v>375</v>
      </c>
      <c r="C453" s="75" t="s">
        <v>545</v>
      </c>
      <c r="D453" s="57" t="s">
        <v>87</v>
      </c>
      <c r="E453" s="81" t="s">
        <v>565</v>
      </c>
      <c r="F453" s="81" t="s">
        <v>566</v>
      </c>
      <c r="G453" s="81" t="s">
        <v>570</v>
      </c>
      <c r="H453" s="81" t="s">
        <v>621</v>
      </c>
      <c r="I453" s="52" t="s">
        <v>532</v>
      </c>
      <c r="J453" s="53" t="s">
        <v>532</v>
      </c>
      <c r="K453" s="53" t="s">
        <v>532</v>
      </c>
      <c r="L453" s="19"/>
    </row>
    <row r="454" spans="1:12">
      <c r="A454" s="19"/>
      <c r="B454" s="18" t="s">
        <v>376</v>
      </c>
      <c r="C454" s="75" t="s">
        <v>545</v>
      </c>
      <c r="D454" s="57" t="s">
        <v>87</v>
      </c>
      <c r="E454" s="81" t="s">
        <v>565</v>
      </c>
      <c r="F454" s="81" t="s">
        <v>566</v>
      </c>
      <c r="G454" s="81" t="s">
        <v>856</v>
      </c>
      <c r="H454" s="81" t="s">
        <v>688</v>
      </c>
      <c r="I454" s="52" t="s">
        <v>532</v>
      </c>
      <c r="J454" s="53" t="s">
        <v>532</v>
      </c>
      <c r="K454" s="53" t="s">
        <v>532</v>
      </c>
      <c r="L454" s="19"/>
    </row>
    <row r="455" spans="1:12">
      <c r="A455" s="19"/>
      <c r="B455" s="18" t="s">
        <v>377</v>
      </c>
      <c r="C455" s="75" t="s">
        <v>545</v>
      </c>
      <c r="D455" s="57" t="s">
        <v>87</v>
      </c>
      <c r="E455" s="81" t="s">
        <v>565</v>
      </c>
      <c r="F455" s="81" t="s">
        <v>572</v>
      </c>
      <c r="G455" s="91" t="s">
        <v>573</v>
      </c>
      <c r="H455" s="84" t="s">
        <v>564</v>
      </c>
      <c r="I455" s="52" t="s">
        <v>532</v>
      </c>
      <c r="J455" s="53" t="s">
        <v>532</v>
      </c>
      <c r="K455" s="53" t="s">
        <v>532</v>
      </c>
      <c r="L455" s="22"/>
    </row>
    <row r="456" spans="1:12">
      <c r="A456" s="19"/>
      <c r="B456" s="18" t="s">
        <v>378</v>
      </c>
      <c r="C456" s="75" t="s">
        <v>545</v>
      </c>
      <c r="D456" s="57" t="s">
        <v>87</v>
      </c>
      <c r="E456" s="81" t="s">
        <v>565</v>
      </c>
      <c r="F456" s="81" t="s">
        <v>575</v>
      </c>
      <c r="G456" s="81" t="s">
        <v>667</v>
      </c>
      <c r="H456" s="81" t="s">
        <v>925</v>
      </c>
      <c r="I456" s="52" t="s">
        <v>532</v>
      </c>
      <c r="J456" s="53" t="s">
        <v>532</v>
      </c>
      <c r="K456" s="53" t="s">
        <v>532</v>
      </c>
      <c r="L456" s="19"/>
    </row>
    <row r="457" spans="1:12">
      <c r="A457" s="19"/>
      <c r="B457" s="18" t="s">
        <v>379</v>
      </c>
      <c r="C457" s="75" t="s">
        <v>545</v>
      </c>
      <c r="D457" s="57" t="s">
        <v>87</v>
      </c>
      <c r="E457" s="81" t="s">
        <v>564</v>
      </c>
      <c r="F457" s="81" t="s">
        <v>564</v>
      </c>
      <c r="G457" s="82" t="s">
        <v>564</v>
      </c>
      <c r="H457" s="82" t="s">
        <v>564</v>
      </c>
      <c r="I457" s="52"/>
      <c r="J457" s="53"/>
      <c r="K457" s="53"/>
      <c r="L457" s="19"/>
    </row>
    <row r="458" spans="1:12">
      <c r="A458" s="19"/>
      <c r="B458" s="18" t="s">
        <v>380</v>
      </c>
      <c r="C458" s="75" t="s">
        <v>545</v>
      </c>
      <c r="D458" s="57" t="s">
        <v>87</v>
      </c>
      <c r="E458" s="81" t="s">
        <v>565</v>
      </c>
      <c r="F458" s="81" t="s">
        <v>566</v>
      </c>
      <c r="G458" s="81" t="s">
        <v>576</v>
      </c>
      <c r="H458" s="81" t="s">
        <v>622</v>
      </c>
      <c r="I458" s="52" t="s">
        <v>532</v>
      </c>
      <c r="J458" s="53" t="s">
        <v>532</v>
      </c>
      <c r="K458" s="53" t="s">
        <v>532</v>
      </c>
      <c r="L458" s="19"/>
    </row>
    <row r="459" spans="1:12">
      <c r="A459" s="19"/>
      <c r="B459" s="18" t="s">
        <v>381</v>
      </c>
      <c r="C459" s="75" t="s">
        <v>545</v>
      </c>
      <c r="D459" s="57" t="s">
        <v>87</v>
      </c>
      <c r="E459" s="81" t="s">
        <v>565</v>
      </c>
      <c r="F459" s="81" t="s">
        <v>566</v>
      </c>
      <c r="G459" s="81" t="s">
        <v>580</v>
      </c>
      <c r="H459" s="81" t="s">
        <v>936</v>
      </c>
      <c r="I459" s="52" t="s">
        <v>532</v>
      </c>
      <c r="J459" s="53" t="s">
        <v>532</v>
      </c>
      <c r="K459" s="53" t="s">
        <v>532</v>
      </c>
      <c r="L459" s="19"/>
    </row>
    <row r="460" spans="1:12">
      <c r="A460" s="19"/>
      <c r="B460" s="18" t="s">
        <v>382</v>
      </c>
      <c r="C460" s="75" t="s">
        <v>545</v>
      </c>
      <c r="D460" s="57" t="s">
        <v>87</v>
      </c>
      <c r="E460" s="81" t="s">
        <v>565</v>
      </c>
      <c r="F460" s="81" t="s">
        <v>566</v>
      </c>
      <c r="G460" s="81" t="s">
        <v>599</v>
      </c>
      <c r="H460" s="81" t="s">
        <v>843</v>
      </c>
      <c r="I460" s="52" t="s">
        <v>532</v>
      </c>
      <c r="J460" s="53" t="s">
        <v>532</v>
      </c>
      <c r="K460" s="53" t="s">
        <v>532</v>
      </c>
      <c r="L460" s="19"/>
    </row>
    <row r="461" spans="1:12">
      <c r="A461" s="19"/>
      <c r="B461" s="18" t="s">
        <v>383</v>
      </c>
      <c r="C461" s="75" t="s">
        <v>545</v>
      </c>
      <c r="D461" s="57" t="s">
        <v>87</v>
      </c>
      <c r="E461" s="81" t="s">
        <v>565</v>
      </c>
      <c r="F461" s="81" t="s">
        <v>566</v>
      </c>
      <c r="G461" s="81" t="s">
        <v>641</v>
      </c>
      <c r="H461" s="81" t="s">
        <v>566</v>
      </c>
      <c r="I461" s="52" t="s">
        <v>532</v>
      </c>
      <c r="J461" s="53" t="s">
        <v>532</v>
      </c>
      <c r="K461" s="53" t="s">
        <v>532</v>
      </c>
      <c r="L461" s="19"/>
    </row>
    <row r="462" spans="1:12">
      <c r="A462" s="19"/>
      <c r="B462" s="18" t="s">
        <v>384</v>
      </c>
      <c r="C462" s="75" t="s">
        <v>545</v>
      </c>
      <c r="D462" s="57" t="s">
        <v>87</v>
      </c>
      <c r="E462" s="81" t="s">
        <v>565</v>
      </c>
      <c r="F462" s="81" t="s">
        <v>572</v>
      </c>
      <c r="G462" s="81" t="s">
        <v>611</v>
      </c>
      <c r="H462" s="81" t="s">
        <v>571</v>
      </c>
      <c r="I462" s="52" t="s">
        <v>532</v>
      </c>
      <c r="J462" s="53" t="s">
        <v>532</v>
      </c>
      <c r="K462" s="53" t="s">
        <v>532</v>
      </c>
      <c r="L462" s="19"/>
    </row>
    <row r="463" spans="1:12">
      <c r="A463" s="19"/>
      <c r="B463" s="18" t="s">
        <v>385</v>
      </c>
      <c r="C463" s="75" t="s">
        <v>545</v>
      </c>
      <c r="D463" s="57" t="s">
        <v>87</v>
      </c>
      <c r="E463" s="81" t="s">
        <v>565</v>
      </c>
      <c r="F463" s="81" t="s">
        <v>575</v>
      </c>
      <c r="G463" s="81" t="s">
        <v>580</v>
      </c>
      <c r="H463" s="81" t="s">
        <v>668</v>
      </c>
      <c r="I463" s="52" t="s">
        <v>532</v>
      </c>
      <c r="J463" s="53" t="s">
        <v>532</v>
      </c>
      <c r="K463" s="53" t="s">
        <v>532</v>
      </c>
      <c r="L463" s="19"/>
    </row>
    <row r="464" spans="1:12">
      <c r="A464" s="19"/>
      <c r="B464" s="18" t="s">
        <v>386</v>
      </c>
      <c r="C464" s="75" t="s">
        <v>545</v>
      </c>
      <c r="D464" s="57" t="s">
        <v>87</v>
      </c>
      <c r="E464" s="81" t="s">
        <v>564</v>
      </c>
      <c r="F464" s="81" t="s">
        <v>564</v>
      </c>
      <c r="G464" s="82" t="s">
        <v>564</v>
      </c>
      <c r="H464" s="82" t="s">
        <v>564</v>
      </c>
      <c r="I464" s="52"/>
      <c r="J464" s="53"/>
      <c r="K464" s="53"/>
      <c r="L464" s="19"/>
    </row>
    <row r="465" spans="1:12">
      <c r="A465" s="19"/>
      <c r="B465" s="18" t="s">
        <v>387</v>
      </c>
      <c r="C465" s="75" t="s">
        <v>545</v>
      </c>
      <c r="D465" s="57" t="s">
        <v>87</v>
      </c>
      <c r="E465" s="81" t="s">
        <v>565</v>
      </c>
      <c r="F465" s="81" t="s">
        <v>566</v>
      </c>
      <c r="G465" s="81" t="s">
        <v>624</v>
      </c>
      <c r="H465" s="81" t="s">
        <v>944</v>
      </c>
      <c r="I465" s="52" t="s">
        <v>532</v>
      </c>
      <c r="J465" s="53" t="s">
        <v>532</v>
      </c>
      <c r="K465" s="53" t="s">
        <v>532</v>
      </c>
      <c r="L465" s="19"/>
    </row>
    <row r="466" spans="1:12">
      <c r="A466" s="19"/>
      <c r="B466" s="18" t="s">
        <v>388</v>
      </c>
      <c r="C466" s="75" t="s">
        <v>545</v>
      </c>
      <c r="D466" s="57" t="s">
        <v>87</v>
      </c>
      <c r="E466" s="81" t="s">
        <v>565</v>
      </c>
      <c r="F466" s="81" t="s">
        <v>566</v>
      </c>
      <c r="G466" s="81" t="s">
        <v>573</v>
      </c>
      <c r="H466" s="81" t="s">
        <v>674</v>
      </c>
      <c r="I466" s="52" t="s">
        <v>532</v>
      </c>
      <c r="J466" s="53" t="s">
        <v>532</v>
      </c>
      <c r="K466" s="53" t="s">
        <v>532</v>
      </c>
      <c r="L466" s="19"/>
    </row>
    <row r="467" spans="1:12">
      <c r="A467" s="19">
        <v>16</v>
      </c>
      <c r="B467" s="18" t="s">
        <v>358</v>
      </c>
      <c r="C467" s="75" t="s">
        <v>546</v>
      </c>
      <c r="D467" s="57" t="s">
        <v>88</v>
      </c>
      <c r="E467" s="81" t="s">
        <v>564</v>
      </c>
      <c r="F467" s="81" t="s">
        <v>564</v>
      </c>
      <c r="G467" s="82" t="s">
        <v>564</v>
      </c>
      <c r="H467" s="82" t="s">
        <v>564</v>
      </c>
      <c r="I467" s="52"/>
      <c r="J467" s="53"/>
      <c r="K467" s="53"/>
      <c r="L467" s="22"/>
    </row>
    <row r="468" spans="1:12">
      <c r="A468" s="19"/>
      <c r="B468" s="18" t="s">
        <v>359</v>
      </c>
      <c r="C468" s="75" t="s">
        <v>546</v>
      </c>
      <c r="D468" s="57" t="s">
        <v>88</v>
      </c>
      <c r="E468" s="81" t="s">
        <v>565</v>
      </c>
      <c r="F468" s="81" t="s">
        <v>566</v>
      </c>
      <c r="G468" s="81" t="s">
        <v>605</v>
      </c>
      <c r="H468" s="81" t="s">
        <v>656</v>
      </c>
      <c r="I468" s="52" t="s">
        <v>532</v>
      </c>
      <c r="J468" s="53" t="s">
        <v>532</v>
      </c>
      <c r="K468" s="53" t="s">
        <v>532</v>
      </c>
      <c r="L468" s="22"/>
    </row>
    <row r="469" spans="1:12">
      <c r="A469" s="19"/>
      <c r="B469" s="18" t="s">
        <v>360</v>
      </c>
      <c r="C469" s="75" t="s">
        <v>546</v>
      </c>
      <c r="D469" s="57" t="s">
        <v>88</v>
      </c>
      <c r="E469" s="81" t="s">
        <v>565</v>
      </c>
      <c r="F469" s="81" t="s">
        <v>566</v>
      </c>
      <c r="G469" s="81" t="s">
        <v>649</v>
      </c>
      <c r="H469" s="81" t="s">
        <v>980</v>
      </c>
      <c r="I469" s="52" t="s">
        <v>532</v>
      </c>
      <c r="J469" s="53" t="s">
        <v>532</v>
      </c>
      <c r="K469" s="53" t="s">
        <v>532</v>
      </c>
      <c r="L469" s="22"/>
    </row>
    <row r="470" spans="1:12">
      <c r="A470" s="19"/>
      <c r="B470" s="18" t="s">
        <v>361</v>
      </c>
      <c r="C470" s="75" t="s">
        <v>546</v>
      </c>
      <c r="D470" s="57" t="s">
        <v>88</v>
      </c>
      <c r="E470" s="81" t="s">
        <v>565</v>
      </c>
      <c r="F470" s="81" t="s">
        <v>566</v>
      </c>
      <c r="G470" s="81" t="s">
        <v>631</v>
      </c>
      <c r="H470" s="81" t="s">
        <v>585</v>
      </c>
      <c r="I470" s="52" t="s">
        <v>532</v>
      </c>
      <c r="J470" s="53" t="s">
        <v>532</v>
      </c>
      <c r="K470" s="53" t="s">
        <v>532</v>
      </c>
      <c r="L470" s="22"/>
    </row>
    <row r="471" spans="1:12">
      <c r="A471" s="19"/>
      <c r="B471" s="18" t="s">
        <v>362</v>
      </c>
      <c r="C471" s="75" t="s">
        <v>546</v>
      </c>
      <c r="D471" s="57" t="s">
        <v>88</v>
      </c>
      <c r="E471" s="81" t="s">
        <v>565</v>
      </c>
      <c r="F471" s="81" t="s">
        <v>566</v>
      </c>
      <c r="G471" s="81" t="s">
        <v>898</v>
      </c>
      <c r="H471" s="81" t="s">
        <v>832</v>
      </c>
      <c r="I471" s="52" t="s">
        <v>532</v>
      </c>
      <c r="J471" s="53" t="s">
        <v>532</v>
      </c>
      <c r="K471" s="53" t="s">
        <v>532</v>
      </c>
      <c r="L471" s="22"/>
    </row>
    <row r="472" spans="1:12">
      <c r="A472" s="19"/>
      <c r="B472" s="18" t="s">
        <v>363</v>
      </c>
      <c r="C472" s="75" t="s">
        <v>546</v>
      </c>
      <c r="D472" s="57" t="s">
        <v>88</v>
      </c>
      <c r="E472" s="81" t="s">
        <v>565</v>
      </c>
      <c r="F472" s="81" t="s">
        <v>572</v>
      </c>
      <c r="G472" s="81" t="s">
        <v>783</v>
      </c>
      <c r="H472" s="81" t="s">
        <v>651</v>
      </c>
      <c r="I472" s="52" t="s">
        <v>532</v>
      </c>
      <c r="J472" s="53" t="s">
        <v>532</v>
      </c>
      <c r="K472" s="53" t="s">
        <v>532</v>
      </c>
      <c r="L472" s="22"/>
    </row>
    <row r="473" spans="1:12">
      <c r="A473" s="19"/>
      <c r="B473" s="18" t="s">
        <v>364</v>
      </c>
      <c r="C473" s="75" t="s">
        <v>546</v>
      </c>
      <c r="D473" s="57" t="s">
        <v>88</v>
      </c>
      <c r="E473" s="81" t="s">
        <v>565</v>
      </c>
      <c r="F473" s="81" t="s">
        <v>575</v>
      </c>
      <c r="G473" s="81" t="s">
        <v>567</v>
      </c>
      <c r="H473" s="81" t="s">
        <v>957</v>
      </c>
      <c r="I473" s="52" t="s">
        <v>532</v>
      </c>
      <c r="J473" s="53" t="s">
        <v>532</v>
      </c>
      <c r="K473" s="53" t="s">
        <v>532</v>
      </c>
      <c r="L473" s="22"/>
    </row>
    <row r="474" spans="1:12">
      <c r="A474" s="19"/>
      <c r="B474" s="18" t="s">
        <v>365</v>
      </c>
      <c r="C474" s="75" t="s">
        <v>546</v>
      </c>
      <c r="D474" s="57" t="s">
        <v>88</v>
      </c>
      <c r="E474" s="81" t="s">
        <v>564</v>
      </c>
      <c r="F474" s="81" t="s">
        <v>564</v>
      </c>
      <c r="G474" s="82" t="s">
        <v>564</v>
      </c>
      <c r="H474" s="82" t="s">
        <v>564</v>
      </c>
      <c r="I474" s="52"/>
      <c r="J474" s="53"/>
      <c r="K474" s="53"/>
      <c r="L474" s="22"/>
    </row>
    <row r="475" spans="1:12">
      <c r="A475" s="19"/>
      <c r="B475" s="18" t="s">
        <v>366</v>
      </c>
      <c r="C475" s="75" t="s">
        <v>546</v>
      </c>
      <c r="D475" s="57" t="s">
        <v>88</v>
      </c>
      <c r="E475" s="81" t="s">
        <v>565</v>
      </c>
      <c r="F475" s="81" t="s">
        <v>566</v>
      </c>
      <c r="G475" s="81" t="s">
        <v>599</v>
      </c>
      <c r="H475" s="81" t="s">
        <v>769</v>
      </c>
      <c r="I475" s="52" t="s">
        <v>532</v>
      </c>
      <c r="J475" s="53" t="s">
        <v>532</v>
      </c>
      <c r="K475" s="53" t="s">
        <v>532</v>
      </c>
      <c r="L475" s="22"/>
    </row>
    <row r="476" spans="1:12">
      <c r="A476" s="19"/>
      <c r="B476" s="18" t="s">
        <v>367</v>
      </c>
      <c r="C476" s="75" t="s">
        <v>546</v>
      </c>
      <c r="D476" s="57" t="s">
        <v>88</v>
      </c>
      <c r="E476" s="81" t="s">
        <v>565</v>
      </c>
      <c r="F476" s="81" t="s">
        <v>566</v>
      </c>
      <c r="G476" s="81" t="s">
        <v>627</v>
      </c>
      <c r="H476" s="81" t="s">
        <v>873</v>
      </c>
      <c r="I476" s="52" t="s">
        <v>532</v>
      </c>
      <c r="J476" s="53" t="s">
        <v>532</v>
      </c>
      <c r="K476" s="53" t="s">
        <v>532</v>
      </c>
      <c r="L476" s="22"/>
    </row>
    <row r="477" spans="1:12">
      <c r="A477" s="19"/>
      <c r="B477" s="18" t="s">
        <v>368</v>
      </c>
      <c r="C477" s="75" t="s">
        <v>546</v>
      </c>
      <c r="D477" s="57" t="s">
        <v>88</v>
      </c>
      <c r="E477" s="81" t="s">
        <v>565</v>
      </c>
      <c r="F477" s="81" t="s">
        <v>566</v>
      </c>
      <c r="G477" s="81" t="s">
        <v>607</v>
      </c>
      <c r="H477" s="81" t="s">
        <v>726</v>
      </c>
      <c r="I477" s="52" t="s">
        <v>532</v>
      </c>
      <c r="J477" s="53" t="s">
        <v>532</v>
      </c>
      <c r="K477" s="53" t="s">
        <v>532</v>
      </c>
      <c r="L477" s="22"/>
    </row>
    <row r="478" spans="1:12">
      <c r="A478" s="19"/>
      <c r="B478" s="18" t="s">
        <v>369</v>
      </c>
      <c r="C478" s="75" t="s">
        <v>546</v>
      </c>
      <c r="D478" s="57" t="s">
        <v>88</v>
      </c>
      <c r="E478" s="81" t="s">
        <v>565</v>
      </c>
      <c r="F478" s="81" t="s">
        <v>566</v>
      </c>
      <c r="G478" s="81" t="s">
        <v>631</v>
      </c>
      <c r="H478" s="81" t="s">
        <v>1062</v>
      </c>
      <c r="I478" s="52" t="s">
        <v>532</v>
      </c>
      <c r="J478" s="53" t="s">
        <v>532</v>
      </c>
      <c r="K478" s="53" t="s">
        <v>532</v>
      </c>
      <c r="L478" s="22"/>
    </row>
    <row r="479" spans="1:12">
      <c r="A479" s="19"/>
      <c r="B479" s="18" t="s">
        <v>370</v>
      </c>
      <c r="C479" s="75" t="s">
        <v>546</v>
      </c>
      <c r="D479" s="57" t="s">
        <v>88</v>
      </c>
      <c r="E479" s="81" t="s">
        <v>565</v>
      </c>
      <c r="F479" s="81" t="s">
        <v>572</v>
      </c>
      <c r="G479" s="81" t="s">
        <v>631</v>
      </c>
      <c r="H479" s="81" t="s">
        <v>1225</v>
      </c>
      <c r="I479" s="52" t="s">
        <v>532</v>
      </c>
      <c r="J479" s="53" t="s">
        <v>532</v>
      </c>
      <c r="K479" s="53" t="s">
        <v>532</v>
      </c>
      <c r="L479" s="22"/>
    </row>
    <row r="480" spans="1:12">
      <c r="A480" s="19"/>
      <c r="B480" s="18" t="s">
        <v>371</v>
      </c>
      <c r="C480" s="75" t="s">
        <v>546</v>
      </c>
      <c r="D480" s="57" t="s">
        <v>88</v>
      </c>
      <c r="E480" s="81" t="s">
        <v>565</v>
      </c>
      <c r="F480" s="81" t="s">
        <v>575</v>
      </c>
      <c r="G480" s="81" t="s">
        <v>636</v>
      </c>
      <c r="H480" s="81" t="s">
        <v>1006</v>
      </c>
      <c r="I480" s="52" t="s">
        <v>532</v>
      </c>
      <c r="J480" s="53" t="s">
        <v>532</v>
      </c>
      <c r="K480" s="53" t="s">
        <v>532</v>
      </c>
      <c r="L480" s="22"/>
    </row>
    <row r="481" spans="1:12">
      <c r="A481" s="19"/>
      <c r="B481" s="18" t="s">
        <v>372</v>
      </c>
      <c r="C481" s="75" t="s">
        <v>546</v>
      </c>
      <c r="D481" s="57" t="s">
        <v>88</v>
      </c>
      <c r="E481" s="81" t="s">
        <v>564</v>
      </c>
      <c r="F481" s="81" t="s">
        <v>564</v>
      </c>
      <c r="G481" s="82" t="s">
        <v>564</v>
      </c>
      <c r="H481" s="82" t="s">
        <v>564</v>
      </c>
      <c r="I481" s="52"/>
      <c r="J481" s="53"/>
      <c r="K481" s="53"/>
      <c r="L481" s="22"/>
    </row>
    <row r="482" spans="1:12">
      <c r="A482" s="19"/>
      <c r="B482" s="18" t="s">
        <v>373</v>
      </c>
      <c r="C482" s="75" t="s">
        <v>546</v>
      </c>
      <c r="D482" s="57" t="s">
        <v>88</v>
      </c>
      <c r="E482" s="81" t="s">
        <v>565</v>
      </c>
      <c r="F482" s="81" t="s">
        <v>566</v>
      </c>
      <c r="G482" s="81" t="s">
        <v>647</v>
      </c>
      <c r="H482" s="81" t="s">
        <v>619</v>
      </c>
      <c r="I482" s="52" t="s">
        <v>532</v>
      </c>
      <c r="J482" s="53" t="s">
        <v>532</v>
      </c>
      <c r="K482" s="53" t="s">
        <v>532</v>
      </c>
      <c r="L482" s="22"/>
    </row>
    <row r="483" spans="1:12">
      <c r="A483" s="19"/>
      <c r="B483" s="18" t="s">
        <v>374</v>
      </c>
      <c r="C483" s="75" t="s">
        <v>546</v>
      </c>
      <c r="D483" s="57" t="s">
        <v>88</v>
      </c>
      <c r="E483" s="81" t="s">
        <v>565</v>
      </c>
      <c r="F483" s="81" t="s">
        <v>566</v>
      </c>
      <c r="G483" s="82" t="s">
        <v>564</v>
      </c>
      <c r="H483" s="82" t="s">
        <v>564</v>
      </c>
      <c r="I483" s="52"/>
      <c r="J483" s="53"/>
      <c r="K483" s="53"/>
      <c r="L483" s="22" t="s">
        <v>47</v>
      </c>
    </row>
    <row r="484" spans="1:12">
      <c r="A484" s="19"/>
      <c r="B484" s="18" t="s">
        <v>375</v>
      </c>
      <c r="C484" s="75" t="s">
        <v>546</v>
      </c>
      <c r="D484" s="57" t="s">
        <v>88</v>
      </c>
      <c r="E484" s="81" t="s">
        <v>565</v>
      </c>
      <c r="F484" s="81" t="s">
        <v>566</v>
      </c>
      <c r="G484" s="82" t="s">
        <v>564</v>
      </c>
      <c r="H484" s="82" t="s">
        <v>564</v>
      </c>
      <c r="I484" s="52"/>
      <c r="J484" s="53"/>
      <c r="K484" s="53"/>
      <c r="L484" s="22" t="s">
        <v>47</v>
      </c>
    </row>
    <row r="485" spans="1:12">
      <c r="A485" s="19"/>
      <c r="B485" s="18" t="s">
        <v>376</v>
      </c>
      <c r="C485" s="75" t="s">
        <v>546</v>
      </c>
      <c r="D485" s="57" t="s">
        <v>88</v>
      </c>
      <c r="E485" s="81" t="s">
        <v>565</v>
      </c>
      <c r="F485" s="81" t="s">
        <v>566</v>
      </c>
      <c r="G485" s="82" t="s">
        <v>564</v>
      </c>
      <c r="H485" s="82" t="s">
        <v>564</v>
      </c>
      <c r="I485" s="52"/>
      <c r="J485" s="53"/>
      <c r="K485" s="53"/>
      <c r="L485" s="22" t="s">
        <v>47</v>
      </c>
    </row>
    <row r="486" spans="1:12">
      <c r="A486" s="19"/>
      <c r="B486" s="18" t="s">
        <v>377</v>
      </c>
      <c r="C486" s="75" t="s">
        <v>546</v>
      </c>
      <c r="D486" s="57" t="s">
        <v>88</v>
      </c>
      <c r="E486" s="81" t="s">
        <v>565</v>
      </c>
      <c r="F486" s="81" t="s">
        <v>572</v>
      </c>
      <c r="G486" s="81" t="s">
        <v>631</v>
      </c>
      <c r="H486" s="82" t="s">
        <v>564</v>
      </c>
      <c r="I486" s="52" t="s">
        <v>532</v>
      </c>
      <c r="J486" s="53" t="s">
        <v>532</v>
      </c>
      <c r="K486" s="53" t="s">
        <v>532</v>
      </c>
      <c r="L486" s="22"/>
    </row>
    <row r="487" spans="1:12">
      <c r="A487" s="19"/>
      <c r="B487" s="18" t="s">
        <v>378</v>
      </c>
      <c r="C487" s="75" t="s">
        <v>546</v>
      </c>
      <c r="D487" s="57" t="s">
        <v>88</v>
      </c>
      <c r="E487" s="81" t="s">
        <v>565</v>
      </c>
      <c r="F487" s="81" t="s">
        <v>575</v>
      </c>
      <c r="G487" s="81" t="s">
        <v>976</v>
      </c>
      <c r="H487" s="81" t="s">
        <v>564</v>
      </c>
      <c r="I487" s="52" t="s">
        <v>532</v>
      </c>
      <c r="J487" s="53" t="s">
        <v>532</v>
      </c>
      <c r="K487" s="53" t="s">
        <v>532</v>
      </c>
      <c r="L487" s="22"/>
    </row>
    <row r="488" spans="1:12">
      <c r="A488" s="19"/>
      <c r="B488" s="18" t="s">
        <v>379</v>
      </c>
      <c r="C488" s="75" t="s">
        <v>546</v>
      </c>
      <c r="D488" s="57" t="s">
        <v>88</v>
      </c>
      <c r="E488" s="81" t="s">
        <v>564</v>
      </c>
      <c r="F488" s="81" t="s">
        <v>564</v>
      </c>
      <c r="G488" s="82" t="s">
        <v>564</v>
      </c>
      <c r="H488" s="82" t="s">
        <v>564</v>
      </c>
      <c r="I488" s="52"/>
      <c r="J488" s="53"/>
      <c r="K488" s="53"/>
      <c r="L488" s="22"/>
    </row>
    <row r="489" spans="1:12">
      <c r="A489" s="19"/>
      <c r="B489" s="18" t="s">
        <v>380</v>
      </c>
      <c r="C489" s="75" t="s">
        <v>546</v>
      </c>
      <c r="D489" s="57" t="s">
        <v>88</v>
      </c>
      <c r="E489" s="81" t="s">
        <v>565</v>
      </c>
      <c r="F489" s="81" t="s">
        <v>566</v>
      </c>
      <c r="G489" s="81" t="s">
        <v>570</v>
      </c>
      <c r="H489" s="81" t="s">
        <v>759</v>
      </c>
      <c r="I489" s="52" t="s">
        <v>532</v>
      </c>
      <c r="J489" s="53" t="s">
        <v>532</v>
      </c>
      <c r="K489" s="53" t="s">
        <v>532</v>
      </c>
      <c r="L489" s="22"/>
    </row>
    <row r="490" spans="1:12">
      <c r="A490" s="19"/>
      <c r="B490" s="18" t="s">
        <v>381</v>
      </c>
      <c r="C490" s="75" t="s">
        <v>546</v>
      </c>
      <c r="D490" s="57" t="s">
        <v>88</v>
      </c>
      <c r="E490" s="81" t="s">
        <v>565</v>
      </c>
      <c r="F490" s="81" t="s">
        <v>566</v>
      </c>
      <c r="G490" s="81" t="s">
        <v>659</v>
      </c>
      <c r="H490" s="81" t="s">
        <v>843</v>
      </c>
      <c r="I490" s="52" t="s">
        <v>532</v>
      </c>
      <c r="J490" s="53" t="s">
        <v>532</v>
      </c>
      <c r="K490" s="53" t="s">
        <v>532</v>
      </c>
      <c r="L490" s="22"/>
    </row>
    <row r="491" spans="1:12">
      <c r="A491" s="19"/>
      <c r="B491" s="18" t="s">
        <v>382</v>
      </c>
      <c r="C491" s="75" t="s">
        <v>546</v>
      </c>
      <c r="D491" s="57" t="s">
        <v>88</v>
      </c>
      <c r="E491" s="81" t="s">
        <v>565</v>
      </c>
      <c r="F491" s="81" t="s">
        <v>566</v>
      </c>
      <c r="G491" s="81" t="s">
        <v>628</v>
      </c>
      <c r="H491" s="81" t="s">
        <v>702</v>
      </c>
      <c r="I491" s="52" t="s">
        <v>532</v>
      </c>
      <c r="J491" s="53" t="s">
        <v>532</v>
      </c>
      <c r="K491" s="53" t="s">
        <v>532</v>
      </c>
      <c r="L491" s="22"/>
    </row>
    <row r="492" spans="1:12">
      <c r="A492" s="19"/>
      <c r="B492" s="18" t="s">
        <v>383</v>
      </c>
      <c r="C492" s="75" t="s">
        <v>546</v>
      </c>
      <c r="D492" s="57" t="s">
        <v>88</v>
      </c>
      <c r="E492" s="81" t="s">
        <v>565</v>
      </c>
      <c r="F492" s="81" t="s">
        <v>566</v>
      </c>
      <c r="G492" s="81" t="s">
        <v>613</v>
      </c>
      <c r="H492" s="81" t="s">
        <v>897</v>
      </c>
      <c r="I492" s="52" t="s">
        <v>532</v>
      </c>
      <c r="J492" s="53" t="s">
        <v>532</v>
      </c>
      <c r="K492" s="53" t="s">
        <v>532</v>
      </c>
      <c r="L492" s="22"/>
    </row>
    <row r="493" spans="1:12">
      <c r="A493" s="19"/>
      <c r="B493" s="18" t="s">
        <v>384</v>
      </c>
      <c r="C493" s="75" t="s">
        <v>546</v>
      </c>
      <c r="D493" s="57" t="s">
        <v>88</v>
      </c>
      <c r="E493" s="81" t="s">
        <v>565</v>
      </c>
      <c r="F493" s="81" t="s">
        <v>572</v>
      </c>
      <c r="G493" s="81" t="s">
        <v>717</v>
      </c>
      <c r="H493" s="81" t="s">
        <v>896</v>
      </c>
      <c r="I493" s="52" t="s">
        <v>532</v>
      </c>
      <c r="J493" s="53" t="s">
        <v>532</v>
      </c>
      <c r="K493" s="53" t="s">
        <v>532</v>
      </c>
      <c r="L493" s="22"/>
    </row>
    <row r="494" spans="1:12">
      <c r="A494" s="19"/>
      <c r="B494" s="18" t="s">
        <v>385</v>
      </c>
      <c r="C494" s="75" t="s">
        <v>546</v>
      </c>
      <c r="D494" s="57" t="s">
        <v>88</v>
      </c>
      <c r="E494" s="81" t="s">
        <v>565</v>
      </c>
      <c r="F494" s="81" t="s">
        <v>575</v>
      </c>
      <c r="G494" s="81" t="s">
        <v>698</v>
      </c>
      <c r="H494" s="81" t="s">
        <v>941</v>
      </c>
      <c r="I494" s="52" t="s">
        <v>532</v>
      </c>
      <c r="J494" s="53" t="s">
        <v>532</v>
      </c>
      <c r="K494" s="53" t="s">
        <v>532</v>
      </c>
      <c r="L494" s="22"/>
    </row>
    <row r="495" spans="1:12">
      <c r="A495" s="19"/>
      <c r="B495" s="18" t="s">
        <v>386</v>
      </c>
      <c r="C495" s="75" t="s">
        <v>546</v>
      </c>
      <c r="D495" s="57" t="s">
        <v>88</v>
      </c>
      <c r="E495" s="81" t="s">
        <v>564</v>
      </c>
      <c r="F495" s="81" t="s">
        <v>564</v>
      </c>
      <c r="G495" s="82" t="s">
        <v>564</v>
      </c>
      <c r="H495" s="82" t="s">
        <v>564</v>
      </c>
      <c r="I495" s="52"/>
      <c r="J495" s="53"/>
      <c r="K495" s="53"/>
      <c r="L495" s="22"/>
    </row>
    <row r="496" spans="1:12">
      <c r="A496" s="19"/>
      <c r="B496" s="18" t="s">
        <v>387</v>
      </c>
      <c r="C496" s="75" t="s">
        <v>546</v>
      </c>
      <c r="D496" s="57" t="s">
        <v>88</v>
      </c>
      <c r="E496" s="81" t="s">
        <v>565</v>
      </c>
      <c r="F496" s="81" t="s">
        <v>566</v>
      </c>
      <c r="G496" s="81" t="s">
        <v>708</v>
      </c>
      <c r="H496" s="81" t="s">
        <v>621</v>
      </c>
      <c r="I496" s="52" t="s">
        <v>532</v>
      </c>
      <c r="J496" s="53" t="s">
        <v>532</v>
      </c>
      <c r="K496" s="53" t="s">
        <v>532</v>
      </c>
      <c r="L496" s="22"/>
    </row>
    <row r="497" spans="1:12">
      <c r="A497" s="19"/>
      <c r="B497" s="18" t="s">
        <v>388</v>
      </c>
      <c r="C497" s="75" t="s">
        <v>546</v>
      </c>
      <c r="D497" s="57" t="s">
        <v>88</v>
      </c>
      <c r="E497" s="81" t="s">
        <v>565</v>
      </c>
      <c r="F497" s="81" t="s">
        <v>566</v>
      </c>
      <c r="G497" s="81" t="s">
        <v>569</v>
      </c>
      <c r="H497" s="81" t="s">
        <v>600</v>
      </c>
      <c r="I497" s="52" t="s">
        <v>532</v>
      </c>
      <c r="J497" s="53" t="s">
        <v>532</v>
      </c>
      <c r="K497" s="53" t="s">
        <v>532</v>
      </c>
      <c r="L497" s="22"/>
    </row>
    <row r="498" spans="1:12">
      <c r="A498" s="19">
        <v>17</v>
      </c>
      <c r="B498" s="18" t="s">
        <v>358</v>
      </c>
      <c r="C498" s="75" t="s">
        <v>547</v>
      </c>
      <c r="D498" s="55" t="s">
        <v>89</v>
      </c>
      <c r="E498" s="81" t="s">
        <v>564</v>
      </c>
      <c r="F498" s="81" t="s">
        <v>564</v>
      </c>
      <c r="G498" s="82" t="s">
        <v>564</v>
      </c>
      <c r="H498" s="82" t="s">
        <v>564</v>
      </c>
      <c r="I498" s="52"/>
      <c r="J498" s="53"/>
      <c r="K498" s="53"/>
      <c r="L498" s="22"/>
    </row>
    <row r="499" spans="1:12">
      <c r="A499" s="19"/>
      <c r="B499" s="18" t="s">
        <v>359</v>
      </c>
      <c r="C499" s="75" t="s">
        <v>547</v>
      </c>
      <c r="D499" s="55" t="s">
        <v>89</v>
      </c>
      <c r="E499" s="81" t="s">
        <v>565</v>
      </c>
      <c r="F499" s="81" t="s">
        <v>566</v>
      </c>
      <c r="G499" s="81" t="s">
        <v>856</v>
      </c>
      <c r="H499" s="81" t="s">
        <v>701</v>
      </c>
      <c r="I499" s="52" t="s">
        <v>532</v>
      </c>
      <c r="J499" s="53" t="s">
        <v>532</v>
      </c>
      <c r="K499" s="53" t="s">
        <v>532</v>
      </c>
      <c r="L499" s="22"/>
    </row>
    <row r="500" spans="1:12">
      <c r="A500" s="19"/>
      <c r="B500" s="18" t="s">
        <v>360</v>
      </c>
      <c r="C500" s="75" t="s">
        <v>547</v>
      </c>
      <c r="D500" s="55" t="s">
        <v>89</v>
      </c>
      <c r="E500" s="81" t="s">
        <v>565</v>
      </c>
      <c r="F500" s="81" t="s">
        <v>566</v>
      </c>
      <c r="G500" s="81" t="s">
        <v>607</v>
      </c>
      <c r="H500" s="81" t="s">
        <v>571</v>
      </c>
      <c r="I500" s="52" t="s">
        <v>532</v>
      </c>
      <c r="J500" s="53" t="s">
        <v>532</v>
      </c>
      <c r="K500" s="53" t="s">
        <v>532</v>
      </c>
      <c r="L500" s="22"/>
    </row>
    <row r="501" spans="1:12">
      <c r="A501" s="19"/>
      <c r="B501" s="18" t="s">
        <v>361</v>
      </c>
      <c r="C501" s="75" t="s">
        <v>547</v>
      </c>
      <c r="D501" s="55" t="s">
        <v>89</v>
      </c>
      <c r="E501" s="81" t="s">
        <v>565</v>
      </c>
      <c r="F501" s="81" t="s">
        <v>566</v>
      </c>
      <c r="G501" s="81" t="s">
        <v>689</v>
      </c>
      <c r="H501" s="81" t="s">
        <v>612</v>
      </c>
      <c r="I501" s="52" t="s">
        <v>532</v>
      </c>
      <c r="J501" s="53" t="s">
        <v>532</v>
      </c>
      <c r="K501" s="53" t="s">
        <v>532</v>
      </c>
      <c r="L501" s="22"/>
    </row>
    <row r="502" spans="1:12">
      <c r="A502" s="19"/>
      <c r="B502" s="18" t="s">
        <v>362</v>
      </c>
      <c r="C502" s="75" t="s">
        <v>547</v>
      </c>
      <c r="D502" s="55" t="s">
        <v>89</v>
      </c>
      <c r="E502" s="81" t="s">
        <v>565</v>
      </c>
      <c r="F502" s="81" t="s">
        <v>566</v>
      </c>
      <c r="G502" s="81" t="s">
        <v>607</v>
      </c>
      <c r="H502" s="81" t="s">
        <v>832</v>
      </c>
      <c r="I502" s="52" t="s">
        <v>532</v>
      </c>
      <c r="J502" s="53" t="s">
        <v>532</v>
      </c>
      <c r="K502" s="53" t="s">
        <v>532</v>
      </c>
      <c r="L502" s="22"/>
    </row>
    <row r="503" spans="1:12">
      <c r="A503" s="19"/>
      <c r="B503" s="18" t="s">
        <v>363</v>
      </c>
      <c r="C503" s="75" t="s">
        <v>547</v>
      </c>
      <c r="D503" s="55" t="s">
        <v>89</v>
      </c>
      <c r="E503" s="81" t="s">
        <v>565</v>
      </c>
      <c r="F503" s="81" t="s">
        <v>572</v>
      </c>
      <c r="G503" s="81" t="s">
        <v>698</v>
      </c>
      <c r="H503" s="81" t="s">
        <v>994</v>
      </c>
      <c r="I503" s="52" t="s">
        <v>532</v>
      </c>
      <c r="J503" s="53" t="s">
        <v>532</v>
      </c>
      <c r="K503" s="53" t="s">
        <v>532</v>
      </c>
      <c r="L503" s="22"/>
    </row>
    <row r="504" spans="1:12">
      <c r="A504" s="19"/>
      <c r="B504" s="18" t="s">
        <v>364</v>
      </c>
      <c r="C504" s="75" t="s">
        <v>547</v>
      </c>
      <c r="D504" s="55" t="s">
        <v>89</v>
      </c>
      <c r="E504" s="81" t="s">
        <v>565</v>
      </c>
      <c r="F504" s="81" t="s">
        <v>575</v>
      </c>
      <c r="G504" s="81" t="s">
        <v>984</v>
      </c>
      <c r="H504" s="81" t="s">
        <v>1003</v>
      </c>
      <c r="I504" s="52" t="s">
        <v>532</v>
      </c>
      <c r="J504" s="53" t="s">
        <v>532</v>
      </c>
      <c r="K504" s="53" t="s">
        <v>532</v>
      </c>
      <c r="L504" s="22"/>
    </row>
    <row r="505" spans="1:12">
      <c r="A505" s="19"/>
      <c r="B505" s="18" t="s">
        <v>365</v>
      </c>
      <c r="C505" s="75" t="s">
        <v>547</v>
      </c>
      <c r="D505" s="55" t="s">
        <v>89</v>
      </c>
      <c r="E505" s="81" t="s">
        <v>564</v>
      </c>
      <c r="F505" s="81" t="s">
        <v>564</v>
      </c>
      <c r="G505" s="82" t="s">
        <v>564</v>
      </c>
      <c r="H505" s="82" t="s">
        <v>564</v>
      </c>
      <c r="I505" s="52"/>
      <c r="J505" s="53"/>
      <c r="K505" s="53"/>
      <c r="L505" s="22"/>
    </row>
    <row r="506" spans="1:12">
      <c r="A506" s="19"/>
      <c r="B506" s="18" t="s">
        <v>366</v>
      </c>
      <c r="C506" s="75" t="s">
        <v>547</v>
      </c>
      <c r="D506" s="55" t="s">
        <v>89</v>
      </c>
      <c r="E506" s="81" t="s">
        <v>565</v>
      </c>
      <c r="F506" s="81" t="s">
        <v>566</v>
      </c>
      <c r="G506" s="81" t="s">
        <v>580</v>
      </c>
      <c r="H506" s="81" t="s">
        <v>726</v>
      </c>
      <c r="I506" s="52" t="s">
        <v>532</v>
      </c>
      <c r="J506" s="53" t="s">
        <v>532</v>
      </c>
      <c r="K506" s="53" t="s">
        <v>532</v>
      </c>
      <c r="L506" s="22"/>
    </row>
    <row r="507" spans="1:12">
      <c r="A507" s="19"/>
      <c r="B507" s="18" t="s">
        <v>367</v>
      </c>
      <c r="C507" s="75" t="s">
        <v>547</v>
      </c>
      <c r="D507" s="55" t="s">
        <v>89</v>
      </c>
      <c r="E507" s="81" t="s">
        <v>565</v>
      </c>
      <c r="F507" s="81" t="s">
        <v>566</v>
      </c>
      <c r="G507" s="81" t="s">
        <v>592</v>
      </c>
      <c r="H507" s="81" t="s">
        <v>571</v>
      </c>
      <c r="I507" s="52" t="s">
        <v>532</v>
      </c>
      <c r="J507" s="53" t="s">
        <v>532</v>
      </c>
      <c r="K507" s="53" t="s">
        <v>532</v>
      </c>
      <c r="L507" s="22"/>
    </row>
    <row r="508" spans="1:12">
      <c r="A508" s="19"/>
      <c r="B508" s="18" t="s">
        <v>368</v>
      </c>
      <c r="C508" s="75" t="s">
        <v>547</v>
      </c>
      <c r="D508" s="55" t="s">
        <v>89</v>
      </c>
      <c r="E508" s="81" t="s">
        <v>565</v>
      </c>
      <c r="F508" s="81" t="s">
        <v>566</v>
      </c>
      <c r="G508" s="81" t="s">
        <v>609</v>
      </c>
      <c r="H508" s="81" t="s">
        <v>703</v>
      </c>
      <c r="I508" s="52" t="s">
        <v>532</v>
      </c>
      <c r="J508" s="53" t="s">
        <v>532</v>
      </c>
      <c r="K508" s="53" t="s">
        <v>532</v>
      </c>
      <c r="L508" s="22"/>
    </row>
    <row r="509" spans="1:12">
      <c r="A509" s="19"/>
      <c r="B509" s="18" t="s">
        <v>369</v>
      </c>
      <c r="C509" s="75" t="s">
        <v>547</v>
      </c>
      <c r="D509" s="55" t="s">
        <v>89</v>
      </c>
      <c r="E509" s="81" t="s">
        <v>565</v>
      </c>
      <c r="F509" s="81" t="s">
        <v>566</v>
      </c>
      <c r="G509" s="81" t="s">
        <v>645</v>
      </c>
      <c r="H509" s="81" t="s">
        <v>610</v>
      </c>
      <c r="I509" s="52" t="s">
        <v>532</v>
      </c>
      <c r="J509" s="53" t="s">
        <v>532</v>
      </c>
      <c r="K509" s="53" t="s">
        <v>532</v>
      </c>
      <c r="L509" s="22"/>
    </row>
    <row r="510" spans="1:12">
      <c r="A510" s="19"/>
      <c r="B510" s="18" t="s">
        <v>370</v>
      </c>
      <c r="C510" s="75" t="s">
        <v>547</v>
      </c>
      <c r="D510" s="55" t="s">
        <v>89</v>
      </c>
      <c r="E510" s="81" t="s">
        <v>565</v>
      </c>
      <c r="F510" s="81" t="s">
        <v>572</v>
      </c>
      <c r="G510" s="81" t="s">
        <v>609</v>
      </c>
      <c r="H510" s="81" t="s">
        <v>912</v>
      </c>
      <c r="I510" s="52" t="s">
        <v>532</v>
      </c>
      <c r="J510" s="53" t="s">
        <v>532</v>
      </c>
      <c r="K510" s="53" t="s">
        <v>532</v>
      </c>
      <c r="L510" s="22"/>
    </row>
    <row r="511" spans="1:12">
      <c r="A511" s="19"/>
      <c r="B511" s="18" t="s">
        <v>371</v>
      </c>
      <c r="C511" s="75" t="s">
        <v>547</v>
      </c>
      <c r="D511" s="55" t="s">
        <v>89</v>
      </c>
      <c r="E511" s="81" t="s">
        <v>565</v>
      </c>
      <c r="F511" s="81" t="s">
        <v>575</v>
      </c>
      <c r="G511" s="81" t="s">
        <v>984</v>
      </c>
      <c r="H511" s="81" t="s">
        <v>1006</v>
      </c>
      <c r="I511" s="52" t="s">
        <v>532</v>
      </c>
      <c r="J511" s="53" t="s">
        <v>532</v>
      </c>
      <c r="K511" s="53" t="s">
        <v>532</v>
      </c>
      <c r="L511" s="22"/>
    </row>
    <row r="512" spans="1:12">
      <c r="A512" s="19"/>
      <c r="B512" s="18" t="s">
        <v>372</v>
      </c>
      <c r="C512" s="75" t="s">
        <v>547</v>
      </c>
      <c r="D512" s="55" t="s">
        <v>89</v>
      </c>
      <c r="E512" s="81" t="s">
        <v>564</v>
      </c>
      <c r="F512" s="81" t="s">
        <v>564</v>
      </c>
      <c r="G512" s="82" t="s">
        <v>564</v>
      </c>
      <c r="H512" s="82" t="s">
        <v>564</v>
      </c>
      <c r="I512" s="52"/>
      <c r="J512" s="53"/>
      <c r="K512" s="53"/>
      <c r="L512" s="22"/>
    </row>
    <row r="513" spans="1:12">
      <c r="A513" s="19"/>
      <c r="B513" s="18" t="s">
        <v>373</v>
      </c>
      <c r="C513" s="75" t="s">
        <v>547</v>
      </c>
      <c r="D513" s="55" t="s">
        <v>89</v>
      </c>
      <c r="E513" s="81" t="s">
        <v>565</v>
      </c>
      <c r="F513" s="81" t="s">
        <v>566</v>
      </c>
      <c r="G513" s="81" t="s">
        <v>689</v>
      </c>
      <c r="H513" s="81" t="s">
        <v>600</v>
      </c>
      <c r="I513" s="52" t="s">
        <v>532</v>
      </c>
      <c r="J513" s="53" t="s">
        <v>532</v>
      </c>
      <c r="K513" s="53" t="s">
        <v>532</v>
      </c>
      <c r="L513" s="22"/>
    </row>
    <row r="514" spans="1:12">
      <c r="A514" s="19"/>
      <c r="B514" s="18" t="s">
        <v>374</v>
      </c>
      <c r="C514" s="75" t="s">
        <v>547</v>
      </c>
      <c r="D514" s="55" t="s">
        <v>89</v>
      </c>
      <c r="E514" s="81" t="s">
        <v>565</v>
      </c>
      <c r="F514" s="81" t="s">
        <v>566</v>
      </c>
      <c r="G514" s="81" t="s">
        <v>645</v>
      </c>
      <c r="H514" s="81" t="s">
        <v>900</v>
      </c>
      <c r="I514" s="52" t="s">
        <v>532</v>
      </c>
      <c r="J514" s="53" t="s">
        <v>532</v>
      </c>
      <c r="K514" s="53" t="s">
        <v>532</v>
      </c>
      <c r="L514" s="22"/>
    </row>
    <row r="515" spans="1:12">
      <c r="A515" s="19"/>
      <c r="B515" s="18" t="s">
        <v>375</v>
      </c>
      <c r="C515" s="75" t="s">
        <v>547</v>
      </c>
      <c r="D515" s="55" t="s">
        <v>89</v>
      </c>
      <c r="E515" s="81" t="s">
        <v>565</v>
      </c>
      <c r="F515" s="81" t="s">
        <v>566</v>
      </c>
      <c r="G515" s="81" t="s">
        <v>569</v>
      </c>
      <c r="H515" s="81" t="s">
        <v>600</v>
      </c>
      <c r="I515" s="52" t="s">
        <v>532</v>
      </c>
      <c r="J515" s="53" t="s">
        <v>532</v>
      </c>
      <c r="K515" s="53" t="s">
        <v>532</v>
      </c>
      <c r="L515" s="22"/>
    </row>
    <row r="516" spans="1:12">
      <c r="A516" s="19"/>
      <c r="B516" s="18" t="s">
        <v>376</v>
      </c>
      <c r="C516" s="75" t="s">
        <v>547</v>
      </c>
      <c r="D516" s="55" t="s">
        <v>89</v>
      </c>
      <c r="E516" s="81" t="s">
        <v>565</v>
      </c>
      <c r="F516" s="81" t="s">
        <v>566</v>
      </c>
      <c r="G516" s="81" t="s">
        <v>696</v>
      </c>
      <c r="H516" s="81" t="s">
        <v>688</v>
      </c>
      <c r="I516" s="52" t="s">
        <v>532</v>
      </c>
      <c r="J516" s="53" t="s">
        <v>532</v>
      </c>
      <c r="K516" s="53" t="s">
        <v>532</v>
      </c>
      <c r="L516" s="22"/>
    </row>
    <row r="517" spans="1:12">
      <c r="A517" s="19"/>
      <c r="B517" s="18" t="s">
        <v>377</v>
      </c>
      <c r="C517" s="75" t="s">
        <v>547</v>
      </c>
      <c r="D517" s="55" t="s">
        <v>89</v>
      </c>
      <c r="E517" s="81" t="s">
        <v>565</v>
      </c>
      <c r="F517" s="81" t="s">
        <v>572</v>
      </c>
      <c r="G517" s="81" t="s">
        <v>659</v>
      </c>
      <c r="H517" s="82" t="s">
        <v>564</v>
      </c>
      <c r="I517" s="52" t="s">
        <v>532</v>
      </c>
      <c r="J517" s="53" t="s">
        <v>532</v>
      </c>
      <c r="K517" s="53" t="s">
        <v>532</v>
      </c>
      <c r="L517" s="29"/>
    </row>
    <row r="518" spans="1:12">
      <c r="A518" s="19"/>
      <c r="B518" s="18" t="s">
        <v>378</v>
      </c>
      <c r="C518" s="75" t="s">
        <v>547</v>
      </c>
      <c r="D518" s="55" t="s">
        <v>89</v>
      </c>
      <c r="E518" s="81" t="s">
        <v>565</v>
      </c>
      <c r="F518" s="81" t="s">
        <v>575</v>
      </c>
      <c r="G518" s="81" t="s">
        <v>887</v>
      </c>
      <c r="H518" s="81" t="s">
        <v>390</v>
      </c>
      <c r="I518" s="52" t="s">
        <v>532</v>
      </c>
      <c r="J518" s="53" t="s">
        <v>532</v>
      </c>
      <c r="K518" s="53" t="s">
        <v>532</v>
      </c>
      <c r="L518" s="22"/>
    </row>
    <row r="519" spans="1:12">
      <c r="A519" s="19"/>
      <c r="B519" s="18" t="s">
        <v>379</v>
      </c>
      <c r="C519" s="75" t="s">
        <v>547</v>
      </c>
      <c r="D519" s="55" t="s">
        <v>89</v>
      </c>
      <c r="E519" s="81" t="s">
        <v>564</v>
      </c>
      <c r="F519" s="81" t="s">
        <v>564</v>
      </c>
      <c r="G519" s="82" t="s">
        <v>564</v>
      </c>
      <c r="H519" s="82" t="s">
        <v>564</v>
      </c>
      <c r="I519" s="52"/>
      <c r="J519" s="53"/>
      <c r="K519" s="53"/>
      <c r="L519" s="22"/>
    </row>
    <row r="520" spans="1:12">
      <c r="A520" s="19"/>
      <c r="B520" s="18" t="s">
        <v>380</v>
      </c>
      <c r="C520" s="75" t="s">
        <v>547</v>
      </c>
      <c r="D520" s="55" t="s">
        <v>89</v>
      </c>
      <c r="E520" s="81" t="s">
        <v>565</v>
      </c>
      <c r="F520" s="81" t="s">
        <v>566</v>
      </c>
      <c r="G520" s="81" t="s">
        <v>582</v>
      </c>
      <c r="H520" s="81" t="s">
        <v>1011</v>
      </c>
      <c r="I520" s="52" t="s">
        <v>532</v>
      </c>
      <c r="J520" s="53" t="s">
        <v>532</v>
      </c>
      <c r="K520" s="53" t="s">
        <v>532</v>
      </c>
      <c r="L520" s="29"/>
    </row>
    <row r="521" spans="1:12">
      <c r="A521" s="19"/>
      <c r="B521" s="18" t="s">
        <v>381</v>
      </c>
      <c r="C521" s="75" t="s">
        <v>547</v>
      </c>
      <c r="D521" s="55" t="s">
        <v>89</v>
      </c>
      <c r="E521" s="81" t="s">
        <v>565</v>
      </c>
      <c r="F521" s="81" t="s">
        <v>566</v>
      </c>
      <c r="G521" s="81" t="s">
        <v>865</v>
      </c>
      <c r="H521" s="81" t="s">
        <v>585</v>
      </c>
      <c r="I521" s="52" t="s">
        <v>532</v>
      </c>
      <c r="J521" s="53" t="s">
        <v>532</v>
      </c>
      <c r="K521" s="53" t="s">
        <v>532</v>
      </c>
      <c r="L521" s="22"/>
    </row>
    <row r="522" spans="1:12">
      <c r="A522" s="19"/>
      <c r="B522" s="18" t="s">
        <v>382</v>
      </c>
      <c r="C522" s="75" t="s">
        <v>547</v>
      </c>
      <c r="D522" s="55" t="s">
        <v>89</v>
      </c>
      <c r="E522" s="81" t="s">
        <v>565</v>
      </c>
      <c r="F522" s="81" t="s">
        <v>566</v>
      </c>
      <c r="G522" s="81" t="s">
        <v>627</v>
      </c>
      <c r="H522" s="81" t="s">
        <v>583</v>
      </c>
      <c r="I522" s="52" t="s">
        <v>532</v>
      </c>
      <c r="J522" s="53" t="s">
        <v>532</v>
      </c>
      <c r="K522" s="53" t="s">
        <v>532</v>
      </c>
      <c r="L522" s="22"/>
    </row>
    <row r="523" spans="1:12">
      <c r="A523" s="19"/>
      <c r="B523" s="18" t="s">
        <v>383</v>
      </c>
      <c r="C523" s="75" t="s">
        <v>547</v>
      </c>
      <c r="D523" s="55" t="s">
        <v>89</v>
      </c>
      <c r="E523" s="81" t="s">
        <v>565</v>
      </c>
      <c r="F523" s="81" t="s">
        <v>566</v>
      </c>
      <c r="G523" s="81" t="s">
        <v>645</v>
      </c>
      <c r="H523" s="81" t="s">
        <v>735</v>
      </c>
      <c r="I523" s="52" t="s">
        <v>532</v>
      </c>
      <c r="J523" s="53" t="s">
        <v>532</v>
      </c>
      <c r="K523" s="53" t="s">
        <v>532</v>
      </c>
      <c r="L523" s="22"/>
    </row>
    <row r="524" spans="1:12">
      <c r="A524" s="19"/>
      <c r="B524" s="18" t="s">
        <v>384</v>
      </c>
      <c r="C524" s="75" t="s">
        <v>547</v>
      </c>
      <c r="D524" s="55" t="s">
        <v>89</v>
      </c>
      <c r="E524" s="81" t="s">
        <v>565</v>
      </c>
      <c r="F524" s="81" t="s">
        <v>572</v>
      </c>
      <c r="G524" s="81" t="s">
        <v>590</v>
      </c>
      <c r="H524" s="81" t="s">
        <v>775</v>
      </c>
      <c r="I524" s="52" t="s">
        <v>532</v>
      </c>
      <c r="J524" s="53" t="s">
        <v>532</v>
      </c>
      <c r="K524" s="53" t="s">
        <v>532</v>
      </c>
      <c r="L524" s="22"/>
    </row>
    <row r="525" spans="1:12">
      <c r="A525" s="19"/>
      <c r="B525" s="18" t="s">
        <v>385</v>
      </c>
      <c r="C525" s="75" t="s">
        <v>547</v>
      </c>
      <c r="D525" s="55" t="s">
        <v>89</v>
      </c>
      <c r="E525" s="81" t="s">
        <v>565</v>
      </c>
      <c r="F525" s="81" t="s">
        <v>575</v>
      </c>
      <c r="G525" s="82" t="s">
        <v>564</v>
      </c>
      <c r="H525" s="82" t="s">
        <v>564</v>
      </c>
      <c r="I525" s="52"/>
      <c r="J525" s="53"/>
      <c r="K525" s="53"/>
      <c r="L525" s="22" t="s">
        <v>47</v>
      </c>
    </row>
    <row r="526" spans="1:12">
      <c r="A526" s="19"/>
      <c r="B526" s="18" t="s">
        <v>386</v>
      </c>
      <c r="C526" s="75" t="s">
        <v>547</v>
      </c>
      <c r="D526" s="55" t="s">
        <v>89</v>
      </c>
      <c r="E526" s="81" t="s">
        <v>564</v>
      </c>
      <c r="F526" s="81" t="s">
        <v>564</v>
      </c>
      <c r="G526" s="82" t="s">
        <v>564</v>
      </c>
      <c r="H526" s="82" t="s">
        <v>564</v>
      </c>
      <c r="I526" s="52"/>
      <c r="J526" s="53"/>
      <c r="K526" s="53"/>
      <c r="L526" s="22"/>
    </row>
    <row r="527" spans="1:12">
      <c r="A527" s="19"/>
      <c r="B527" s="18" t="s">
        <v>387</v>
      </c>
      <c r="C527" s="75" t="s">
        <v>547</v>
      </c>
      <c r="D527" s="55" t="s">
        <v>89</v>
      </c>
      <c r="E527" s="81" t="s">
        <v>565</v>
      </c>
      <c r="F527" s="81" t="s">
        <v>566</v>
      </c>
      <c r="G527" s="81" t="s">
        <v>682</v>
      </c>
      <c r="H527" s="81" t="s">
        <v>602</v>
      </c>
      <c r="I527" s="52" t="s">
        <v>532</v>
      </c>
      <c r="J527" s="53" t="s">
        <v>532</v>
      </c>
      <c r="K527" s="53" t="s">
        <v>532</v>
      </c>
      <c r="L527" s="22"/>
    </row>
    <row r="528" spans="1:12">
      <c r="A528" s="19"/>
      <c r="B528" s="18" t="s">
        <v>388</v>
      </c>
      <c r="C528" s="75" t="s">
        <v>547</v>
      </c>
      <c r="D528" s="55" t="s">
        <v>89</v>
      </c>
      <c r="E528" s="81" t="s">
        <v>565</v>
      </c>
      <c r="F528" s="81" t="s">
        <v>566</v>
      </c>
      <c r="G528" s="81" t="s">
        <v>607</v>
      </c>
      <c r="H528" s="81" t="s">
        <v>622</v>
      </c>
      <c r="I528" s="52" t="s">
        <v>532</v>
      </c>
      <c r="J528" s="53" t="s">
        <v>532</v>
      </c>
      <c r="K528" s="53" t="s">
        <v>532</v>
      </c>
      <c r="L528" s="22"/>
    </row>
    <row r="529" spans="1:12">
      <c r="A529" s="19">
        <v>18</v>
      </c>
      <c r="B529" s="18" t="s">
        <v>358</v>
      </c>
      <c r="C529" s="75" t="s">
        <v>548</v>
      </c>
      <c r="D529" s="57" t="s">
        <v>90</v>
      </c>
      <c r="E529" s="81" t="s">
        <v>564</v>
      </c>
      <c r="F529" s="81" t="s">
        <v>564</v>
      </c>
      <c r="G529" s="82" t="s">
        <v>564</v>
      </c>
      <c r="H529" s="82" t="s">
        <v>564</v>
      </c>
      <c r="I529" s="52"/>
      <c r="J529" s="53"/>
      <c r="K529" s="53"/>
      <c r="L529" s="22"/>
    </row>
    <row r="530" spans="1:12">
      <c r="A530" s="19"/>
      <c r="B530" s="18" t="s">
        <v>359</v>
      </c>
      <c r="C530" s="75" t="s">
        <v>548</v>
      </c>
      <c r="D530" s="57" t="s">
        <v>90</v>
      </c>
      <c r="E530" s="81" t="s">
        <v>565</v>
      </c>
      <c r="F530" s="81" t="s">
        <v>566</v>
      </c>
      <c r="G530" s="81" t="s">
        <v>570</v>
      </c>
      <c r="H530" s="81" t="s">
        <v>602</v>
      </c>
      <c r="I530" s="52" t="s">
        <v>532</v>
      </c>
      <c r="J530" s="53" t="s">
        <v>532</v>
      </c>
      <c r="K530" s="53" t="s">
        <v>532</v>
      </c>
      <c r="L530" s="22"/>
    </row>
    <row r="531" spans="1:12">
      <c r="A531" s="19"/>
      <c r="B531" s="18" t="s">
        <v>360</v>
      </c>
      <c r="C531" s="75" t="s">
        <v>548</v>
      </c>
      <c r="D531" s="57" t="s">
        <v>90</v>
      </c>
      <c r="E531" s="81" t="s">
        <v>565</v>
      </c>
      <c r="F531" s="81" t="s">
        <v>566</v>
      </c>
      <c r="G531" s="81" t="s">
        <v>580</v>
      </c>
      <c r="H531" s="81" t="s">
        <v>729</v>
      </c>
      <c r="I531" s="52" t="s">
        <v>532</v>
      </c>
      <c r="J531" s="53" t="s">
        <v>532</v>
      </c>
      <c r="K531" s="53" t="s">
        <v>532</v>
      </c>
      <c r="L531" s="22"/>
    </row>
    <row r="532" spans="1:12">
      <c r="A532" s="19"/>
      <c r="B532" s="18" t="s">
        <v>361</v>
      </c>
      <c r="C532" s="75" t="s">
        <v>548</v>
      </c>
      <c r="D532" s="57" t="s">
        <v>90</v>
      </c>
      <c r="E532" s="81" t="s">
        <v>565</v>
      </c>
      <c r="F532" s="81" t="s">
        <v>566</v>
      </c>
      <c r="G532" s="81" t="s">
        <v>584</v>
      </c>
      <c r="H532" s="81" t="s">
        <v>618</v>
      </c>
      <c r="I532" s="52" t="s">
        <v>532</v>
      </c>
      <c r="J532" s="53" t="s">
        <v>532</v>
      </c>
      <c r="K532" s="53" t="s">
        <v>532</v>
      </c>
      <c r="L532" s="22"/>
    </row>
    <row r="533" spans="1:12">
      <c r="A533" s="19"/>
      <c r="B533" s="18" t="s">
        <v>362</v>
      </c>
      <c r="C533" s="75" t="s">
        <v>548</v>
      </c>
      <c r="D533" s="57" t="s">
        <v>90</v>
      </c>
      <c r="E533" s="81" t="s">
        <v>565</v>
      </c>
      <c r="F533" s="81" t="s">
        <v>566</v>
      </c>
      <c r="G533" s="81" t="s">
        <v>586</v>
      </c>
      <c r="H533" s="81" t="s">
        <v>585</v>
      </c>
      <c r="I533" s="52" t="s">
        <v>532</v>
      </c>
      <c r="J533" s="53" t="s">
        <v>532</v>
      </c>
      <c r="K533" s="53" t="s">
        <v>532</v>
      </c>
      <c r="L533" s="22"/>
    </row>
    <row r="534" spans="1:12">
      <c r="A534" s="19"/>
      <c r="B534" s="18" t="s">
        <v>363</v>
      </c>
      <c r="C534" s="75" t="s">
        <v>548</v>
      </c>
      <c r="D534" s="57" t="s">
        <v>90</v>
      </c>
      <c r="E534" s="81" t="s">
        <v>565</v>
      </c>
      <c r="F534" s="81" t="s">
        <v>572</v>
      </c>
      <c r="G534" s="81" t="s">
        <v>567</v>
      </c>
      <c r="H534" s="81" t="s">
        <v>745</v>
      </c>
      <c r="I534" s="52" t="s">
        <v>532</v>
      </c>
      <c r="J534" s="53" t="s">
        <v>532</v>
      </c>
      <c r="K534" s="53" t="s">
        <v>532</v>
      </c>
      <c r="L534" s="22"/>
    </row>
    <row r="535" spans="1:12">
      <c r="A535" s="19"/>
      <c r="B535" s="18" t="s">
        <v>364</v>
      </c>
      <c r="C535" s="75" t="s">
        <v>548</v>
      </c>
      <c r="D535" s="57" t="s">
        <v>90</v>
      </c>
      <c r="E535" s="81" t="s">
        <v>565</v>
      </c>
      <c r="F535" s="81" t="s">
        <v>575</v>
      </c>
      <c r="G535" s="81" t="s">
        <v>605</v>
      </c>
      <c r="H535" s="81" t="s">
        <v>668</v>
      </c>
      <c r="I535" s="52" t="s">
        <v>532</v>
      </c>
      <c r="J535" s="53" t="s">
        <v>532</v>
      </c>
      <c r="K535" s="53" t="s">
        <v>532</v>
      </c>
      <c r="L535" s="22"/>
    </row>
    <row r="536" spans="1:12">
      <c r="A536" s="19"/>
      <c r="B536" s="18" t="s">
        <v>365</v>
      </c>
      <c r="C536" s="75" t="s">
        <v>548</v>
      </c>
      <c r="D536" s="57" t="s">
        <v>90</v>
      </c>
      <c r="E536" s="81" t="s">
        <v>564</v>
      </c>
      <c r="F536" s="81" t="s">
        <v>564</v>
      </c>
      <c r="G536" s="82" t="s">
        <v>564</v>
      </c>
      <c r="H536" s="82" t="s">
        <v>564</v>
      </c>
      <c r="I536" s="52"/>
      <c r="J536" s="53"/>
      <c r="K536" s="53"/>
      <c r="L536" s="22"/>
    </row>
    <row r="537" spans="1:12">
      <c r="A537" s="19"/>
      <c r="B537" s="18" t="s">
        <v>366</v>
      </c>
      <c r="C537" s="75" t="s">
        <v>548</v>
      </c>
      <c r="D537" s="57" t="s">
        <v>90</v>
      </c>
      <c r="E537" s="81" t="s">
        <v>565</v>
      </c>
      <c r="F537" s="81" t="s">
        <v>566</v>
      </c>
      <c r="G537" s="81" t="s">
        <v>570</v>
      </c>
      <c r="H537" s="81" t="s">
        <v>843</v>
      </c>
      <c r="I537" s="52" t="s">
        <v>532</v>
      </c>
      <c r="J537" s="53" t="s">
        <v>532</v>
      </c>
      <c r="K537" s="53" t="s">
        <v>532</v>
      </c>
      <c r="L537" s="22"/>
    </row>
    <row r="538" spans="1:12">
      <c r="A538" s="19"/>
      <c r="B538" s="18" t="s">
        <v>367</v>
      </c>
      <c r="C538" s="75" t="s">
        <v>548</v>
      </c>
      <c r="D538" s="57" t="s">
        <v>90</v>
      </c>
      <c r="E538" s="81" t="s">
        <v>565</v>
      </c>
      <c r="F538" s="81" t="s">
        <v>566</v>
      </c>
      <c r="G538" s="81" t="s">
        <v>567</v>
      </c>
      <c r="H538" s="81" t="s">
        <v>674</v>
      </c>
      <c r="I538" s="52" t="s">
        <v>532</v>
      </c>
      <c r="J538" s="53" t="s">
        <v>532</v>
      </c>
      <c r="K538" s="53" t="s">
        <v>532</v>
      </c>
      <c r="L538" s="22"/>
    </row>
    <row r="539" spans="1:12">
      <c r="A539" s="19"/>
      <c r="B539" s="18" t="s">
        <v>368</v>
      </c>
      <c r="C539" s="75" t="s">
        <v>548</v>
      </c>
      <c r="D539" s="57" t="s">
        <v>90</v>
      </c>
      <c r="E539" s="81" t="s">
        <v>565</v>
      </c>
      <c r="F539" s="81" t="s">
        <v>566</v>
      </c>
      <c r="G539" s="81" t="s">
        <v>599</v>
      </c>
      <c r="H539" s="81" t="s">
        <v>657</v>
      </c>
      <c r="I539" s="52" t="s">
        <v>532</v>
      </c>
      <c r="J539" s="53" t="s">
        <v>532</v>
      </c>
      <c r="K539" s="53" t="s">
        <v>532</v>
      </c>
      <c r="L539" s="22"/>
    </row>
    <row r="540" spans="1:12">
      <c r="A540" s="19"/>
      <c r="B540" s="18" t="s">
        <v>369</v>
      </c>
      <c r="C540" s="75" t="s">
        <v>548</v>
      </c>
      <c r="D540" s="57" t="s">
        <v>90</v>
      </c>
      <c r="E540" s="81" t="s">
        <v>565</v>
      </c>
      <c r="F540" s="81" t="s">
        <v>566</v>
      </c>
      <c r="G540" s="81" t="s">
        <v>638</v>
      </c>
      <c r="H540" s="81" t="s">
        <v>731</v>
      </c>
      <c r="I540" s="52" t="s">
        <v>532</v>
      </c>
      <c r="J540" s="53" t="s">
        <v>532</v>
      </c>
      <c r="K540" s="53" t="s">
        <v>532</v>
      </c>
      <c r="L540" s="22"/>
    </row>
    <row r="541" spans="1:12">
      <c r="A541" s="19"/>
      <c r="B541" s="18" t="s">
        <v>370</v>
      </c>
      <c r="C541" s="75" t="s">
        <v>548</v>
      </c>
      <c r="D541" s="57" t="s">
        <v>90</v>
      </c>
      <c r="E541" s="81" t="s">
        <v>565</v>
      </c>
      <c r="F541" s="81" t="s">
        <v>572</v>
      </c>
      <c r="G541" s="81" t="s">
        <v>599</v>
      </c>
      <c r="H541" s="81" t="s">
        <v>1218</v>
      </c>
      <c r="I541" s="52" t="s">
        <v>532</v>
      </c>
      <c r="J541" s="53" t="s">
        <v>532</v>
      </c>
      <c r="K541" s="53" t="s">
        <v>532</v>
      </c>
      <c r="L541" s="22"/>
    </row>
    <row r="542" spans="1:12">
      <c r="A542" s="19"/>
      <c r="B542" s="18" t="s">
        <v>371</v>
      </c>
      <c r="C542" s="75" t="s">
        <v>548</v>
      </c>
      <c r="D542" s="57" t="s">
        <v>90</v>
      </c>
      <c r="E542" s="81" t="s">
        <v>565</v>
      </c>
      <c r="F542" s="81" t="s">
        <v>575</v>
      </c>
      <c r="G542" s="81" t="s">
        <v>586</v>
      </c>
      <c r="H542" s="81" t="s">
        <v>604</v>
      </c>
      <c r="I542" s="52" t="s">
        <v>532</v>
      </c>
      <c r="J542" s="53" t="s">
        <v>532</v>
      </c>
      <c r="K542" s="53" t="s">
        <v>532</v>
      </c>
      <c r="L542" s="22"/>
    </row>
    <row r="543" spans="1:12">
      <c r="A543" s="19"/>
      <c r="B543" s="18" t="s">
        <v>372</v>
      </c>
      <c r="C543" s="75" t="s">
        <v>548</v>
      </c>
      <c r="D543" s="57" t="s">
        <v>90</v>
      </c>
      <c r="E543" s="81" t="s">
        <v>564</v>
      </c>
      <c r="F543" s="81" t="s">
        <v>564</v>
      </c>
      <c r="G543" s="82" t="s">
        <v>564</v>
      </c>
      <c r="H543" s="82" t="s">
        <v>564</v>
      </c>
      <c r="I543" s="52"/>
      <c r="J543" s="53"/>
      <c r="K543" s="53"/>
      <c r="L543" s="22"/>
    </row>
    <row r="544" spans="1:12">
      <c r="A544" s="19"/>
      <c r="B544" s="18" t="s">
        <v>373</v>
      </c>
      <c r="C544" s="75" t="s">
        <v>548</v>
      </c>
      <c r="D544" s="57" t="s">
        <v>90</v>
      </c>
      <c r="E544" s="81" t="s">
        <v>565</v>
      </c>
      <c r="F544" s="81" t="s">
        <v>566</v>
      </c>
      <c r="G544" s="82" t="s">
        <v>564</v>
      </c>
      <c r="H544" s="82" t="s">
        <v>564</v>
      </c>
      <c r="I544" s="52"/>
      <c r="J544" s="53"/>
      <c r="K544" s="53"/>
      <c r="L544" s="22" t="s">
        <v>47</v>
      </c>
    </row>
    <row r="545" spans="1:12">
      <c r="A545" s="19"/>
      <c r="B545" s="18" t="s">
        <v>374</v>
      </c>
      <c r="C545" s="75" t="s">
        <v>548</v>
      </c>
      <c r="D545" s="57" t="s">
        <v>90</v>
      </c>
      <c r="E545" s="81" t="s">
        <v>565</v>
      </c>
      <c r="F545" s="81" t="s">
        <v>566</v>
      </c>
      <c r="G545" s="82" t="s">
        <v>564</v>
      </c>
      <c r="H545" s="82" t="s">
        <v>564</v>
      </c>
      <c r="I545" s="52"/>
      <c r="J545" s="53"/>
      <c r="K545" s="53"/>
      <c r="L545" s="22" t="s">
        <v>47</v>
      </c>
    </row>
    <row r="546" spans="1:12">
      <c r="A546" s="19"/>
      <c r="B546" s="18" t="s">
        <v>375</v>
      </c>
      <c r="C546" s="75" t="s">
        <v>548</v>
      </c>
      <c r="D546" s="57" t="s">
        <v>90</v>
      </c>
      <c r="E546" s="81" t="s">
        <v>565</v>
      </c>
      <c r="F546" s="81" t="s">
        <v>566</v>
      </c>
      <c r="G546" s="82" t="s">
        <v>564</v>
      </c>
      <c r="H546" s="82" t="s">
        <v>564</v>
      </c>
      <c r="I546" s="52"/>
      <c r="J546" s="53"/>
      <c r="K546" s="53"/>
      <c r="L546" s="22" t="s">
        <v>47</v>
      </c>
    </row>
    <row r="547" spans="1:12">
      <c r="A547" s="19"/>
      <c r="B547" s="18" t="s">
        <v>376</v>
      </c>
      <c r="C547" s="75" t="s">
        <v>548</v>
      </c>
      <c r="D547" s="57" t="s">
        <v>90</v>
      </c>
      <c r="E547" s="81" t="s">
        <v>565</v>
      </c>
      <c r="F547" s="81" t="s">
        <v>566</v>
      </c>
      <c r="G547" s="81" t="s">
        <v>580</v>
      </c>
      <c r="H547" s="81" t="s">
        <v>871</v>
      </c>
      <c r="I547" s="52" t="s">
        <v>532</v>
      </c>
      <c r="J547" s="53" t="s">
        <v>532</v>
      </c>
      <c r="K547" s="53" t="s">
        <v>532</v>
      </c>
      <c r="L547" s="22"/>
    </row>
    <row r="548" spans="1:12">
      <c r="A548" s="19"/>
      <c r="B548" s="18" t="s">
        <v>377</v>
      </c>
      <c r="C548" s="75" t="s">
        <v>548</v>
      </c>
      <c r="D548" s="57" t="s">
        <v>90</v>
      </c>
      <c r="E548" s="81" t="s">
        <v>565</v>
      </c>
      <c r="F548" s="81" t="s">
        <v>572</v>
      </c>
      <c r="G548" s="91" t="s">
        <v>570</v>
      </c>
      <c r="H548" s="84" t="s">
        <v>564</v>
      </c>
      <c r="I548" s="52" t="s">
        <v>532</v>
      </c>
      <c r="J548" s="53" t="s">
        <v>532</v>
      </c>
      <c r="K548" s="53" t="s">
        <v>532</v>
      </c>
      <c r="L548" s="23"/>
    </row>
    <row r="549" spans="1:12">
      <c r="A549" s="19"/>
      <c r="B549" s="18" t="s">
        <v>378</v>
      </c>
      <c r="C549" s="75" t="s">
        <v>548</v>
      </c>
      <c r="D549" s="57" t="s">
        <v>90</v>
      </c>
      <c r="E549" s="81" t="s">
        <v>565</v>
      </c>
      <c r="F549" s="81" t="s">
        <v>575</v>
      </c>
      <c r="G549" s="81" t="s">
        <v>1274</v>
      </c>
      <c r="H549" s="81" t="s">
        <v>776</v>
      </c>
      <c r="I549" s="52" t="s">
        <v>532</v>
      </c>
      <c r="J549" s="53" t="s">
        <v>532</v>
      </c>
      <c r="K549" s="53" t="s">
        <v>532</v>
      </c>
      <c r="L549" s="22"/>
    </row>
    <row r="550" spans="1:12">
      <c r="A550" s="19"/>
      <c r="B550" s="18" t="s">
        <v>379</v>
      </c>
      <c r="C550" s="75" t="s">
        <v>548</v>
      </c>
      <c r="D550" s="57" t="s">
        <v>90</v>
      </c>
      <c r="E550" s="81" t="s">
        <v>564</v>
      </c>
      <c r="F550" s="81" t="s">
        <v>564</v>
      </c>
      <c r="G550" s="82" t="s">
        <v>564</v>
      </c>
      <c r="H550" s="82" t="s">
        <v>564</v>
      </c>
      <c r="I550" s="52"/>
      <c r="J550" s="53"/>
      <c r="K550" s="53"/>
      <c r="L550" s="22"/>
    </row>
    <row r="551" spans="1:12">
      <c r="A551" s="19"/>
      <c r="B551" s="18" t="s">
        <v>380</v>
      </c>
      <c r="C551" s="75" t="s">
        <v>548</v>
      </c>
      <c r="D551" s="57" t="s">
        <v>90</v>
      </c>
      <c r="E551" s="81" t="s">
        <v>565</v>
      </c>
      <c r="F551" s="81" t="s">
        <v>566</v>
      </c>
      <c r="G551" s="81" t="s">
        <v>590</v>
      </c>
      <c r="H551" s="81" t="s">
        <v>633</v>
      </c>
      <c r="I551" s="52" t="s">
        <v>532</v>
      </c>
      <c r="J551" s="53" t="s">
        <v>532</v>
      </c>
      <c r="K551" s="53" t="s">
        <v>532</v>
      </c>
      <c r="L551" s="22"/>
    </row>
    <row r="552" spans="1:12">
      <c r="A552" s="19"/>
      <c r="B552" s="18" t="s">
        <v>381</v>
      </c>
      <c r="C552" s="75" t="s">
        <v>548</v>
      </c>
      <c r="D552" s="57" t="s">
        <v>90</v>
      </c>
      <c r="E552" s="81" t="s">
        <v>565</v>
      </c>
      <c r="F552" s="81" t="s">
        <v>566</v>
      </c>
      <c r="G552" s="81" t="s">
        <v>708</v>
      </c>
      <c r="H552" s="81" t="s">
        <v>867</v>
      </c>
      <c r="I552" s="52" t="s">
        <v>532</v>
      </c>
      <c r="J552" s="53" t="s">
        <v>532</v>
      </c>
      <c r="K552" s="53" t="s">
        <v>532</v>
      </c>
      <c r="L552" s="22"/>
    </row>
    <row r="553" spans="1:12">
      <c r="A553" s="19"/>
      <c r="B553" s="18" t="s">
        <v>382</v>
      </c>
      <c r="C553" s="75" t="s">
        <v>548</v>
      </c>
      <c r="D553" s="57" t="s">
        <v>90</v>
      </c>
      <c r="E553" s="81" t="s">
        <v>565</v>
      </c>
      <c r="F553" s="81" t="s">
        <v>566</v>
      </c>
      <c r="G553" s="81" t="s">
        <v>667</v>
      </c>
      <c r="H553" s="81" t="s">
        <v>729</v>
      </c>
      <c r="I553" s="52" t="s">
        <v>532</v>
      </c>
      <c r="J553" s="53" t="s">
        <v>532</v>
      </c>
      <c r="K553" s="53" t="s">
        <v>532</v>
      </c>
      <c r="L553" s="22"/>
    </row>
    <row r="554" spans="1:12">
      <c r="A554" s="19"/>
      <c r="B554" s="18" t="s">
        <v>383</v>
      </c>
      <c r="C554" s="75" t="s">
        <v>548</v>
      </c>
      <c r="D554" s="57" t="s">
        <v>90</v>
      </c>
      <c r="E554" s="81" t="s">
        <v>565</v>
      </c>
      <c r="F554" s="81" t="s">
        <v>566</v>
      </c>
      <c r="G554" s="81" t="s">
        <v>708</v>
      </c>
      <c r="H554" s="81" t="s">
        <v>674</v>
      </c>
      <c r="I554" s="52" t="s">
        <v>532</v>
      </c>
      <c r="J554" s="53" t="s">
        <v>532</v>
      </c>
      <c r="K554" s="53" t="s">
        <v>532</v>
      </c>
      <c r="L554" s="22"/>
    </row>
    <row r="555" spans="1:12">
      <c r="A555" s="19"/>
      <c r="B555" s="18" t="s">
        <v>384</v>
      </c>
      <c r="C555" s="75" t="s">
        <v>548</v>
      </c>
      <c r="D555" s="57" t="s">
        <v>90</v>
      </c>
      <c r="E555" s="81" t="s">
        <v>565</v>
      </c>
      <c r="F555" s="81" t="s">
        <v>572</v>
      </c>
      <c r="G555" s="81" t="s">
        <v>590</v>
      </c>
      <c r="H555" s="81" t="s">
        <v>1154</v>
      </c>
      <c r="I555" s="52" t="s">
        <v>532</v>
      </c>
      <c r="J555" s="53" t="s">
        <v>532</v>
      </c>
      <c r="K555" s="53" t="s">
        <v>532</v>
      </c>
      <c r="L555" s="22"/>
    </row>
    <row r="556" spans="1:12">
      <c r="A556" s="19"/>
      <c r="B556" s="18" t="s">
        <v>385</v>
      </c>
      <c r="C556" s="75" t="s">
        <v>548</v>
      </c>
      <c r="D556" s="57" t="s">
        <v>90</v>
      </c>
      <c r="E556" s="81" t="s">
        <v>565</v>
      </c>
      <c r="F556" s="81" t="s">
        <v>575</v>
      </c>
      <c r="G556" s="81" t="s">
        <v>667</v>
      </c>
      <c r="H556" s="81" t="s">
        <v>821</v>
      </c>
      <c r="I556" s="52" t="s">
        <v>532</v>
      </c>
      <c r="J556" s="53" t="s">
        <v>532</v>
      </c>
      <c r="K556" s="53" t="s">
        <v>532</v>
      </c>
      <c r="L556" s="22"/>
    </row>
    <row r="557" spans="1:12">
      <c r="A557" s="19"/>
      <c r="B557" s="18" t="s">
        <v>386</v>
      </c>
      <c r="C557" s="75" t="s">
        <v>548</v>
      </c>
      <c r="D557" s="57" t="s">
        <v>90</v>
      </c>
      <c r="E557" s="81" t="s">
        <v>564</v>
      </c>
      <c r="F557" s="81" t="s">
        <v>564</v>
      </c>
      <c r="G557" s="82" t="s">
        <v>564</v>
      </c>
      <c r="H557" s="82" t="s">
        <v>564</v>
      </c>
      <c r="I557" s="52"/>
      <c r="J557" s="53"/>
      <c r="K557" s="53"/>
      <c r="L557" s="22"/>
    </row>
    <row r="558" spans="1:12">
      <c r="A558" s="19"/>
      <c r="B558" s="18" t="s">
        <v>387</v>
      </c>
      <c r="C558" s="75" t="s">
        <v>548</v>
      </c>
      <c r="D558" s="57" t="s">
        <v>90</v>
      </c>
      <c r="E558" s="81" t="s">
        <v>565</v>
      </c>
      <c r="F558" s="81" t="s">
        <v>566</v>
      </c>
      <c r="G558" s="81" t="s">
        <v>590</v>
      </c>
      <c r="H558" s="81" t="s">
        <v>571</v>
      </c>
      <c r="I558" s="52" t="s">
        <v>532</v>
      </c>
      <c r="J558" s="53" t="s">
        <v>532</v>
      </c>
      <c r="K558" s="53" t="s">
        <v>532</v>
      </c>
      <c r="L558" s="22"/>
    </row>
    <row r="559" spans="1:12">
      <c r="A559" s="19"/>
      <c r="B559" s="18" t="s">
        <v>388</v>
      </c>
      <c r="C559" s="75" t="s">
        <v>548</v>
      </c>
      <c r="D559" s="57" t="s">
        <v>90</v>
      </c>
      <c r="E559" s="81" t="s">
        <v>565</v>
      </c>
      <c r="F559" s="81" t="s">
        <v>566</v>
      </c>
      <c r="G559" s="81" t="s">
        <v>570</v>
      </c>
      <c r="H559" s="81" t="s">
        <v>757</v>
      </c>
      <c r="I559" s="52" t="s">
        <v>532</v>
      </c>
      <c r="J559" s="53" t="s">
        <v>532</v>
      </c>
      <c r="K559" s="53" t="s">
        <v>532</v>
      </c>
      <c r="L559" s="22"/>
    </row>
    <row r="560" spans="1:12">
      <c r="A560" s="19">
        <v>19</v>
      </c>
      <c r="B560" s="18" t="s">
        <v>358</v>
      </c>
      <c r="C560" s="75" t="s">
        <v>549</v>
      </c>
      <c r="D560" s="55" t="s">
        <v>91</v>
      </c>
      <c r="E560" s="81" t="s">
        <v>564</v>
      </c>
      <c r="F560" s="81" t="s">
        <v>564</v>
      </c>
      <c r="G560" s="82" t="s">
        <v>564</v>
      </c>
      <c r="H560" s="82" t="s">
        <v>564</v>
      </c>
      <c r="I560" s="52"/>
      <c r="J560" s="53"/>
      <c r="K560" s="53"/>
      <c r="L560" s="22"/>
    </row>
    <row r="561" spans="1:12">
      <c r="A561" s="19"/>
      <c r="B561" s="18" t="s">
        <v>359</v>
      </c>
      <c r="C561" s="75" t="s">
        <v>549</v>
      </c>
      <c r="D561" s="55" t="s">
        <v>91</v>
      </c>
      <c r="E561" s="81" t="s">
        <v>565</v>
      </c>
      <c r="F561" s="81" t="s">
        <v>566</v>
      </c>
      <c r="G561" s="81" t="s">
        <v>580</v>
      </c>
      <c r="H561" s="81" t="s">
        <v>917</v>
      </c>
      <c r="I561" s="52" t="s">
        <v>532</v>
      </c>
      <c r="J561" s="53" t="s">
        <v>532</v>
      </c>
      <c r="K561" s="53" t="s">
        <v>532</v>
      </c>
      <c r="L561" s="22"/>
    </row>
    <row r="562" spans="1:12">
      <c r="A562" s="19"/>
      <c r="B562" s="18" t="s">
        <v>360</v>
      </c>
      <c r="C562" s="75" t="s">
        <v>549</v>
      </c>
      <c r="D562" s="55" t="s">
        <v>91</v>
      </c>
      <c r="E562" s="81" t="s">
        <v>565</v>
      </c>
      <c r="F562" s="81" t="s">
        <v>566</v>
      </c>
      <c r="G562" s="81" t="s">
        <v>614</v>
      </c>
      <c r="H562" s="81" t="s">
        <v>846</v>
      </c>
      <c r="I562" s="52" t="s">
        <v>532</v>
      </c>
      <c r="J562" s="53" t="s">
        <v>532</v>
      </c>
      <c r="K562" s="53" t="s">
        <v>532</v>
      </c>
      <c r="L562" s="22"/>
    </row>
    <row r="563" spans="1:12">
      <c r="A563" s="19"/>
      <c r="B563" s="18" t="s">
        <v>361</v>
      </c>
      <c r="C563" s="75" t="s">
        <v>549</v>
      </c>
      <c r="D563" s="55" t="s">
        <v>91</v>
      </c>
      <c r="E563" s="81" t="s">
        <v>565</v>
      </c>
      <c r="F563" s="81" t="s">
        <v>566</v>
      </c>
      <c r="G563" s="82" t="s">
        <v>564</v>
      </c>
      <c r="H563" s="82" t="s">
        <v>564</v>
      </c>
      <c r="I563" s="52"/>
      <c r="J563" s="53"/>
      <c r="K563" s="53"/>
      <c r="L563" s="22" t="s">
        <v>64</v>
      </c>
    </row>
    <row r="564" spans="1:12">
      <c r="A564" s="19"/>
      <c r="B564" s="18" t="s">
        <v>362</v>
      </c>
      <c r="C564" s="75" t="s">
        <v>549</v>
      </c>
      <c r="D564" s="55" t="s">
        <v>91</v>
      </c>
      <c r="E564" s="81" t="s">
        <v>565</v>
      </c>
      <c r="F564" s="81" t="s">
        <v>566</v>
      </c>
      <c r="G564" s="81" t="s">
        <v>627</v>
      </c>
      <c r="H564" s="81" t="s">
        <v>694</v>
      </c>
      <c r="I564" s="52" t="s">
        <v>532</v>
      </c>
      <c r="J564" s="53" t="s">
        <v>532</v>
      </c>
      <c r="K564" s="53" t="s">
        <v>532</v>
      </c>
      <c r="L564" s="22"/>
    </row>
    <row r="565" spans="1:12">
      <c r="A565" s="19"/>
      <c r="B565" s="18" t="s">
        <v>363</v>
      </c>
      <c r="C565" s="75" t="s">
        <v>549</v>
      </c>
      <c r="D565" s="55" t="s">
        <v>91</v>
      </c>
      <c r="E565" s="81" t="s">
        <v>565</v>
      </c>
      <c r="F565" s="81" t="s">
        <v>572</v>
      </c>
      <c r="G565" s="81" t="s">
        <v>638</v>
      </c>
      <c r="H565" s="81" t="s">
        <v>1228</v>
      </c>
      <c r="I565" s="52" t="s">
        <v>532</v>
      </c>
      <c r="J565" s="53" t="s">
        <v>532</v>
      </c>
      <c r="K565" s="53" t="s">
        <v>532</v>
      </c>
      <c r="L565" s="22"/>
    </row>
    <row r="566" spans="1:12">
      <c r="A566" s="19"/>
      <c r="B566" s="18" t="s">
        <v>364</v>
      </c>
      <c r="C566" s="75" t="s">
        <v>549</v>
      </c>
      <c r="D566" s="55" t="s">
        <v>91</v>
      </c>
      <c r="E566" s="81" t="s">
        <v>565</v>
      </c>
      <c r="F566" s="81" t="s">
        <v>575</v>
      </c>
      <c r="G566" s="81" t="s">
        <v>696</v>
      </c>
      <c r="H566" s="81" t="s">
        <v>1061</v>
      </c>
      <c r="I566" s="52" t="s">
        <v>532</v>
      </c>
      <c r="J566" s="53" t="s">
        <v>532</v>
      </c>
      <c r="K566" s="53" t="s">
        <v>532</v>
      </c>
      <c r="L566" s="22"/>
    </row>
    <row r="567" spans="1:12">
      <c r="A567" s="19"/>
      <c r="B567" s="18" t="s">
        <v>365</v>
      </c>
      <c r="C567" s="75" t="s">
        <v>549</v>
      </c>
      <c r="D567" s="55" t="s">
        <v>91</v>
      </c>
      <c r="E567" s="81" t="s">
        <v>564</v>
      </c>
      <c r="F567" s="81" t="s">
        <v>564</v>
      </c>
      <c r="G567" s="82" t="s">
        <v>564</v>
      </c>
      <c r="H567" s="82" t="s">
        <v>564</v>
      </c>
      <c r="I567" s="52"/>
      <c r="J567" s="53"/>
      <c r="K567" s="53"/>
      <c r="L567" s="22"/>
    </row>
    <row r="568" spans="1:12">
      <c r="A568" s="19"/>
      <c r="B568" s="18" t="s">
        <v>366</v>
      </c>
      <c r="C568" s="75" t="s">
        <v>549</v>
      </c>
      <c r="D568" s="55" t="s">
        <v>91</v>
      </c>
      <c r="E568" s="81" t="s">
        <v>565</v>
      </c>
      <c r="F568" s="81" t="s">
        <v>566</v>
      </c>
      <c r="G568" s="81" t="s">
        <v>625</v>
      </c>
      <c r="H568" s="81" t="s">
        <v>1036</v>
      </c>
      <c r="I568" s="52" t="s">
        <v>532</v>
      </c>
      <c r="J568" s="53" t="s">
        <v>532</v>
      </c>
      <c r="K568" s="53" t="s">
        <v>532</v>
      </c>
      <c r="L568" s="22"/>
    </row>
    <row r="569" spans="1:12">
      <c r="A569" s="19"/>
      <c r="B569" s="18" t="s">
        <v>367</v>
      </c>
      <c r="C569" s="75" t="s">
        <v>549</v>
      </c>
      <c r="D569" s="55" t="s">
        <v>91</v>
      </c>
      <c r="E569" s="81" t="s">
        <v>565</v>
      </c>
      <c r="F569" s="81" t="s">
        <v>566</v>
      </c>
      <c r="G569" s="81" t="s">
        <v>616</v>
      </c>
      <c r="H569" s="81" t="s">
        <v>876</v>
      </c>
      <c r="I569" s="52" t="s">
        <v>532</v>
      </c>
      <c r="J569" s="53" t="s">
        <v>532</v>
      </c>
      <c r="K569" s="53" t="s">
        <v>532</v>
      </c>
      <c r="L569" s="22"/>
    </row>
    <row r="570" spans="1:12">
      <c r="A570" s="19"/>
      <c r="B570" s="18" t="s">
        <v>368</v>
      </c>
      <c r="C570" s="75" t="s">
        <v>549</v>
      </c>
      <c r="D570" s="55" t="s">
        <v>91</v>
      </c>
      <c r="E570" s="81" t="s">
        <v>565</v>
      </c>
      <c r="F570" s="81" t="s">
        <v>566</v>
      </c>
      <c r="G570" s="81" t="s">
        <v>865</v>
      </c>
      <c r="H570" s="81" t="s">
        <v>656</v>
      </c>
      <c r="I570" s="52" t="s">
        <v>532</v>
      </c>
      <c r="J570" s="53" t="s">
        <v>532</v>
      </c>
      <c r="K570" s="53" t="s">
        <v>532</v>
      </c>
      <c r="L570" s="22"/>
    </row>
    <row r="571" spans="1:12">
      <c r="A571" s="19"/>
      <c r="B571" s="18" t="s">
        <v>369</v>
      </c>
      <c r="C571" s="75" t="s">
        <v>549</v>
      </c>
      <c r="D571" s="55" t="s">
        <v>91</v>
      </c>
      <c r="E571" s="81" t="s">
        <v>565</v>
      </c>
      <c r="F571" s="81" t="s">
        <v>566</v>
      </c>
      <c r="G571" s="81" t="s">
        <v>737</v>
      </c>
      <c r="H571" s="81" t="s">
        <v>1299</v>
      </c>
      <c r="I571" s="52" t="s">
        <v>532</v>
      </c>
      <c r="J571" s="53" t="s">
        <v>532</v>
      </c>
      <c r="K571" s="53" t="s">
        <v>532</v>
      </c>
      <c r="L571" s="22"/>
    </row>
    <row r="572" spans="1:12">
      <c r="A572" s="19"/>
      <c r="B572" s="18" t="s">
        <v>370</v>
      </c>
      <c r="C572" s="75" t="s">
        <v>549</v>
      </c>
      <c r="D572" s="55" t="s">
        <v>91</v>
      </c>
      <c r="E572" s="81" t="s">
        <v>565</v>
      </c>
      <c r="F572" s="81" t="s">
        <v>572</v>
      </c>
      <c r="G572" s="81" t="s">
        <v>695</v>
      </c>
      <c r="H572" s="81" t="s">
        <v>1260</v>
      </c>
      <c r="I572" s="52" t="s">
        <v>532</v>
      </c>
      <c r="J572" s="53" t="s">
        <v>532</v>
      </c>
      <c r="K572" s="53" t="s">
        <v>532</v>
      </c>
      <c r="L572" s="22"/>
    </row>
    <row r="573" spans="1:12">
      <c r="A573" s="19"/>
      <c r="B573" s="18" t="s">
        <v>371</v>
      </c>
      <c r="C573" s="75" t="s">
        <v>549</v>
      </c>
      <c r="D573" s="55" t="s">
        <v>91</v>
      </c>
      <c r="E573" s="81" t="s">
        <v>565</v>
      </c>
      <c r="F573" s="81" t="s">
        <v>575</v>
      </c>
      <c r="G573" s="81" t="s">
        <v>609</v>
      </c>
      <c r="H573" s="81" t="s">
        <v>578</v>
      </c>
      <c r="I573" s="52" t="s">
        <v>532</v>
      </c>
      <c r="J573" s="53" t="s">
        <v>532</v>
      </c>
      <c r="K573" s="53" t="s">
        <v>532</v>
      </c>
      <c r="L573" s="22"/>
    </row>
    <row r="574" spans="1:12">
      <c r="A574" s="19"/>
      <c r="B574" s="18" t="s">
        <v>372</v>
      </c>
      <c r="C574" s="75" t="s">
        <v>549</v>
      </c>
      <c r="D574" s="55" t="s">
        <v>91</v>
      </c>
      <c r="E574" s="81" t="s">
        <v>564</v>
      </c>
      <c r="F574" s="81" t="s">
        <v>564</v>
      </c>
      <c r="G574" s="82" t="s">
        <v>564</v>
      </c>
      <c r="H574" s="82" t="s">
        <v>564</v>
      </c>
      <c r="I574" s="52"/>
      <c r="J574" s="53"/>
      <c r="K574" s="53"/>
      <c r="L574" s="22"/>
    </row>
    <row r="575" spans="1:12">
      <c r="A575" s="19"/>
      <c r="B575" s="18" t="s">
        <v>373</v>
      </c>
      <c r="C575" s="75" t="s">
        <v>549</v>
      </c>
      <c r="D575" s="55" t="s">
        <v>91</v>
      </c>
      <c r="E575" s="81" t="s">
        <v>565</v>
      </c>
      <c r="F575" s="81" t="s">
        <v>566</v>
      </c>
      <c r="G575" s="81" t="s">
        <v>689</v>
      </c>
      <c r="H575" s="81" t="s">
        <v>621</v>
      </c>
      <c r="I575" s="52" t="s">
        <v>532</v>
      </c>
      <c r="J575" s="53" t="s">
        <v>532</v>
      </c>
      <c r="K575" s="53" t="s">
        <v>532</v>
      </c>
      <c r="L575" s="22"/>
    </row>
    <row r="576" spans="1:12">
      <c r="A576" s="19"/>
      <c r="B576" s="18" t="s">
        <v>374</v>
      </c>
      <c r="C576" s="75" t="s">
        <v>549</v>
      </c>
      <c r="D576" s="55" t="s">
        <v>91</v>
      </c>
      <c r="E576" s="81" t="s">
        <v>565</v>
      </c>
      <c r="F576" s="81" t="s">
        <v>566</v>
      </c>
      <c r="G576" s="81" t="s">
        <v>626</v>
      </c>
      <c r="H576" s="81" t="s">
        <v>619</v>
      </c>
      <c r="I576" s="52" t="s">
        <v>532</v>
      </c>
      <c r="J576" s="53" t="s">
        <v>532</v>
      </c>
      <c r="K576" s="53" t="s">
        <v>532</v>
      </c>
      <c r="L576" s="22"/>
    </row>
    <row r="577" spans="1:12">
      <c r="A577" s="19"/>
      <c r="B577" s="18" t="s">
        <v>375</v>
      </c>
      <c r="C577" s="75" t="s">
        <v>549</v>
      </c>
      <c r="D577" s="55" t="s">
        <v>91</v>
      </c>
      <c r="E577" s="81" t="s">
        <v>565</v>
      </c>
      <c r="F577" s="81" t="s">
        <v>566</v>
      </c>
      <c r="G577" s="81" t="s">
        <v>717</v>
      </c>
      <c r="H577" s="81" t="s">
        <v>962</v>
      </c>
      <c r="I577" s="52" t="s">
        <v>532</v>
      </c>
      <c r="J577" s="53" t="s">
        <v>532</v>
      </c>
      <c r="K577" s="53" t="s">
        <v>532</v>
      </c>
      <c r="L577" s="22"/>
    </row>
    <row r="578" spans="1:12">
      <c r="A578" s="19"/>
      <c r="B578" s="18" t="s">
        <v>376</v>
      </c>
      <c r="C578" s="75" t="s">
        <v>549</v>
      </c>
      <c r="D578" s="55" t="s">
        <v>91</v>
      </c>
      <c r="E578" s="81" t="s">
        <v>565</v>
      </c>
      <c r="F578" s="81" t="s">
        <v>566</v>
      </c>
      <c r="G578" s="81" t="s">
        <v>613</v>
      </c>
      <c r="H578" s="81" t="s">
        <v>1300</v>
      </c>
      <c r="I578" s="52" t="s">
        <v>532</v>
      </c>
      <c r="J578" s="53" t="s">
        <v>532</v>
      </c>
      <c r="K578" s="53" t="s">
        <v>532</v>
      </c>
      <c r="L578" s="22"/>
    </row>
    <row r="579" spans="1:12">
      <c r="A579" s="19"/>
      <c r="B579" s="18" t="s">
        <v>377</v>
      </c>
      <c r="C579" s="75" t="s">
        <v>549</v>
      </c>
      <c r="D579" s="55" t="s">
        <v>91</v>
      </c>
      <c r="E579" s="81" t="s">
        <v>565</v>
      </c>
      <c r="F579" s="81" t="s">
        <v>572</v>
      </c>
      <c r="G579" s="91" t="s">
        <v>626</v>
      </c>
      <c r="H579" s="84" t="s">
        <v>564</v>
      </c>
      <c r="I579" s="52" t="s">
        <v>532</v>
      </c>
      <c r="J579" s="53" t="s">
        <v>532</v>
      </c>
      <c r="K579" s="53" t="s">
        <v>532</v>
      </c>
      <c r="L579" s="22"/>
    </row>
    <row r="580" spans="1:12">
      <c r="A580" s="19"/>
      <c r="B580" s="18" t="s">
        <v>378</v>
      </c>
      <c r="C580" s="75" t="s">
        <v>549</v>
      </c>
      <c r="D580" s="55" t="s">
        <v>91</v>
      </c>
      <c r="E580" s="81" t="s">
        <v>565</v>
      </c>
      <c r="F580" s="81" t="s">
        <v>575</v>
      </c>
      <c r="G580" s="81" t="s">
        <v>1006</v>
      </c>
      <c r="H580" s="81" t="s">
        <v>564</v>
      </c>
      <c r="I580" s="52" t="s">
        <v>532</v>
      </c>
      <c r="J580" s="53" t="s">
        <v>532</v>
      </c>
      <c r="K580" s="53" t="s">
        <v>532</v>
      </c>
      <c r="L580" s="25"/>
    </row>
    <row r="581" spans="1:12">
      <c r="A581" s="19"/>
      <c r="B581" s="18" t="s">
        <v>379</v>
      </c>
      <c r="C581" s="75" t="s">
        <v>549</v>
      </c>
      <c r="D581" s="55" t="s">
        <v>91</v>
      </c>
      <c r="E581" s="81" t="s">
        <v>564</v>
      </c>
      <c r="F581" s="81" t="s">
        <v>564</v>
      </c>
      <c r="G581" s="82" t="s">
        <v>564</v>
      </c>
      <c r="H581" s="82" t="s">
        <v>564</v>
      </c>
      <c r="I581" s="52"/>
      <c r="J581" s="53"/>
      <c r="K581" s="53"/>
      <c r="L581" s="22"/>
    </row>
    <row r="582" spans="1:12">
      <c r="A582" s="19"/>
      <c r="B582" s="18" t="s">
        <v>380</v>
      </c>
      <c r="C582" s="75" t="s">
        <v>549</v>
      </c>
      <c r="D582" s="55" t="s">
        <v>91</v>
      </c>
      <c r="E582" s="81" t="s">
        <v>565</v>
      </c>
      <c r="F582" s="81" t="s">
        <v>566</v>
      </c>
      <c r="G582" s="81" t="s">
        <v>865</v>
      </c>
      <c r="H582" s="81" t="s">
        <v>758</v>
      </c>
      <c r="I582" s="52" t="s">
        <v>532</v>
      </c>
      <c r="J582" s="53" t="s">
        <v>532</v>
      </c>
      <c r="K582" s="53" t="s">
        <v>532</v>
      </c>
      <c r="L582" s="22"/>
    </row>
    <row r="583" spans="1:12">
      <c r="A583" s="19"/>
      <c r="B583" s="18" t="s">
        <v>381</v>
      </c>
      <c r="C583" s="75" t="s">
        <v>549</v>
      </c>
      <c r="D583" s="55" t="s">
        <v>91</v>
      </c>
      <c r="E583" s="81" t="s">
        <v>565</v>
      </c>
      <c r="F583" s="81" t="s">
        <v>566</v>
      </c>
      <c r="G583" s="81" t="s">
        <v>689</v>
      </c>
      <c r="H583" s="81" t="s">
        <v>658</v>
      </c>
      <c r="I583" s="52" t="s">
        <v>532</v>
      </c>
      <c r="J583" s="53" t="s">
        <v>532</v>
      </c>
      <c r="K583" s="53" t="s">
        <v>532</v>
      </c>
      <c r="L583" s="22"/>
    </row>
    <row r="584" spans="1:12">
      <c r="A584" s="19"/>
      <c r="B584" s="18" t="s">
        <v>382</v>
      </c>
      <c r="C584" s="75" t="s">
        <v>549</v>
      </c>
      <c r="D584" s="55" t="s">
        <v>91</v>
      </c>
      <c r="E584" s="81" t="s">
        <v>565</v>
      </c>
      <c r="F584" s="81" t="s">
        <v>566</v>
      </c>
      <c r="G584" s="81" t="s">
        <v>865</v>
      </c>
      <c r="H584" s="81" t="s">
        <v>757</v>
      </c>
      <c r="I584" s="52" t="s">
        <v>532</v>
      </c>
      <c r="J584" s="53" t="s">
        <v>532</v>
      </c>
      <c r="K584" s="53" t="s">
        <v>532</v>
      </c>
      <c r="L584" s="22"/>
    </row>
    <row r="585" spans="1:12">
      <c r="A585" s="19"/>
      <c r="B585" s="18" t="s">
        <v>383</v>
      </c>
      <c r="C585" s="75" t="s">
        <v>549</v>
      </c>
      <c r="D585" s="55" t="s">
        <v>91</v>
      </c>
      <c r="E585" s="81" t="s">
        <v>565</v>
      </c>
      <c r="F585" s="81" t="s">
        <v>566</v>
      </c>
      <c r="G585" s="81" t="s">
        <v>631</v>
      </c>
      <c r="H585" s="81" t="s">
        <v>591</v>
      </c>
      <c r="I585" s="52" t="s">
        <v>532</v>
      </c>
      <c r="J585" s="53" t="s">
        <v>532</v>
      </c>
      <c r="K585" s="53" t="s">
        <v>532</v>
      </c>
      <c r="L585" s="22"/>
    </row>
    <row r="586" spans="1:12">
      <c r="A586" s="19"/>
      <c r="B586" s="18" t="s">
        <v>384</v>
      </c>
      <c r="C586" s="75" t="s">
        <v>549</v>
      </c>
      <c r="D586" s="55" t="s">
        <v>91</v>
      </c>
      <c r="E586" s="81" t="s">
        <v>565</v>
      </c>
      <c r="F586" s="81" t="s">
        <v>572</v>
      </c>
      <c r="G586" s="81" t="s">
        <v>613</v>
      </c>
      <c r="H586" s="81" t="s">
        <v>634</v>
      </c>
      <c r="I586" s="52" t="s">
        <v>532</v>
      </c>
      <c r="J586" s="53" t="s">
        <v>532</v>
      </c>
      <c r="K586" s="53" t="s">
        <v>532</v>
      </c>
      <c r="L586" s="22"/>
    </row>
    <row r="587" spans="1:12">
      <c r="A587" s="19"/>
      <c r="B587" s="18" t="s">
        <v>385</v>
      </c>
      <c r="C587" s="75" t="s">
        <v>549</v>
      </c>
      <c r="D587" s="55" t="s">
        <v>91</v>
      </c>
      <c r="E587" s="81" t="s">
        <v>565</v>
      </c>
      <c r="F587" s="81" t="s">
        <v>575</v>
      </c>
      <c r="G587" s="81" t="s">
        <v>693</v>
      </c>
      <c r="H587" s="81" t="s">
        <v>1027</v>
      </c>
      <c r="I587" s="52" t="s">
        <v>532</v>
      </c>
      <c r="J587" s="53" t="s">
        <v>532</v>
      </c>
      <c r="K587" s="53" t="s">
        <v>532</v>
      </c>
      <c r="L587" s="22"/>
    </row>
    <row r="588" spans="1:12">
      <c r="A588" s="19"/>
      <c r="B588" s="18" t="s">
        <v>386</v>
      </c>
      <c r="C588" s="75" t="s">
        <v>549</v>
      </c>
      <c r="D588" s="55" t="s">
        <v>91</v>
      </c>
      <c r="E588" s="81" t="s">
        <v>564</v>
      </c>
      <c r="F588" s="81" t="s">
        <v>564</v>
      </c>
      <c r="G588" s="82" t="s">
        <v>564</v>
      </c>
      <c r="H588" s="82" t="s">
        <v>564</v>
      </c>
      <c r="I588" s="52"/>
      <c r="J588" s="53"/>
      <c r="K588" s="53"/>
      <c r="L588" s="22"/>
    </row>
    <row r="589" spans="1:12">
      <c r="A589" s="19"/>
      <c r="B589" s="18" t="s">
        <v>387</v>
      </c>
      <c r="C589" s="75" t="s">
        <v>549</v>
      </c>
      <c r="D589" s="55" t="s">
        <v>91</v>
      </c>
      <c r="E589" s="81" t="s">
        <v>565</v>
      </c>
      <c r="F589" s="81" t="s">
        <v>566</v>
      </c>
      <c r="G589" s="81" t="s">
        <v>624</v>
      </c>
      <c r="H589" s="81" t="s">
        <v>670</v>
      </c>
      <c r="I589" s="52" t="s">
        <v>532</v>
      </c>
      <c r="J589" s="53" t="s">
        <v>532</v>
      </c>
      <c r="K589" s="53" t="s">
        <v>532</v>
      </c>
      <c r="L589" s="22"/>
    </row>
    <row r="590" spans="1:12">
      <c r="A590" s="19"/>
      <c r="B590" s="18" t="s">
        <v>388</v>
      </c>
      <c r="C590" s="75" t="s">
        <v>549</v>
      </c>
      <c r="D590" s="55" t="s">
        <v>91</v>
      </c>
      <c r="E590" s="81" t="s">
        <v>565</v>
      </c>
      <c r="F590" s="81" t="s">
        <v>566</v>
      </c>
      <c r="G590" s="81" t="s">
        <v>631</v>
      </c>
      <c r="H590" s="81" t="s">
        <v>903</v>
      </c>
      <c r="I590" s="52" t="s">
        <v>532</v>
      </c>
      <c r="J590" s="53" t="s">
        <v>532</v>
      </c>
      <c r="K590" s="53" t="s">
        <v>532</v>
      </c>
      <c r="L590" s="22"/>
    </row>
    <row r="591" spans="1:12">
      <c r="A591" s="19">
        <v>20</v>
      </c>
      <c r="B591" s="18" t="s">
        <v>358</v>
      </c>
      <c r="C591" s="77" t="s">
        <v>550</v>
      </c>
      <c r="D591" s="55" t="s">
        <v>92</v>
      </c>
      <c r="E591" s="81" t="s">
        <v>564</v>
      </c>
      <c r="F591" s="81" t="s">
        <v>564</v>
      </c>
      <c r="G591" s="82" t="s">
        <v>564</v>
      </c>
      <c r="H591" s="82" t="s">
        <v>564</v>
      </c>
      <c r="I591" s="52"/>
      <c r="J591" s="53"/>
      <c r="K591" s="53"/>
      <c r="L591" s="22"/>
    </row>
    <row r="592" spans="1:12">
      <c r="A592" s="19"/>
      <c r="B592" s="18" t="s">
        <v>359</v>
      </c>
      <c r="C592" s="77" t="s">
        <v>550</v>
      </c>
      <c r="D592" s="55" t="s">
        <v>92</v>
      </c>
      <c r="E592" s="81" t="s">
        <v>565</v>
      </c>
      <c r="F592" s="81" t="s">
        <v>566</v>
      </c>
      <c r="G592" s="81" t="s">
        <v>570</v>
      </c>
      <c r="H592" s="81" t="s">
        <v>688</v>
      </c>
      <c r="I592" s="52" t="s">
        <v>532</v>
      </c>
      <c r="J592" s="53" t="s">
        <v>532</v>
      </c>
      <c r="K592" s="53" t="s">
        <v>532</v>
      </c>
      <c r="L592" s="22"/>
    </row>
    <row r="593" spans="1:12">
      <c r="A593" s="19"/>
      <c r="B593" s="18" t="s">
        <v>360</v>
      </c>
      <c r="C593" s="77" t="s">
        <v>550</v>
      </c>
      <c r="D593" s="55" t="s">
        <v>92</v>
      </c>
      <c r="E593" s="81" t="s">
        <v>565</v>
      </c>
      <c r="F593" s="81" t="s">
        <v>566</v>
      </c>
      <c r="G593" s="81" t="s">
        <v>737</v>
      </c>
      <c r="H593" s="81" t="s">
        <v>600</v>
      </c>
      <c r="I593" s="52" t="s">
        <v>532</v>
      </c>
      <c r="J593" s="53" t="s">
        <v>532</v>
      </c>
      <c r="K593" s="53" t="s">
        <v>532</v>
      </c>
      <c r="L593" s="22"/>
    </row>
    <row r="594" spans="1:12">
      <c r="A594" s="19"/>
      <c r="B594" s="18" t="s">
        <v>361</v>
      </c>
      <c r="C594" s="77" t="s">
        <v>550</v>
      </c>
      <c r="D594" s="55" t="s">
        <v>92</v>
      </c>
      <c r="E594" s="81" t="s">
        <v>565</v>
      </c>
      <c r="F594" s="81" t="s">
        <v>566</v>
      </c>
      <c r="G594" s="81" t="s">
        <v>569</v>
      </c>
      <c r="H594" s="81" t="s">
        <v>585</v>
      </c>
      <c r="I594" s="52" t="s">
        <v>532</v>
      </c>
      <c r="J594" s="53" t="s">
        <v>532</v>
      </c>
      <c r="K594" s="53" t="s">
        <v>532</v>
      </c>
      <c r="L594" s="22"/>
    </row>
    <row r="595" spans="1:12">
      <c r="A595" s="19"/>
      <c r="B595" s="18" t="s">
        <v>362</v>
      </c>
      <c r="C595" s="77" t="s">
        <v>550</v>
      </c>
      <c r="D595" s="55" t="s">
        <v>92</v>
      </c>
      <c r="E595" s="81" t="s">
        <v>565</v>
      </c>
      <c r="F595" s="81" t="s">
        <v>566</v>
      </c>
      <c r="G595" s="81" t="s">
        <v>667</v>
      </c>
      <c r="H595" s="81" t="s">
        <v>566</v>
      </c>
      <c r="I595" s="52" t="s">
        <v>532</v>
      </c>
      <c r="J595" s="53" t="s">
        <v>532</v>
      </c>
      <c r="K595" s="53" t="s">
        <v>532</v>
      </c>
      <c r="L595" s="22"/>
    </row>
    <row r="596" spans="1:12">
      <c r="A596" s="19"/>
      <c r="B596" s="18" t="s">
        <v>363</v>
      </c>
      <c r="C596" s="77" t="s">
        <v>550</v>
      </c>
      <c r="D596" s="55" t="s">
        <v>92</v>
      </c>
      <c r="E596" s="81" t="s">
        <v>565</v>
      </c>
      <c r="F596" s="81" t="s">
        <v>572</v>
      </c>
      <c r="G596" s="81" t="s">
        <v>569</v>
      </c>
      <c r="H596" s="81" t="s">
        <v>587</v>
      </c>
      <c r="I596" s="52" t="s">
        <v>532</v>
      </c>
      <c r="J596" s="53" t="s">
        <v>532</v>
      </c>
      <c r="K596" s="53" t="s">
        <v>532</v>
      </c>
      <c r="L596" s="22"/>
    </row>
    <row r="597" spans="1:12">
      <c r="A597" s="19"/>
      <c r="B597" s="18" t="s">
        <v>364</v>
      </c>
      <c r="C597" s="77" t="s">
        <v>550</v>
      </c>
      <c r="D597" s="55" t="s">
        <v>92</v>
      </c>
      <c r="E597" s="81" t="s">
        <v>565</v>
      </c>
      <c r="F597" s="81" t="s">
        <v>575</v>
      </c>
      <c r="G597" s="81" t="s">
        <v>611</v>
      </c>
      <c r="H597" s="81" t="s">
        <v>1028</v>
      </c>
      <c r="I597" s="52" t="s">
        <v>532</v>
      </c>
      <c r="J597" s="53" t="s">
        <v>532</v>
      </c>
      <c r="K597" s="53" t="s">
        <v>532</v>
      </c>
      <c r="L597" s="22"/>
    </row>
    <row r="598" spans="1:12">
      <c r="A598" s="19"/>
      <c r="B598" s="18" t="s">
        <v>365</v>
      </c>
      <c r="C598" s="77" t="s">
        <v>550</v>
      </c>
      <c r="D598" s="55" t="s">
        <v>92</v>
      </c>
      <c r="E598" s="81" t="s">
        <v>564</v>
      </c>
      <c r="F598" s="81" t="s">
        <v>564</v>
      </c>
      <c r="G598" s="82" t="s">
        <v>564</v>
      </c>
      <c r="H598" s="82" t="s">
        <v>564</v>
      </c>
      <c r="I598" s="52"/>
      <c r="J598" s="53"/>
      <c r="K598" s="53"/>
      <c r="L598" s="22"/>
    </row>
    <row r="599" spans="1:12">
      <c r="A599" s="19"/>
      <c r="B599" s="18" t="s">
        <v>366</v>
      </c>
      <c r="C599" s="77" t="s">
        <v>550</v>
      </c>
      <c r="D599" s="55" t="s">
        <v>92</v>
      </c>
      <c r="E599" s="81" t="s">
        <v>565</v>
      </c>
      <c r="F599" s="81" t="s">
        <v>566</v>
      </c>
      <c r="G599" s="81" t="s">
        <v>590</v>
      </c>
      <c r="H599" s="81" t="s">
        <v>703</v>
      </c>
      <c r="I599" s="52" t="s">
        <v>532</v>
      </c>
      <c r="J599" s="53" t="s">
        <v>532</v>
      </c>
      <c r="K599" s="53" t="s">
        <v>532</v>
      </c>
      <c r="L599" s="22"/>
    </row>
    <row r="600" spans="1:12">
      <c r="A600" s="19"/>
      <c r="B600" s="18" t="s">
        <v>367</v>
      </c>
      <c r="C600" s="77" t="s">
        <v>550</v>
      </c>
      <c r="D600" s="55" t="s">
        <v>92</v>
      </c>
      <c r="E600" s="81" t="s">
        <v>565</v>
      </c>
      <c r="F600" s="81" t="s">
        <v>566</v>
      </c>
      <c r="G600" s="81" t="s">
        <v>695</v>
      </c>
      <c r="H600" s="81" t="s">
        <v>656</v>
      </c>
      <c r="I600" s="52" t="s">
        <v>532</v>
      </c>
      <c r="J600" s="53" t="s">
        <v>532</v>
      </c>
      <c r="K600" s="53" t="s">
        <v>532</v>
      </c>
      <c r="L600" s="22"/>
    </row>
    <row r="601" spans="1:12">
      <c r="A601" s="19"/>
      <c r="B601" s="18" t="s">
        <v>368</v>
      </c>
      <c r="C601" s="77" t="s">
        <v>550</v>
      </c>
      <c r="D601" s="55" t="s">
        <v>92</v>
      </c>
      <c r="E601" s="81" t="s">
        <v>565</v>
      </c>
      <c r="F601" s="81" t="s">
        <v>566</v>
      </c>
      <c r="G601" s="81" t="s">
        <v>611</v>
      </c>
      <c r="H601" s="81" t="s">
        <v>610</v>
      </c>
      <c r="I601" s="52" t="s">
        <v>532</v>
      </c>
      <c r="J601" s="53" t="s">
        <v>532</v>
      </c>
      <c r="K601" s="53" t="s">
        <v>532</v>
      </c>
      <c r="L601" s="22"/>
    </row>
    <row r="602" spans="1:12">
      <c r="A602" s="19"/>
      <c r="B602" s="18" t="s">
        <v>369</v>
      </c>
      <c r="C602" s="77" t="s">
        <v>550</v>
      </c>
      <c r="D602" s="55" t="s">
        <v>92</v>
      </c>
      <c r="E602" s="81" t="s">
        <v>565</v>
      </c>
      <c r="F602" s="81" t="s">
        <v>566</v>
      </c>
      <c r="G602" s="81" t="s">
        <v>616</v>
      </c>
      <c r="H602" s="81" t="s">
        <v>617</v>
      </c>
      <c r="I602" s="52" t="s">
        <v>532</v>
      </c>
      <c r="J602" s="53" t="s">
        <v>532</v>
      </c>
      <c r="K602" s="53" t="s">
        <v>532</v>
      </c>
      <c r="L602" s="22"/>
    </row>
    <row r="603" spans="1:12">
      <c r="A603" s="19"/>
      <c r="B603" s="18" t="s">
        <v>370</v>
      </c>
      <c r="C603" s="77" t="s">
        <v>550</v>
      </c>
      <c r="D603" s="55" t="s">
        <v>92</v>
      </c>
      <c r="E603" s="81" t="s">
        <v>565</v>
      </c>
      <c r="F603" s="81" t="s">
        <v>572</v>
      </c>
      <c r="G603" s="82" t="s">
        <v>564</v>
      </c>
      <c r="H603" s="82" t="s">
        <v>564</v>
      </c>
      <c r="I603" s="52"/>
      <c r="J603" s="53"/>
      <c r="K603" s="53"/>
      <c r="L603" s="22" t="s">
        <v>64</v>
      </c>
    </row>
    <row r="604" spans="1:12">
      <c r="A604" s="19"/>
      <c r="B604" s="18" t="s">
        <v>371</v>
      </c>
      <c r="C604" s="77" t="s">
        <v>550</v>
      </c>
      <c r="D604" s="55" t="s">
        <v>92</v>
      </c>
      <c r="E604" s="81" t="s">
        <v>565</v>
      </c>
      <c r="F604" s="81" t="s">
        <v>575</v>
      </c>
      <c r="G604" s="81" t="s">
        <v>599</v>
      </c>
      <c r="H604" s="81" t="s">
        <v>845</v>
      </c>
      <c r="I604" s="52" t="s">
        <v>532</v>
      </c>
      <c r="J604" s="53" t="s">
        <v>532</v>
      </c>
      <c r="K604" s="53" t="s">
        <v>532</v>
      </c>
      <c r="L604" s="22"/>
    </row>
    <row r="605" spans="1:12">
      <c r="A605" s="19"/>
      <c r="B605" s="18" t="s">
        <v>372</v>
      </c>
      <c r="C605" s="77" t="s">
        <v>550</v>
      </c>
      <c r="D605" s="55" t="s">
        <v>92</v>
      </c>
      <c r="E605" s="81" t="s">
        <v>564</v>
      </c>
      <c r="F605" s="81" t="s">
        <v>564</v>
      </c>
      <c r="G605" s="82" t="s">
        <v>564</v>
      </c>
      <c r="H605" s="82" t="s">
        <v>564</v>
      </c>
      <c r="I605" s="52"/>
      <c r="J605" s="53"/>
      <c r="K605" s="53"/>
      <c r="L605" s="22"/>
    </row>
    <row r="606" spans="1:12">
      <c r="A606" s="19"/>
      <c r="B606" s="18" t="s">
        <v>373</v>
      </c>
      <c r="C606" s="77" t="s">
        <v>550</v>
      </c>
      <c r="D606" s="55" t="s">
        <v>92</v>
      </c>
      <c r="E606" s="81" t="s">
        <v>565</v>
      </c>
      <c r="F606" s="81" t="s">
        <v>566</v>
      </c>
      <c r="G606" s="81" t="s">
        <v>594</v>
      </c>
      <c r="H606" s="81" t="s">
        <v>617</v>
      </c>
      <c r="I606" s="52" t="s">
        <v>532</v>
      </c>
      <c r="J606" s="53" t="s">
        <v>532</v>
      </c>
      <c r="K606" s="53" t="s">
        <v>532</v>
      </c>
      <c r="L606" s="22"/>
    </row>
    <row r="607" spans="1:12">
      <c r="A607" s="19"/>
      <c r="B607" s="18" t="s">
        <v>374</v>
      </c>
      <c r="C607" s="77" t="s">
        <v>550</v>
      </c>
      <c r="D607" s="55" t="s">
        <v>92</v>
      </c>
      <c r="E607" s="81" t="s">
        <v>565</v>
      </c>
      <c r="F607" s="81" t="s">
        <v>566</v>
      </c>
      <c r="G607" s="81" t="s">
        <v>645</v>
      </c>
      <c r="H607" s="81" t="s">
        <v>566</v>
      </c>
      <c r="I607" s="52" t="s">
        <v>532</v>
      </c>
      <c r="J607" s="53" t="s">
        <v>532</v>
      </c>
      <c r="K607" s="53" t="s">
        <v>532</v>
      </c>
      <c r="L607" s="22"/>
    </row>
    <row r="608" spans="1:12">
      <c r="A608" s="19"/>
      <c r="B608" s="18" t="s">
        <v>375</v>
      </c>
      <c r="C608" s="77" t="s">
        <v>550</v>
      </c>
      <c r="D608" s="55" t="s">
        <v>92</v>
      </c>
      <c r="E608" s="81" t="s">
        <v>565</v>
      </c>
      <c r="F608" s="81" t="s">
        <v>566</v>
      </c>
      <c r="G608" s="81" t="s">
        <v>614</v>
      </c>
      <c r="H608" s="81" t="s">
        <v>585</v>
      </c>
      <c r="I608" s="52" t="s">
        <v>532</v>
      </c>
      <c r="J608" s="53" t="s">
        <v>532</v>
      </c>
      <c r="K608" s="53" t="s">
        <v>532</v>
      </c>
      <c r="L608" s="22"/>
    </row>
    <row r="609" spans="1:12">
      <c r="A609" s="19"/>
      <c r="B609" s="18" t="s">
        <v>376</v>
      </c>
      <c r="C609" s="77" t="s">
        <v>550</v>
      </c>
      <c r="D609" s="55" t="s">
        <v>92</v>
      </c>
      <c r="E609" s="81" t="s">
        <v>565</v>
      </c>
      <c r="F609" s="81" t="s">
        <v>566</v>
      </c>
      <c r="G609" s="81" t="s">
        <v>696</v>
      </c>
      <c r="H609" s="81" t="s">
        <v>566</v>
      </c>
      <c r="I609" s="52" t="s">
        <v>532</v>
      </c>
      <c r="J609" s="53" t="s">
        <v>532</v>
      </c>
      <c r="K609" s="53" t="s">
        <v>532</v>
      </c>
      <c r="L609" s="22"/>
    </row>
    <row r="610" spans="1:12">
      <c r="A610" s="19"/>
      <c r="B610" s="18" t="s">
        <v>377</v>
      </c>
      <c r="C610" s="77" t="s">
        <v>550</v>
      </c>
      <c r="D610" s="55" t="s">
        <v>92</v>
      </c>
      <c r="E610" s="81" t="s">
        <v>565</v>
      </c>
      <c r="F610" s="81" t="s">
        <v>572</v>
      </c>
      <c r="G610" s="81" t="s">
        <v>569</v>
      </c>
      <c r="H610" s="82" t="s">
        <v>564</v>
      </c>
      <c r="I610" s="52" t="s">
        <v>532</v>
      </c>
      <c r="J610" s="53" t="s">
        <v>532</v>
      </c>
      <c r="K610" s="53" t="s">
        <v>532</v>
      </c>
      <c r="L610" s="22"/>
    </row>
    <row r="611" spans="1:12">
      <c r="A611" s="19"/>
      <c r="B611" s="18" t="s">
        <v>378</v>
      </c>
      <c r="C611" s="77" t="s">
        <v>550</v>
      </c>
      <c r="D611" s="55" t="s">
        <v>92</v>
      </c>
      <c r="E611" s="81" t="s">
        <v>565</v>
      </c>
      <c r="F611" s="81" t="s">
        <v>575</v>
      </c>
      <c r="G611" s="82" t="s">
        <v>564</v>
      </c>
      <c r="H611" s="82" t="s">
        <v>564</v>
      </c>
      <c r="I611" s="52"/>
      <c r="J611" s="53"/>
      <c r="K611" s="53"/>
      <c r="L611" s="22" t="s">
        <v>64</v>
      </c>
    </row>
    <row r="612" spans="1:12">
      <c r="A612" s="19"/>
      <c r="B612" s="18" t="s">
        <v>379</v>
      </c>
      <c r="C612" s="77" t="s">
        <v>550</v>
      </c>
      <c r="D612" s="55" t="s">
        <v>92</v>
      </c>
      <c r="E612" s="81" t="s">
        <v>564</v>
      </c>
      <c r="F612" s="81" t="s">
        <v>564</v>
      </c>
      <c r="G612" s="82" t="s">
        <v>564</v>
      </c>
      <c r="H612" s="82" t="s">
        <v>564</v>
      </c>
      <c r="I612" s="52"/>
      <c r="J612" s="53"/>
      <c r="K612" s="53"/>
      <c r="L612" s="22"/>
    </row>
    <row r="613" spans="1:12">
      <c r="A613" s="19"/>
      <c r="B613" s="18" t="s">
        <v>380</v>
      </c>
      <c r="C613" s="77" t="s">
        <v>550</v>
      </c>
      <c r="D613" s="55" t="s">
        <v>92</v>
      </c>
      <c r="E613" s="81" t="s">
        <v>565</v>
      </c>
      <c r="F613" s="81" t="s">
        <v>566</v>
      </c>
      <c r="G613" s="81" t="s">
        <v>611</v>
      </c>
      <c r="H613" s="82" t="s">
        <v>564</v>
      </c>
      <c r="I613" s="52" t="s">
        <v>532</v>
      </c>
      <c r="J613" s="53" t="s">
        <v>532</v>
      </c>
      <c r="K613" s="53" t="s">
        <v>532</v>
      </c>
      <c r="L613" s="22"/>
    </row>
    <row r="614" spans="1:12">
      <c r="A614" s="19"/>
      <c r="B614" s="18" t="s">
        <v>381</v>
      </c>
      <c r="C614" s="77" t="s">
        <v>550</v>
      </c>
      <c r="D614" s="55" t="s">
        <v>92</v>
      </c>
      <c r="E614" s="81" t="s">
        <v>565</v>
      </c>
      <c r="F614" s="81" t="s">
        <v>566</v>
      </c>
      <c r="G614" s="81" t="s">
        <v>737</v>
      </c>
      <c r="H614" s="81" t="s">
        <v>621</v>
      </c>
      <c r="I614" s="52" t="s">
        <v>532</v>
      </c>
      <c r="J614" s="53" t="s">
        <v>532</v>
      </c>
      <c r="K614" s="53" t="s">
        <v>532</v>
      </c>
      <c r="L614" s="22"/>
    </row>
    <row r="615" spans="1:12">
      <c r="A615" s="19"/>
      <c r="B615" s="18" t="s">
        <v>382</v>
      </c>
      <c r="C615" s="77" t="s">
        <v>550</v>
      </c>
      <c r="D615" s="55" t="s">
        <v>92</v>
      </c>
      <c r="E615" s="81" t="s">
        <v>565</v>
      </c>
      <c r="F615" s="81" t="s">
        <v>566</v>
      </c>
      <c r="G615" s="81" t="s">
        <v>611</v>
      </c>
      <c r="H615" s="81" t="s">
        <v>585</v>
      </c>
      <c r="I615" s="52" t="s">
        <v>532</v>
      </c>
      <c r="J615" s="53" t="s">
        <v>532</v>
      </c>
      <c r="K615" s="53" t="s">
        <v>532</v>
      </c>
      <c r="L615" s="22"/>
    </row>
    <row r="616" spans="1:12">
      <c r="A616" s="19"/>
      <c r="B616" s="18" t="s">
        <v>383</v>
      </c>
      <c r="C616" s="77" t="s">
        <v>550</v>
      </c>
      <c r="D616" s="55" t="s">
        <v>92</v>
      </c>
      <c r="E616" s="81" t="s">
        <v>565</v>
      </c>
      <c r="F616" s="81" t="s">
        <v>566</v>
      </c>
      <c r="G616" s="81" t="s">
        <v>645</v>
      </c>
      <c r="H616" s="81" t="s">
        <v>566</v>
      </c>
      <c r="I616" s="52"/>
      <c r="J616" s="53"/>
      <c r="K616" s="53"/>
      <c r="L616" s="22"/>
    </row>
    <row r="617" spans="1:12">
      <c r="A617" s="19"/>
      <c r="B617" s="18" t="s">
        <v>384</v>
      </c>
      <c r="C617" s="77" t="s">
        <v>550</v>
      </c>
      <c r="D617" s="55" t="s">
        <v>92</v>
      </c>
      <c r="E617" s="81" t="s">
        <v>565</v>
      </c>
      <c r="F617" s="81" t="s">
        <v>572</v>
      </c>
      <c r="G617" s="81" t="s">
        <v>584</v>
      </c>
      <c r="H617" s="81" t="s">
        <v>699</v>
      </c>
      <c r="I617" s="52" t="s">
        <v>532</v>
      </c>
      <c r="J617" s="53" t="s">
        <v>532</v>
      </c>
      <c r="K617" s="53" t="s">
        <v>532</v>
      </c>
      <c r="L617" s="22"/>
    </row>
    <row r="618" spans="1:12">
      <c r="A618" s="19"/>
      <c r="B618" s="18" t="s">
        <v>385</v>
      </c>
      <c r="C618" s="77" t="s">
        <v>550</v>
      </c>
      <c r="D618" s="55" t="s">
        <v>92</v>
      </c>
      <c r="E618" s="81" t="s">
        <v>565</v>
      </c>
      <c r="F618" s="81" t="s">
        <v>575</v>
      </c>
      <c r="G618" s="81" t="s">
        <v>570</v>
      </c>
      <c r="H618" s="81" t="s">
        <v>575</v>
      </c>
      <c r="I618" s="52" t="s">
        <v>532</v>
      </c>
      <c r="J618" s="53" t="s">
        <v>532</v>
      </c>
      <c r="K618" s="53" t="s">
        <v>532</v>
      </c>
      <c r="L618" s="22"/>
    </row>
    <row r="619" spans="1:12">
      <c r="A619" s="19"/>
      <c r="B619" s="18" t="s">
        <v>386</v>
      </c>
      <c r="C619" s="77" t="s">
        <v>550</v>
      </c>
      <c r="D619" s="55" t="s">
        <v>92</v>
      </c>
      <c r="E619" s="81" t="s">
        <v>564</v>
      </c>
      <c r="F619" s="81" t="s">
        <v>564</v>
      </c>
      <c r="G619" s="82" t="s">
        <v>564</v>
      </c>
      <c r="H619" s="82" t="s">
        <v>564</v>
      </c>
      <c r="I619" s="52"/>
      <c r="J619" s="53"/>
      <c r="K619" s="53"/>
      <c r="L619" s="22"/>
    </row>
    <row r="620" spans="1:12">
      <c r="A620" s="19"/>
      <c r="B620" s="18" t="s">
        <v>387</v>
      </c>
      <c r="C620" s="77" t="s">
        <v>550</v>
      </c>
      <c r="D620" s="55" t="s">
        <v>92</v>
      </c>
      <c r="E620" s="81" t="s">
        <v>565</v>
      </c>
      <c r="F620" s="81" t="s">
        <v>566</v>
      </c>
      <c r="G620" s="81" t="s">
        <v>813</v>
      </c>
      <c r="H620" s="81" t="s">
        <v>566</v>
      </c>
      <c r="I620" s="52" t="s">
        <v>532</v>
      </c>
      <c r="J620" s="53" t="s">
        <v>532</v>
      </c>
      <c r="K620" s="53" t="s">
        <v>532</v>
      </c>
      <c r="L620" s="22"/>
    </row>
    <row r="621" spans="1:12">
      <c r="A621" s="19"/>
      <c r="B621" s="18" t="s">
        <v>388</v>
      </c>
      <c r="C621" s="77" t="s">
        <v>550</v>
      </c>
      <c r="D621" s="55" t="s">
        <v>92</v>
      </c>
      <c r="E621" s="81" t="s">
        <v>565</v>
      </c>
      <c r="F621" s="81" t="s">
        <v>566</v>
      </c>
      <c r="G621" s="81" t="s">
        <v>695</v>
      </c>
      <c r="H621" s="81" t="s">
        <v>610</v>
      </c>
      <c r="I621" s="52" t="s">
        <v>532</v>
      </c>
      <c r="J621" s="53" t="s">
        <v>532</v>
      </c>
      <c r="K621" s="53" t="s">
        <v>532</v>
      </c>
      <c r="L621" s="22"/>
    </row>
    <row r="622" spans="1:12">
      <c r="A622" s="19">
        <v>21</v>
      </c>
      <c r="B622" s="18" t="s">
        <v>358</v>
      </c>
      <c r="C622" s="77" t="s">
        <v>551</v>
      </c>
      <c r="D622" s="55" t="s">
        <v>93</v>
      </c>
      <c r="E622" s="81" t="s">
        <v>564</v>
      </c>
      <c r="F622" s="81" t="s">
        <v>564</v>
      </c>
      <c r="G622" s="82" t="s">
        <v>564</v>
      </c>
      <c r="H622" s="82" t="s">
        <v>564</v>
      </c>
      <c r="I622" s="52"/>
      <c r="J622" s="53"/>
      <c r="K622" s="53"/>
      <c r="L622" s="22"/>
    </row>
    <row r="623" spans="1:12">
      <c r="A623" s="19"/>
      <c r="B623" s="18" t="s">
        <v>359</v>
      </c>
      <c r="C623" s="77" t="s">
        <v>551</v>
      </c>
      <c r="D623" s="55" t="s">
        <v>93</v>
      </c>
      <c r="E623" s="81" t="s">
        <v>565</v>
      </c>
      <c r="F623" s="81" t="s">
        <v>566</v>
      </c>
      <c r="G623" s="81" t="s">
        <v>859</v>
      </c>
      <c r="H623" s="81" t="s">
        <v>973</v>
      </c>
      <c r="I623" s="52" t="s">
        <v>532</v>
      </c>
      <c r="J623" s="53" t="s">
        <v>532</v>
      </c>
      <c r="K623" s="53" t="s">
        <v>532</v>
      </c>
      <c r="L623" s="22"/>
    </row>
    <row r="624" spans="1:12">
      <c r="A624" s="19"/>
      <c r="B624" s="18" t="s">
        <v>360</v>
      </c>
      <c r="C624" s="77" t="s">
        <v>551</v>
      </c>
      <c r="D624" s="55" t="s">
        <v>93</v>
      </c>
      <c r="E624" s="81" t="s">
        <v>565</v>
      </c>
      <c r="F624" s="81" t="s">
        <v>566</v>
      </c>
      <c r="G624" s="81" t="s">
        <v>567</v>
      </c>
      <c r="H624" s="81" t="s">
        <v>1076</v>
      </c>
      <c r="I624" s="52" t="s">
        <v>532</v>
      </c>
      <c r="J624" s="53" t="s">
        <v>532</v>
      </c>
      <c r="K624" s="53" t="s">
        <v>532</v>
      </c>
      <c r="L624" s="22"/>
    </row>
    <row r="625" spans="1:12">
      <c r="A625" s="19"/>
      <c r="B625" s="18" t="s">
        <v>361</v>
      </c>
      <c r="C625" s="77" t="s">
        <v>551</v>
      </c>
      <c r="D625" s="55" t="s">
        <v>93</v>
      </c>
      <c r="E625" s="81" t="s">
        <v>565</v>
      </c>
      <c r="F625" s="81" t="s">
        <v>566</v>
      </c>
      <c r="G625" s="81" t="s">
        <v>638</v>
      </c>
      <c r="H625" s="81" t="s">
        <v>729</v>
      </c>
      <c r="I625" s="52" t="s">
        <v>532</v>
      </c>
      <c r="J625" s="53" t="s">
        <v>532</v>
      </c>
      <c r="K625" s="53" t="s">
        <v>532</v>
      </c>
      <c r="L625" s="22"/>
    </row>
    <row r="626" spans="1:12">
      <c r="A626" s="19"/>
      <c r="B626" s="18" t="s">
        <v>362</v>
      </c>
      <c r="C626" s="77" t="s">
        <v>551</v>
      </c>
      <c r="D626" s="55" t="s">
        <v>93</v>
      </c>
      <c r="E626" s="81" t="s">
        <v>565</v>
      </c>
      <c r="F626" s="81" t="s">
        <v>566</v>
      </c>
      <c r="G626" s="81" t="s">
        <v>667</v>
      </c>
      <c r="H626" s="81" t="s">
        <v>1158</v>
      </c>
      <c r="I626" s="52" t="s">
        <v>532</v>
      </c>
      <c r="J626" s="53" t="s">
        <v>532</v>
      </c>
      <c r="K626" s="53" t="s">
        <v>532</v>
      </c>
      <c r="L626" s="22"/>
    </row>
    <row r="627" spans="1:12">
      <c r="A627" s="19"/>
      <c r="B627" s="18" t="s">
        <v>363</v>
      </c>
      <c r="C627" s="77" t="s">
        <v>551</v>
      </c>
      <c r="D627" s="55" t="s">
        <v>93</v>
      </c>
      <c r="E627" s="81" t="s">
        <v>565</v>
      </c>
      <c r="F627" s="81" t="s">
        <v>572</v>
      </c>
      <c r="G627" s="81" t="s">
        <v>667</v>
      </c>
      <c r="H627" s="81" t="s">
        <v>736</v>
      </c>
      <c r="I627" s="52" t="s">
        <v>532</v>
      </c>
      <c r="J627" s="53" t="s">
        <v>532</v>
      </c>
      <c r="K627" s="53" t="s">
        <v>532</v>
      </c>
      <c r="L627" s="22"/>
    </row>
    <row r="628" spans="1:12">
      <c r="A628" s="19"/>
      <c r="B628" s="18" t="s">
        <v>364</v>
      </c>
      <c r="C628" s="77" t="s">
        <v>551</v>
      </c>
      <c r="D628" s="55" t="s">
        <v>93</v>
      </c>
      <c r="E628" s="81" t="s">
        <v>565</v>
      </c>
      <c r="F628" s="81" t="s">
        <v>575</v>
      </c>
      <c r="G628" s="81" t="s">
        <v>594</v>
      </c>
      <c r="H628" s="81" t="s">
        <v>1213</v>
      </c>
      <c r="I628" s="52" t="s">
        <v>532</v>
      </c>
      <c r="J628" s="53" t="s">
        <v>532</v>
      </c>
      <c r="K628" s="53" t="s">
        <v>532</v>
      </c>
      <c r="L628" s="22"/>
    </row>
    <row r="629" spans="1:12">
      <c r="A629" s="19"/>
      <c r="B629" s="18" t="s">
        <v>365</v>
      </c>
      <c r="C629" s="77" t="s">
        <v>551</v>
      </c>
      <c r="D629" s="55" t="s">
        <v>93</v>
      </c>
      <c r="E629" s="81" t="s">
        <v>564</v>
      </c>
      <c r="F629" s="81" t="s">
        <v>564</v>
      </c>
      <c r="G629" s="82" t="s">
        <v>564</v>
      </c>
      <c r="H629" s="82" t="s">
        <v>564</v>
      </c>
      <c r="I629" s="52"/>
      <c r="J629" s="53"/>
      <c r="K629" s="53"/>
      <c r="L629" s="22"/>
    </row>
    <row r="630" spans="1:12">
      <c r="A630" s="19"/>
      <c r="B630" s="18" t="s">
        <v>366</v>
      </c>
      <c r="C630" s="77" t="s">
        <v>551</v>
      </c>
      <c r="D630" s="55" t="s">
        <v>93</v>
      </c>
      <c r="E630" s="81" t="s">
        <v>565</v>
      </c>
      <c r="F630" s="81" t="s">
        <v>566</v>
      </c>
      <c r="G630" s="82" t="s">
        <v>564</v>
      </c>
      <c r="H630" s="82" t="s">
        <v>564</v>
      </c>
      <c r="I630" s="52" t="s">
        <v>532</v>
      </c>
      <c r="J630" s="53" t="s">
        <v>532</v>
      </c>
      <c r="K630" s="53" t="s">
        <v>532</v>
      </c>
      <c r="L630" s="22"/>
    </row>
    <row r="631" spans="1:12">
      <c r="A631" s="19"/>
      <c r="B631" s="18" t="s">
        <v>367</v>
      </c>
      <c r="C631" s="77" t="s">
        <v>551</v>
      </c>
      <c r="D631" s="55" t="s">
        <v>93</v>
      </c>
      <c r="E631" s="81" t="s">
        <v>565</v>
      </c>
      <c r="F631" s="81" t="s">
        <v>566</v>
      </c>
      <c r="G631" s="81" t="s">
        <v>638</v>
      </c>
      <c r="H631" s="81" t="s">
        <v>1057</v>
      </c>
      <c r="I631" s="52" t="s">
        <v>532</v>
      </c>
      <c r="J631" s="53" t="s">
        <v>532</v>
      </c>
      <c r="K631" s="53" t="s">
        <v>532</v>
      </c>
      <c r="L631" s="22"/>
    </row>
    <row r="632" spans="1:12">
      <c r="A632" s="19"/>
      <c r="B632" s="18" t="s">
        <v>368</v>
      </c>
      <c r="C632" s="77" t="s">
        <v>551</v>
      </c>
      <c r="D632" s="55" t="s">
        <v>93</v>
      </c>
      <c r="E632" s="81" t="s">
        <v>565</v>
      </c>
      <c r="F632" s="81" t="s">
        <v>566</v>
      </c>
      <c r="G632" s="81" t="s">
        <v>638</v>
      </c>
      <c r="H632" s="81" t="s">
        <v>894</v>
      </c>
      <c r="I632" s="52" t="s">
        <v>532</v>
      </c>
      <c r="J632" s="53" t="s">
        <v>532</v>
      </c>
      <c r="K632" s="53" t="s">
        <v>532</v>
      </c>
      <c r="L632" s="22"/>
    </row>
    <row r="633" spans="1:12">
      <c r="A633" s="19"/>
      <c r="B633" s="18" t="s">
        <v>369</v>
      </c>
      <c r="C633" s="77" t="s">
        <v>551</v>
      </c>
      <c r="D633" s="55" t="s">
        <v>93</v>
      </c>
      <c r="E633" s="81" t="s">
        <v>565</v>
      </c>
      <c r="F633" s="81" t="s">
        <v>566</v>
      </c>
      <c r="G633" s="81" t="s">
        <v>584</v>
      </c>
      <c r="H633" s="81" t="s">
        <v>1158</v>
      </c>
      <c r="I633" s="52" t="s">
        <v>532</v>
      </c>
      <c r="J633" s="53" t="s">
        <v>532</v>
      </c>
      <c r="K633" s="53" t="s">
        <v>532</v>
      </c>
      <c r="L633" s="22"/>
    </row>
    <row r="634" spans="1:12">
      <c r="A634" s="19"/>
      <c r="B634" s="18" t="s">
        <v>370</v>
      </c>
      <c r="C634" s="77" t="s">
        <v>551</v>
      </c>
      <c r="D634" s="55" t="s">
        <v>93</v>
      </c>
      <c r="E634" s="81" t="s">
        <v>565</v>
      </c>
      <c r="F634" s="81" t="s">
        <v>572</v>
      </c>
      <c r="G634" s="81" t="s">
        <v>783</v>
      </c>
      <c r="H634" s="81" t="s">
        <v>1301</v>
      </c>
      <c r="I634" s="52" t="s">
        <v>532</v>
      </c>
      <c r="J634" s="53" t="s">
        <v>532</v>
      </c>
      <c r="K634" s="53" t="s">
        <v>532</v>
      </c>
      <c r="L634" s="22"/>
    </row>
    <row r="635" spans="1:12">
      <c r="A635" s="19"/>
      <c r="B635" s="18" t="s">
        <v>371</v>
      </c>
      <c r="C635" s="77" t="s">
        <v>551</v>
      </c>
      <c r="D635" s="55" t="s">
        <v>93</v>
      </c>
      <c r="E635" s="81" t="s">
        <v>565</v>
      </c>
      <c r="F635" s="81" t="s">
        <v>575</v>
      </c>
      <c r="G635" s="81" t="s">
        <v>756</v>
      </c>
      <c r="H635" s="81" t="s">
        <v>1073</v>
      </c>
      <c r="I635" s="52" t="s">
        <v>532</v>
      </c>
      <c r="J635" s="53" t="s">
        <v>532</v>
      </c>
      <c r="K635" s="53" t="s">
        <v>532</v>
      </c>
      <c r="L635" s="22"/>
    </row>
    <row r="636" spans="1:12">
      <c r="A636" s="19"/>
      <c r="B636" s="18" t="s">
        <v>372</v>
      </c>
      <c r="C636" s="77" t="s">
        <v>551</v>
      </c>
      <c r="D636" s="55" t="s">
        <v>93</v>
      </c>
      <c r="E636" s="81" t="s">
        <v>564</v>
      </c>
      <c r="F636" s="81" t="s">
        <v>564</v>
      </c>
      <c r="G636" s="82" t="s">
        <v>564</v>
      </c>
      <c r="H636" s="82" t="s">
        <v>564</v>
      </c>
      <c r="I636" s="52"/>
      <c r="J636" s="53"/>
      <c r="K636" s="53"/>
      <c r="L636" s="22"/>
    </row>
    <row r="637" spans="1:12">
      <c r="A637" s="19"/>
      <c r="B637" s="18" t="s">
        <v>373</v>
      </c>
      <c r="C637" s="77" t="s">
        <v>551</v>
      </c>
      <c r="D637" s="55" t="s">
        <v>93</v>
      </c>
      <c r="E637" s="81" t="s">
        <v>565</v>
      </c>
      <c r="F637" s="81" t="s">
        <v>566</v>
      </c>
      <c r="G637" s="81" t="s">
        <v>631</v>
      </c>
      <c r="H637" s="81" t="s">
        <v>1302</v>
      </c>
      <c r="I637" s="52" t="s">
        <v>532</v>
      </c>
      <c r="J637" s="53" t="s">
        <v>532</v>
      </c>
      <c r="K637" s="53" t="s">
        <v>532</v>
      </c>
      <c r="L637" s="22"/>
    </row>
    <row r="638" spans="1:12">
      <c r="A638" s="19"/>
      <c r="B638" s="18" t="s">
        <v>374</v>
      </c>
      <c r="C638" s="77" t="s">
        <v>551</v>
      </c>
      <c r="D638" s="55" t="s">
        <v>93</v>
      </c>
      <c r="E638" s="81" t="s">
        <v>565</v>
      </c>
      <c r="F638" s="81" t="s">
        <v>566</v>
      </c>
      <c r="G638" s="81" t="s">
        <v>761</v>
      </c>
      <c r="H638" s="81" t="s">
        <v>858</v>
      </c>
      <c r="I638" s="52" t="s">
        <v>532</v>
      </c>
      <c r="J638" s="53" t="s">
        <v>532</v>
      </c>
      <c r="K638" s="53" t="s">
        <v>532</v>
      </c>
      <c r="L638" s="22"/>
    </row>
    <row r="639" spans="1:12">
      <c r="A639" s="19"/>
      <c r="B639" s="18" t="s">
        <v>375</v>
      </c>
      <c r="C639" s="77" t="s">
        <v>551</v>
      </c>
      <c r="D639" s="55" t="s">
        <v>93</v>
      </c>
      <c r="E639" s="81" t="s">
        <v>565</v>
      </c>
      <c r="F639" s="81" t="s">
        <v>566</v>
      </c>
      <c r="G639" s="81" t="s">
        <v>614</v>
      </c>
      <c r="H639" s="81" t="s">
        <v>993</v>
      </c>
      <c r="I639" s="52" t="s">
        <v>532</v>
      </c>
      <c r="J639" s="53" t="s">
        <v>532</v>
      </c>
      <c r="K639" s="53" t="s">
        <v>532</v>
      </c>
      <c r="L639" s="22"/>
    </row>
    <row r="640" spans="1:12">
      <c r="A640" s="19"/>
      <c r="B640" s="18" t="s">
        <v>376</v>
      </c>
      <c r="C640" s="77" t="s">
        <v>551</v>
      </c>
      <c r="D640" s="55" t="s">
        <v>93</v>
      </c>
      <c r="E640" s="81" t="s">
        <v>565</v>
      </c>
      <c r="F640" s="81" t="s">
        <v>566</v>
      </c>
      <c r="G640" s="81" t="s">
        <v>611</v>
      </c>
      <c r="H640" s="81" t="s">
        <v>674</v>
      </c>
      <c r="I640" s="52" t="s">
        <v>532</v>
      </c>
      <c r="J640" s="53" t="s">
        <v>532</v>
      </c>
      <c r="K640" s="53" t="s">
        <v>532</v>
      </c>
      <c r="L640" s="22"/>
    </row>
    <row r="641" spans="1:12">
      <c r="A641" s="19"/>
      <c r="B641" s="18" t="s">
        <v>377</v>
      </c>
      <c r="C641" s="77" t="s">
        <v>551</v>
      </c>
      <c r="D641" s="55" t="s">
        <v>93</v>
      </c>
      <c r="E641" s="81" t="s">
        <v>565</v>
      </c>
      <c r="F641" s="81" t="s">
        <v>572</v>
      </c>
      <c r="G641" s="81" t="s">
        <v>616</v>
      </c>
      <c r="H641" s="82" t="s">
        <v>564</v>
      </c>
      <c r="I641" s="52" t="s">
        <v>532</v>
      </c>
      <c r="J641" s="53" t="s">
        <v>532</v>
      </c>
      <c r="K641" s="53" t="s">
        <v>532</v>
      </c>
      <c r="L641" s="22"/>
    </row>
    <row r="642" spans="1:12">
      <c r="A642" s="19"/>
      <c r="B642" s="18" t="s">
        <v>378</v>
      </c>
      <c r="C642" s="77" t="s">
        <v>551</v>
      </c>
      <c r="D642" s="55" t="s">
        <v>93</v>
      </c>
      <c r="E642" s="81" t="s">
        <v>565</v>
      </c>
      <c r="F642" s="81" t="s">
        <v>575</v>
      </c>
      <c r="G642" s="81" t="s">
        <v>628</v>
      </c>
      <c r="H642" s="81" t="s">
        <v>1105</v>
      </c>
      <c r="I642" s="52" t="s">
        <v>532</v>
      </c>
      <c r="J642" s="53" t="s">
        <v>532</v>
      </c>
      <c r="K642" s="53" t="s">
        <v>532</v>
      </c>
      <c r="L642" s="22"/>
    </row>
    <row r="643" spans="1:12">
      <c r="A643" s="19"/>
      <c r="B643" s="18" t="s">
        <v>379</v>
      </c>
      <c r="C643" s="77" t="s">
        <v>551</v>
      </c>
      <c r="D643" s="55" t="s">
        <v>93</v>
      </c>
      <c r="E643" s="81" t="s">
        <v>564</v>
      </c>
      <c r="F643" s="81" t="s">
        <v>564</v>
      </c>
      <c r="G643" s="82" t="s">
        <v>564</v>
      </c>
      <c r="H643" s="82" t="s">
        <v>564</v>
      </c>
      <c r="I643" s="52"/>
      <c r="J643" s="53"/>
      <c r="K643" s="53"/>
      <c r="L643" s="22"/>
    </row>
    <row r="644" spans="1:12">
      <c r="A644" s="19"/>
      <c r="B644" s="18" t="s">
        <v>380</v>
      </c>
      <c r="C644" s="77" t="s">
        <v>551</v>
      </c>
      <c r="D644" s="55" t="s">
        <v>93</v>
      </c>
      <c r="E644" s="81" t="s">
        <v>565</v>
      </c>
      <c r="F644" s="81" t="s">
        <v>566</v>
      </c>
      <c r="G644" s="81" t="s">
        <v>595</v>
      </c>
      <c r="H644" s="81" t="s">
        <v>858</v>
      </c>
      <c r="I644" s="52" t="s">
        <v>532</v>
      </c>
      <c r="J644" s="53" t="s">
        <v>532</v>
      </c>
      <c r="K644" s="53" t="s">
        <v>532</v>
      </c>
      <c r="L644" s="22"/>
    </row>
    <row r="645" spans="1:12">
      <c r="A645" s="19"/>
      <c r="B645" s="18" t="s">
        <v>381</v>
      </c>
      <c r="C645" s="77" t="s">
        <v>551</v>
      </c>
      <c r="D645" s="55" t="s">
        <v>93</v>
      </c>
      <c r="E645" s="81" t="s">
        <v>565</v>
      </c>
      <c r="F645" s="81" t="s">
        <v>566</v>
      </c>
      <c r="G645" s="81" t="s">
        <v>599</v>
      </c>
      <c r="H645" s="81" t="s">
        <v>1267</v>
      </c>
      <c r="I645" s="52" t="s">
        <v>532</v>
      </c>
      <c r="J645" s="53" t="s">
        <v>532</v>
      </c>
      <c r="K645" s="53" t="s">
        <v>532</v>
      </c>
      <c r="L645" s="22"/>
    </row>
    <row r="646" spans="1:12">
      <c r="A646" s="19"/>
      <c r="B646" s="18" t="s">
        <v>382</v>
      </c>
      <c r="C646" s="77" t="s">
        <v>551</v>
      </c>
      <c r="D646" s="55" t="s">
        <v>93</v>
      </c>
      <c r="E646" s="81" t="s">
        <v>565</v>
      </c>
      <c r="F646" s="81" t="s">
        <v>566</v>
      </c>
      <c r="G646" s="81" t="s">
        <v>696</v>
      </c>
      <c r="H646" s="81" t="s">
        <v>1302</v>
      </c>
      <c r="I646" s="52" t="s">
        <v>532</v>
      </c>
      <c r="J646" s="53" t="s">
        <v>532</v>
      </c>
      <c r="K646" s="53" t="s">
        <v>532</v>
      </c>
      <c r="L646" s="22"/>
    </row>
    <row r="647" spans="1:12">
      <c r="A647" s="19"/>
      <c r="B647" s="18" t="s">
        <v>383</v>
      </c>
      <c r="C647" s="77" t="s">
        <v>551</v>
      </c>
      <c r="D647" s="55" t="s">
        <v>93</v>
      </c>
      <c r="E647" s="81" t="s">
        <v>565</v>
      </c>
      <c r="F647" s="81" t="s">
        <v>566</v>
      </c>
      <c r="G647" s="82" t="s">
        <v>564</v>
      </c>
      <c r="H647" s="82" t="s">
        <v>564</v>
      </c>
      <c r="I647" s="52"/>
      <c r="J647" s="53"/>
      <c r="K647" s="53"/>
      <c r="L647" s="22" t="s">
        <v>64</v>
      </c>
    </row>
    <row r="648" spans="1:12">
      <c r="A648" s="19"/>
      <c r="B648" s="18" t="s">
        <v>384</v>
      </c>
      <c r="C648" s="77" t="s">
        <v>551</v>
      </c>
      <c r="D648" s="55" t="s">
        <v>93</v>
      </c>
      <c r="E648" s="81" t="s">
        <v>565</v>
      </c>
      <c r="F648" s="81" t="s">
        <v>572</v>
      </c>
      <c r="G648" s="81" t="s">
        <v>708</v>
      </c>
      <c r="H648" s="81" t="s">
        <v>990</v>
      </c>
      <c r="I648" s="52" t="s">
        <v>532</v>
      </c>
      <c r="J648" s="53" t="s">
        <v>532</v>
      </c>
      <c r="K648" s="53" t="s">
        <v>532</v>
      </c>
      <c r="L648" s="22"/>
    </row>
    <row r="649" spans="1:12">
      <c r="A649" s="19"/>
      <c r="B649" s="18" t="s">
        <v>385</v>
      </c>
      <c r="C649" s="77" t="s">
        <v>551</v>
      </c>
      <c r="D649" s="55" t="s">
        <v>93</v>
      </c>
      <c r="E649" s="81" t="s">
        <v>565</v>
      </c>
      <c r="F649" s="81" t="s">
        <v>575</v>
      </c>
      <c r="G649" s="81" t="s">
        <v>663</v>
      </c>
      <c r="H649" s="81" t="s">
        <v>921</v>
      </c>
      <c r="I649" s="52" t="s">
        <v>532</v>
      </c>
      <c r="J649" s="53" t="s">
        <v>532</v>
      </c>
      <c r="K649" s="53" t="s">
        <v>532</v>
      </c>
      <c r="L649" s="22"/>
    </row>
    <row r="650" spans="1:12">
      <c r="A650" s="19"/>
      <c r="B650" s="18" t="s">
        <v>386</v>
      </c>
      <c r="C650" s="77" t="s">
        <v>551</v>
      </c>
      <c r="D650" s="55" t="s">
        <v>93</v>
      </c>
      <c r="E650" s="81" t="s">
        <v>564</v>
      </c>
      <c r="F650" s="81" t="s">
        <v>564</v>
      </c>
      <c r="G650" s="82" t="s">
        <v>564</v>
      </c>
      <c r="H650" s="82" t="s">
        <v>564</v>
      </c>
      <c r="I650" s="52"/>
      <c r="J650" s="53"/>
      <c r="K650" s="53"/>
      <c r="L650" s="22"/>
    </row>
    <row r="651" spans="1:12">
      <c r="A651" s="19"/>
      <c r="B651" s="18" t="s">
        <v>387</v>
      </c>
      <c r="C651" s="77" t="s">
        <v>551</v>
      </c>
      <c r="D651" s="55" t="s">
        <v>93</v>
      </c>
      <c r="E651" s="81" t="s">
        <v>565</v>
      </c>
      <c r="F651" s="81" t="s">
        <v>566</v>
      </c>
      <c r="G651" s="81" t="s">
        <v>595</v>
      </c>
      <c r="H651" s="81" t="s">
        <v>826</v>
      </c>
      <c r="I651" s="52" t="s">
        <v>532</v>
      </c>
      <c r="J651" s="53" t="s">
        <v>532</v>
      </c>
      <c r="K651" s="53" t="s">
        <v>532</v>
      </c>
      <c r="L651" s="22"/>
    </row>
    <row r="652" spans="1:12">
      <c r="A652" s="19"/>
      <c r="B652" s="18" t="s">
        <v>388</v>
      </c>
      <c r="C652" s="77" t="s">
        <v>551</v>
      </c>
      <c r="D652" s="55" t="s">
        <v>93</v>
      </c>
      <c r="E652" s="81" t="s">
        <v>565</v>
      </c>
      <c r="F652" s="81" t="s">
        <v>566</v>
      </c>
      <c r="G652" s="81" t="s">
        <v>739</v>
      </c>
      <c r="H652" s="81" t="s">
        <v>1116</v>
      </c>
      <c r="I652" s="52" t="s">
        <v>532</v>
      </c>
      <c r="J652" s="53" t="s">
        <v>532</v>
      </c>
      <c r="K652" s="53" t="s">
        <v>532</v>
      </c>
      <c r="L652" s="22"/>
    </row>
    <row r="653" spans="1:12">
      <c r="A653" s="19">
        <v>22</v>
      </c>
      <c r="B653" s="18" t="s">
        <v>358</v>
      </c>
      <c r="C653" s="77" t="s">
        <v>552</v>
      </c>
      <c r="D653" s="55" t="s">
        <v>94</v>
      </c>
      <c r="E653" s="81" t="s">
        <v>565</v>
      </c>
      <c r="F653" s="81" t="s">
        <v>714</v>
      </c>
      <c r="G653" s="81" t="s">
        <v>717</v>
      </c>
      <c r="H653" s="81" t="s">
        <v>802</v>
      </c>
      <c r="I653" s="52" t="s">
        <v>532</v>
      </c>
      <c r="J653" s="53" t="s">
        <v>532</v>
      </c>
      <c r="K653" s="53" t="s">
        <v>532</v>
      </c>
      <c r="L653" s="19"/>
    </row>
    <row r="654" spans="1:12">
      <c r="A654" s="19"/>
      <c r="B654" s="18" t="s">
        <v>359</v>
      </c>
      <c r="C654" s="77" t="s">
        <v>552</v>
      </c>
      <c r="D654" s="55" t="s">
        <v>94</v>
      </c>
      <c r="E654" s="81" t="s">
        <v>565</v>
      </c>
      <c r="F654" s="81" t="s">
        <v>566</v>
      </c>
      <c r="G654" s="81" t="s">
        <v>849</v>
      </c>
      <c r="H654" s="81" t="s">
        <v>644</v>
      </c>
      <c r="I654" s="52" t="s">
        <v>532</v>
      </c>
      <c r="J654" s="53" t="s">
        <v>532</v>
      </c>
      <c r="K654" s="53" t="s">
        <v>532</v>
      </c>
      <c r="L654" s="19"/>
    </row>
    <row r="655" spans="1:12">
      <c r="A655" s="19"/>
      <c r="B655" s="18" t="s">
        <v>360</v>
      </c>
      <c r="C655" s="77" t="s">
        <v>552</v>
      </c>
      <c r="D655" s="55" t="s">
        <v>94</v>
      </c>
      <c r="E655" s="81" t="s">
        <v>565</v>
      </c>
      <c r="F655" s="81" t="s">
        <v>566</v>
      </c>
      <c r="G655" s="81" t="s">
        <v>689</v>
      </c>
      <c r="H655" s="81" t="s">
        <v>632</v>
      </c>
      <c r="I655" s="52" t="s">
        <v>532</v>
      </c>
      <c r="J655" s="53" t="s">
        <v>532</v>
      </c>
      <c r="K655" s="53" t="s">
        <v>532</v>
      </c>
      <c r="L655" s="19"/>
    </row>
    <row r="656" spans="1:12">
      <c r="A656" s="19"/>
      <c r="B656" s="18" t="s">
        <v>361</v>
      </c>
      <c r="C656" s="77" t="s">
        <v>552</v>
      </c>
      <c r="D656" s="55" t="s">
        <v>94</v>
      </c>
      <c r="E656" s="81" t="s">
        <v>565</v>
      </c>
      <c r="F656" s="81" t="s">
        <v>705</v>
      </c>
      <c r="G656" s="81" t="s">
        <v>696</v>
      </c>
      <c r="H656" s="81" t="s">
        <v>926</v>
      </c>
      <c r="I656" s="52" t="s">
        <v>532</v>
      </c>
      <c r="J656" s="53" t="s">
        <v>532</v>
      </c>
      <c r="K656" s="53" t="s">
        <v>532</v>
      </c>
      <c r="L656" s="19"/>
    </row>
    <row r="657" spans="1:12">
      <c r="A657" s="19"/>
      <c r="B657" s="18" t="s">
        <v>362</v>
      </c>
      <c r="C657" s="77" t="s">
        <v>552</v>
      </c>
      <c r="D657" s="55" t="s">
        <v>94</v>
      </c>
      <c r="E657" s="81" t="s">
        <v>565</v>
      </c>
      <c r="F657" s="81" t="s">
        <v>566</v>
      </c>
      <c r="G657" s="81" t="s">
        <v>584</v>
      </c>
      <c r="H657" s="81" t="s">
        <v>644</v>
      </c>
      <c r="I657" s="52" t="s">
        <v>532</v>
      </c>
      <c r="J657" s="53" t="s">
        <v>532</v>
      </c>
      <c r="K657" s="53" t="s">
        <v>532</v>
      </c>
      <c r="L657" s="19"/>
    </row>
    <row r="658" spans="1:12">
      <c r="A658" s="19"/>
      <c r="B658" s="18" t="s">
        <v>363</v>
      </c>
      <c r="C658" s="77" t="s">
        <v>552</v>
      </c>
      <c r="D658" s="55" t="s">
        <v>94</v>
      </c>
      <c r="E658" s="81" t="s">
        <v>565</v>
      </c>
      <c r="F658" s="81" t="s">
        <v>572</v>
      </c>
      <c r="G658" s="81" t="s">
        <v>898</v>
      </c>
      <c r="H658" s="81" t="s">
        <v>1006</v>
      </c>
      <c r="I658" s="52" t="s">
        <v>532</v>
      </c>
      <c r="J658" s="53" t="s">
        <v>532</v>
      </c>
      <c r="K658" s="53" t="s">
        <v>532</v>
      </c>
      <c r="L658" s="19"/>
    </row>
    <row r="659" spans="1:12">
      <c r="A659" s="19"/>
      <c r="B659" s="18" t="s">
        <v>364</v>
      </c>
      <c r="C659" s="77" t="s">
        <v>552</v>
      </c>
      <c r="D659" s="55" t="s">
        <v>94</v>
      </c>
      <c r="E659" s="81" t="s">
        <v>565</v>
      </c>
      <c r="F659" s="81" t="s">
        <v>575</v>
      </c>
      <c r="G659" s="81" t="s">
        <v>689</v>
      </c>
      <c r="H659" s="81" t="s">
        <v>902</v>
      </c>
      <c r="I659" s="52" t="s">
        <v>532</v>
      </c>
      <c r="J659" s="53" t="s">
        <v>532</v>
      </c>
      <c r="K659" s="53" t="s">
        <v>532</v>
      </c>
      <c r="L659" s="19"/>
    </row>
    <row r="660" spans="1:12">
      <c r="A660" s="19"/>
      <c r="B660" s="18" t="s">
        <v>365</v>
      </c>
      <c r="C660" s="77" t="s">
        <v>552</v>
      </c>
      <c r="D660" s="55" t="s">
        <v>94</v>
      </c>
      <c r="E660" s="81" t="s">
        <v>564</v>
      </c>
      <c r="F660" s="81" t="s">
        <v>564</v>
      </c>
      <c r="G660" s="82" t="s">
        <v>564</v>
      </c>
      <c r="H660" s="82" t="s">
        <v>564</v>
      </c>
      <c r="I660" s="52"/>
      <c r="J660" s="53"/>
      <c r="K660" s="53"/>
      <c r="L660" s="19"/>
    </row>
    <row r="661" spans="1:12">
      <c r="A661" s="19"/>
      <c r="B661" s="18" t="s">
        <v>366</v>
      </c>
      <c r="C661" s="77" t="s">
        <v>552</v>
      </c>
      <c r="D661" s="55" t="s">
        <v>94</v>
      </c>
      <c r="E661" s="81" t="s">
        <v>565</v>
      </c>
      <c r="F661" s="81" t="s">
        <v>566</v>
      </c>
      <c r="G661" s="81" t="s">
        <v>665</v>
      </c>
      <c r="H661" s="81" t="s">
        <v>1303</v>
      </c>
      <c r="I661" s="52" t="s">
        <v>532</v>
      </c>
      <c r="J661" s="53" t="s">
        <v>532</v>
      </c>
      <c r="K661" s="53" t="s">
        <v>532</v>
      </c>
      <c r="L661" s="19"/>
    </row>
    <row r="662" spans="1:12">
      <c r="A662" s="19"/>
      <c r="B662" s="18" t="s">
        <v>367</v>
      </c>
      <c r="C662" s="77" t="s">
        <v>552</v>
      </c>
      <c r="D662" s="55" t="s">
        <v>94</v>
      </c>
      <c r="E662" s="81" t="s">
        <v>565</v>
      </c>
      <c r="F662" s="81" t="s">
        <v>566</v>
      </c>
      <c r="G662" s="81" t="s">
        <v>569</v>
      </c>
      <c r="H662" s="81" t="s">
        <v>1225</v>
      </c>
      <c r="I662" s="52" t="s">
        <v>532</v>
      </c>
      <c r="J662" s="53" t="s">
        <v>532</v>
      </c>
      <c r="K662" s="53" t="s">
        <v>532</v>
      </c>
      <c r="L662" s="19"/>
    </row>
    <row r="663" spans="1:12">
      <c r="A663" s="19"/>
      <c r="B663" s="18" t="s">
        <v>368</v>
      </c>
      <c r="C663" s="77" t="s">
        <v>552</v>
      </c>
      <c r="D663" s="55" t="s">
        <v>94</v>
      </c>
      <c r="E663" s="81" t="s">
        <v>565</v>
      </c>
      <c r="F663" s="81" t="s">
        <v>566</v>
      </c>
      <c r="G663" s="81" t="s">
        <v>717</v>
      </c>
      <c r="H663" s="81" t="s">
        <v>1171</v>
      </c>
      <c r="I663" s="52" t="s">
        <v>532</v>
      </c>
      <c r="J663" s="53" t="s">
        <v>532</v>
      </c>
      <c r="K663" s="53" t="s">
        <v>532</v>
      </c>
      <c r="L663" s="19"/>
    </row>
    <row r="664" spans="1:12">
      <c r="A664" s="19"/>
      <c r="B664" s="18" t="s">
        <v>369</v>
      </c>
      <c r="C664" s="77" t="s">
        <v>552</v>
      </c>
      <c r="D664" s="55" t="s">
        <v>94</v>
      </c>
      <c r="E664" s="81" t="s">
        <v>565</v>
      </c>
      <c r="F664" s="81" t="s">
        <v>566</v>
      </c>
      <c r="G664" s="81" t="s">
        <v>628</v>
      </c>
      <c r="H664" s="81" t="s">
        <v>1099</v>
      </c>
      <c r="I664" s="52" t="s">
        <v>532</v>
      </c>
      <c r="J664" s="53" t="s">
        <v>532</v>
      </c>
      <c r="K664" s="53" t="s">
        <v>532</v>
      </c>
      <c r="L664" s="19"/>
    </row>
    <row r="665" spans="1:12">
      <c r="A665" s="19"/>
      <c r="B665" s="18" t="s">
        <v>370</v>
      </c>
      <c r="C665" s="77" t="s">
        <v>552</v>
      </c>
      <c r="D665" s="55" t="s">
        <v>94</v>
      </c>
      <c r="E665" s="81" t="s">
        <v>565</v>
      </c>
      <c r="F665" s="81" t="s">
        <v>572</v>
      </c>
      <c r="G665" s="81" t="s">
        <v>659</v>
      </c>
      <c r="H665" s="81" t="s">
        <v>921</v>
      </c>
      <c r="I665" s="52" t="s">
        <v>532</v>
      </c>
      <c r="J665" s="53" t="s">
        <v>532</v>
      </c>
      <c r="K665" s="53" t="s">
        <v>532</v>
      </c>
      <c r="L665" s="19"/>
    </row>
    <row r="666" spans="1:12">
      <c r="A666" s="19"/>
      <c r="B666" s="18" t="s">
        <v>371</v>
      </c>
      <c r="C666" s="77" t="s">
        <v>552</v>
      </c>
      <c r="D666" s="55" t="s">
        <v>94</v>
      </c>
      <c r="E666" s="81" t="s">
        <v>714</v>
      </c>
      <c r="F666" s="81" t="s">
        <v>705</v>
      </c>
      <c r="G666" s="81" t="s">
        <v>882</v>
      </c>
      <c r="H666" s="81" t="s">
        <v>986</v>
      </c>
      <c r="I666" s="52" t="s">
        <v>532</v>
      </c>
      <c r="J666" s="53" t="s">
        <v>532</v>
      </c>
      <c r="K666" s="53" t="s">
        <v>532</v>
      </c>
      <c r="L666" s="19"/>
    </row>
    <row r="667" spans="1:12">
      <c r="A667" s="19"/>
      <c r="B667" s="18" t="s">
        <v>372</v>
      </c>
      <c r="C667" s="77" t="s">
        <v>552</v>
      </c>
      <c r="D667" s="55" t="s">
        <v>94</v>
      </c>
      <c r="E667" s="81" t="s">
        <v>564</v>
      </c>
      <c r="F667" s="81" t="s">
        <v>564</v>
      </c>
      <c r="G667" s="82" t="s">
        <v>564</v>
      </c>
      <c r="H667" s="82" t="s">
        <v>564</v>
      </c>
      <c r="I667" s="52"/>
      <c r="J667" s="53"/>
      <c r="K667" s="53"/>
      <c r="L667" s="19"/>
    </row>
    <row r="668" spans="1:12">
      <c r="A668" s="19"/>
      <c r="B668" s="18" t="s">
        <v>373</v>
      </c>
      <c r="C668" s="77" t="s">
        <v>552</v>
      </c>
      <c r="D668" s="55" t="s">
        <v>94</v>
      </c>
      <c r="E668" s="81" t="s">
        <v>565</v>
      </c>
      <c r="F668" s="81" t="s">
        <v>566</v>
      </c>
      <c r="G668" s="81" t="s">
        <v>605</v>
      </c>
      <c r="H668" s="81" t="s">
        <v>637</v>
      </c>
      <c r="I668" s="52" t="s">
        <v>532</v>
      </c>
      <c r="J668" s="53" t="s">
        <v>532</v>
      </c>
      <c r="K668" s="53" t="s">
        <v>532</v>
      </c>
      <c r="L668" s="19"/>
    </row>
    <row r="669" spans="1:12">
      <c r="A669" s="19"/>
      <c r="B669" s="18" t="s">
        <v>374</v>
      </c>
      <c r="C669" s="77" t="s">
        <v>552</v>
      </c>
      <c r="D669" s="55" t="s">
        <v>94</v>
      </c>
      <c r="E669" s="81" t="s">
        <v>565</v>
      </c>
      <c r="F669" s="81" t="s">
        <v>566</v>
      </c>
      <c r="G669" s="81" t="s">
        <v>607</v>
      </c>
      <c r="H669" s="81" t="s">
        <v>1287</v>
      </c>
      <c r="I669" s="52" t="s">
        <v>532</v>
      </c>
      <c r="J669" s="53" t="s">
        <v>532</v>
      </c>
      <c r="K669" s="53" t="s">
        <v>532</v>
      </c>
      <c r="L669" s="19"/>
    </row>
    <row r="670" spans="1:12">
      <c r="A670" s="19"/>
      <c r="B670" s="18" t="s">
        <v>375</v>
      </c>
      <c r="C670" s="77" t="s">
        <v>552</v>
      </c>
      <c r="D670" s="55" t="s">
        <v>94</v>
      </c>
      <c r="E670" s="81" t="s">
        <v>565</v>
      </c>
      <c r="F670" s="81" t="s">
        <v>566</v>
      </c>
      <c r="G670" s="81" t="s">
        <v>665</v>
      </c>
      <c r="H670" s="81" t="s">
        <v>1182</v>
      </c>
      <c r="I670" s="52" t="s">
        <v>532</v>
      </c>
      <c r="J670" s="53" t="s">
        <v>532</v>
      </c>
      <c r="K670" s="53" t="s">
        <v>532</v>
      </c>
      <c r="L670" s="19"/>
    </row>
    <row r="671" spans="1:12">
      <c r="A671" s="19"/>
      <c r="B671" s="18" t="s">
        <v>376</v>
      </c>
      <c r="C671" s="77" t="s">
        <v>552</v>
      </c>
      <c r="D671" s="55" t="s">
        <v>94</v>
      </c>
      <c r="E671" s="81" t="s">
        <v>565</v>
      </c>
      <c r="F671" s="81" t="s">
        <v>566</v>
      </c>
      <c r="G671" s="81" t="s">
        <v>614</v>
      </c>
      <c r="H671" s="81" t="s">
        <v>1304</v>
      </c>
      <c r="I671" s="52" t="s">
        <v>532</v>
      </c>
      <c r="J671" s="53" t="s">
        <v>532</v>
      </c>
      <c r="K671" s="53" t="s">
        <v>532</v>
      </c>
      <c r="L671" s="19"/>
    </row>
    <row r="672" spans="1:12">
      <c r="A672" s="19"/>
      <c r="B672" s="18" t="s">
        <v>377</v>
      </c>
      <c r="C672" s="77" t="s">
        <v>552</v>
      </c>
      <c r="D672" s="55" t="s">
        <v>94</v>
      </c>
      <c r="E672" s="81" t="s">
        <v>565</v>
      </c>
      <c r="F672" s="81" t="s">
        <v>572</v>
      </c>
      <c r="G672" s="91" t="s">
        <v>624</v>
      </c>
      <c r="H672" s="84" t="s">
        <v>564</v>
      </c>
      <c r="I672" s="52" t="s">
        <v>532</v>
      </c>
      <c r="J672" s="53" t="s">
        <v>532</v>
      </c>
      <c r="K672" s="53" t="s">
        <v>532</v>
      </c>
      <c r="L672" s="22"/>
    </row>
    <row r="673" spans="1:12">
      <c r="A673" s="19"/>
      <c r="B673" s="18" t="s">
        <v>378</v>
      </c>
      <c r="C673" s="77" t="s">
        <v>552</v>
      </c>
      <c r="D673" s="55" t="s">
        <v>94</v>
      </c>
      <c r="E673" s="81" t="s">
        <v>565</v>
      </c>
      <c r="F673" s="81" t="s">
        <v>575</v>
      </c>
      <c r="G673" s="81" t="s">
        <v>614</v>
      </c>
      <c r="H673" s="81" t="s">
        <v>710</v>
      </c>
      <c r="I673" s="52" t="s">
        <v>532</v>
      </c>
      <c r="J673" s="53" t="s">
        <v>532</v>
      </c>
      <c r="K673" s="53" t="s">
        <v>532</v>
      </c>
      <c r="L673" s="19"/>
    </row>
    <row r="674" spans="1:12">
      <c r="A674" s="19"/>
      <c r="B674" s="18" t="s">
        <v>379</v>
      </c>
      <c r="C674" s="77" t="s">
        <v>552</v>
      </c>
      <c r="D674" s="55" t="s">
        <v>94</v>
      </c>
      <c r="E674" s="81" t="s">
        <v>565</v>
      </c>
      <c r="F674" s="81" t="s">
        <v>714</v>
      </c>
      <c r="G674" s="81" t="s">
        <v>627</v>
      </c>
      <c r="H674" s="81" t="s">
        <v>1006</v>
      </c>
      <c r="I674" s="52" t="s">
        <v>532</v>
      </c>
      <c r="J674" s="53" t="s">
        <v>532</v>
      </c>
      <c r="K674" s="53" t="s">
        <v>532</v>
      </c>
      <c r="L674" s="19"/>
    </row>
    <row r="675" spans="1:12">
      <c r="A675" s="19"/>
      <c r="B675" s="18" t="s">
        <v>380</v>
      </c>
      <c r="C675" s="77" t="s">
        <v>552</v>
      </c>
      <c r="D675" s="55" t="s">
        <v>94</v>
      </c>
      <c r="E675" s="81" t="s">
        <v>565</v>
      </c>
      <c r="F675" s="81" t="s">
        <v>566</v>
      </c>
      <c r="G675" s="81" t="s">
        <v>573</v>
      </c>
      <c r="H675" s="81" t="s">
        <v>1299</v>
      </c>
      <c r="I675" s="52" t="s">
        <v>532</v>
      </c>
      <c r="J675" s="53" t="s">
        <v>532</v>
      </c>
      <c r="K675" s="53" t="s">
        <v>532</v>
      </c>
      <c r="L675" s="19"/>
    </row>
    <row r="676" spans="1:12">
      <c r="A676" s="19"/>
      <c r="B676" s="18" t="s">
        <v>381</v>
      </c>
      <c r="C676" s="77" t="s">
        <v>552</v>
      </c>
      <c r="D676" s="55" t="s">
        <v>94</v>
      </c>
      <c r="E676" s="81" t="s">
        <v>565</v>
      </c>
      <c r="F676" s="81" t="s">
        <v>566</v>
      </c>
      <c r="G676" s="81" t="s">
        <v>594</v>
      </c>
      <c r="H676" s="81" t="s">
        <v>1183</v>
      </c>
      <c r="I676" s="52" t="s">
        <v>532</v>
      </c>
      <c r="J676" s="53" t="s">
        <v>532</v>
      </c>
      <c r="K676" s="53" t="s">
        <v>532</v>
      </c>
      <c r="L676" s="19"/>
    </row>
    <row r="677" spans="1:12">
      <c r="A677" s="19"/>
      <c r="B677" s="18" t="s">
        <v>382</v>
      </c>
      <c r="C677" s="77" t="s">
        <v>552</v>
      </c>
      <c r="D677" s="55" t="s">
        <v>94</v>
      </c>
      <c r="E677" s="81" t="s">
        <v>565</v>
      </c>
      <c r="F677" s="81" t="s">
        <v>566</v>
      </c>
      <c r="G677" s="81" t="s">
        <v>609</v>
      </c>
      <c r="H677" s="81" t="s">
        <v>1170</v>
      </c>
      <c r="I677" s="52" t="s">
        <v>532</v>
      </c>
      <c r="J677" s="53" t="s">
        <v>532</v>
      </c>
      <c r="K677" s="53" t="s">
        <v>532</v>
      </c>
      <c r="L677" s="19"/>
    </row>
    <row r="678" spans="1:12">
      <c r="A678" s="19"/>
      <c r="B678" s="18" t="s">
        <v>383</v>
      </c>
      <c r="C678" s="77" t="s">
        <v>552</v>
      </c>
      <c r="D678" s="55" t="s">
        <v>94</v>
      </c>
      <c r="E678" s="81" t="s">
        <v>565</v>
      </c>
      <c r="F678" s="81" t="s">
        <v>566</v>
      </c>
      <c r="G678" s="81" t="s">
        <v>649</v>
      </c>
      <c r="H678" s="81" t="s">
        <v>866</v>
      </c>
      <c r="I678" s="52" t="s">
        <v>532</v>
      </c>
      <c r="J678" s="53" t="s">
        <v>532</v>
      </c>
      <c r="K678" s="53" t="s">
        <v>532</v>
      </c>
      <c r="L678" s="19"/>
    </row>
    <row r="679" spans="1:12">
      <c r="A679" s="19"/>
      <c r="B679" s="18" t="s">
        <v>384</v>
      </c>
      <c r="C679" s="77" t="s">
        <v>552</v>
      </c>
      <c r="D679" s="55" t="s">
        <v>94</v>
      </c>
      <c r="E679" s="81" t="s">
        <v>565</v>
      </c>
      <c r="F679" s="81" t="s">
        <v>714</v>
      </c>
      <c r="G679" s="81" t="s">
        <v>650</v>
      </c>
      <c r="H679" s="81" t="s">
        <v>769</v>
      </c>
      <c r="I679" s="52" t="s">
        <v>532</v>
      </c>
      <c r="J679" s="53" t="s">
        <v>532</v>
      </c>
      <c r="K679" s="53" t="s">
        <v>532</v>
      </c>
      <c r="L679" s="19"/>
    </row>
    <row r="680" spans="1:12">
      <c r="A680" s="19"/>
      <c r="B680" s="18" t="s">
        <v>385</v>
      </c>
      <c r="C680" s="77" t="s">
        <v>552</v>
      </c>
      <c r="D680" s="55" t="s">
        <v>94</v>
      </c>
      <c r="E680" s="81" t="s">
        <v>565</v>
      </c>
      <c r="F680" s="81" t="s">
        <v>575</v>
      </c>
      <c r="G680" s="81" t="s">
        <v>605</v>
      </c>
      <c r="H680" s="81" t="s">
        <v>1144</v>
      </c>
      <c r="I680" s="52" t="s">
        <v>532</v>
      </c>
      <c r="J680" s="53" t="s">
        <v>532</v>
      </c>
      <c r="K680" s="53" t="s">
        <v>532</v>
      </c>
      <c r="L680" s="19"/>
    </row>
    <row r="681" spans="1:12">
      <c r="A681" s="19"/>
      <c r="B681" s="18" t="s">
        <v>386</v>
      </c>
      <c r="C681" s="77" t="s">
        <v>552</v>
      </c>
      <c r="D681" s="55" t="s">
        <v>94</v>
      </c>
      <c r="E681" s="81" t="s">
        <v>564</v>
      </c>
      <c r="F681" s="81" t="s">
        <v>564</v>
      </c>
      <c r="G681" s="82" t="s">
        <v>564</v>
      </c>
      <c r="H681" s="82" t="s">
        <v>564</v>
      </c>
      <c r="I681" s="52"/>
      <c r="J681" s="53"/>
      <c r="K681" s="53"/>
      <c r="L681" s="19"/>
    </row>
    <row r="682" spans="1:12">
      <c r="A682" s="19"/>
      <c r="B682" s="18" t="s">
        <v>387</v>
      </c>
      <c r="C682" s="77" t="s">
        <v>552</v>
      </c>
      <c r="D682" s="55" t="s">
        <v>94</v>
      </c>
      <c r="E682" s="81" t="s">
        <v>565</v>
      </c>
      <c r="F682" s="81" t="s">
        <v>566</v>
      </c>
      <c r="G682" s="81" t="s">
        <v>599</v>
      </c>
      <c r="H682" s="81" t="s">
        <v>709</v>
      </c>
      <c r="I682" s="52" t="s">
        <v>532</v>
      </c>
      <c r="J682" s="53" t="s">
        <v>532</v>
      </c>
      <c r="K682" s="53" t="s">
        <v>532</v>
      </c>
      <c r="L682" s="19"/>
    </row>
    <row r="683" spans="1:12">
      <c r="A683" s="19"/>
      <c r="B683" s="18" t="s">
        <v>388</v>
      </c>
      <c r="C683" s="77" t="s">
        <v>552</v>
      </c>
      <c r="D683" s="55" t="s">
        <v>94</v>
      </c>
      <c r="E683" s="81" t="s">
        <v>565</v>
      </c>
      <c r="F683" s="81" t="s">
        <v>566</v>
      </c>
      <c r="G683" s="81" t="s">
        <v>689</v>
      </c>
      <c r="H683" s="81" t="s">
        <v>1117</v>
      </c>
      <c r="I683" s="52" t="s">
        <v>532</v>
      </c>
      <c r="J683" s="53" t="s">
        <v>532</v>
      </c>
      <c r="K683" s="53" t="s">
        <v>532</v>
      </c>
      <c r="L683" s="19"/>
    </row>
    <row r="684" spans="1:12">
      <c r="A684" s="19">
        <v>23</v>
      </c>
      <c r="B684" s="18" t="s">
        <v>358</v>
      </c>
      <c r="C684" s="78" t="s">
        <v>553</v>
      </c>
      <c r="D684" s="55" t="s">
        <v>101</v>
      </c>
      <c r="E684" s="81" t="s">
        <v>564</v>
      </c>
      <c r="F684" s="81" t="s">
        <v>564</v>
      </c>
      <c r="G684" s="82" t="s">
        <v>564</v>
      </c>
      <c r="H684" s="82" t="s">
        <v>564</v>
      </c>
      <c r="I684" s="52"/>
      <c r="J684" s="53"/>
      <c r="K684" s="53"/>
      <c r="L684" s="22"/>
    </row>
    <row r="685" spans="1:12">
      <c r="A685" s="19"/>
      <c r="B685" s="18" t="s">
        <v>359</v>
      </c>
      <c r="C685" s="78" t="s">
        <v>553</v>
      </c>
      <c r="D685" s="55" t="s">
        <v>101</v>
      </c>
      <c r="E685" s="81" t="s">
        <v>565</v>
      </c>
      <c r="F685" s="81" t="s">
        <v>566</v>
      </c>
      <c r="G685" s="81" t="s">
        <v>625</v>
      </c>
      <c r="H685" s="81" t="s">
        <v>729</v>
      </c>
      <c r="I685" s="52" t="s">
        <v>532</v>
      </c>
      <c r="J685" s="53" t="s">
        <v>532</v>
      </c>
      <c r="K685" s="53" t="s">
        <v>532</v>
      </c>
      <c r="L685" s="22"/>
    </row>
    <row r="686" spans="1:12">
      <c r="A686" s="19"/>
      <c r="B686" s="18" t="s">
        <v>360</v>
      </c>
      <c r="C686" s="78" t="s">
        <v>553</v>
      </c>
      <c r="D686" s="55" t="s">
        <v>101</v>
      </c>
      <c r="E686" s="81" t="s">
        <v>565</v>
      </c>
      <c r="F686" s="81" t="s">
        <v>566</v>
      </c>
      <c r="G686" s="81" t="s">
        <v>698</v>
      </c>
      <c r="H686" s="81" t="s">
        <v>622</v>
      </c>
      <c r="I686" s="52" t="s">
        <v>532</v>
      </c>
      <c r="J686" s="53" t="s">
        <v>532</v>
      </c>
      <c r="K686" s="53" t="s">
        <v>532</v>
      </c>
      <c r="L686" s="22"/>
    </row>
    <row r="687" spans="1:12">
      <c r="A687" s="19"/>
      <c r="B687" s="18" t="s">
        <v>361</v>
      </c>
      <c r="C687" s="78" t="s">
        <v>553</v>
      </c>
      <c r="D687" s="55" t="s">
        <v>101</v>
      </c>
      <c r="E687" s="81" t="s">
        <v>565</v>
      </c>
      <c r="F687" s="81" t="s">
        <v>566</v>
      </c>
      <c r="G687" s="81" t="s">
        <v>607</v>
      </c>
      <c r="H687" s="81" t="s">
        <v>618</v>
      </c>
      <c r="I687" s="52" t="s">
        <v>532</v>
      </c>
      <c r="J687" s="53" t="s">
        <v>532</v>
      </c>
      <c r="K687" s="53" t="s">
        <v>532</v>
      </c>
      <c r="L687" s="22"/>
    </row>
    <row r="688" spans="1:12">
      <c r="A688" s="19"/>
      <c r="B688" s="18" t="s">
        <v>362</v>
      </c>
      <c r="C688" s="78" t="s">
        <v>553</v>
      </c>
      <c r="D688" s="55" t="s">
        <v>101</v>
      </c>
      <c r="E688" s="81" t="s">
        <v>565</v>
      </c>
      <c r="F688" s="81" t="s">
        <v>566</v>
      </c>
      <c r="G688" s="81" t="s">
        <v>567</v>
      </c>
      <c r="H688" s="81" t="s">
        <v>617</v>
      </c>
      <c r="I688" s="52" t="s">
        <v>532</v>
      </c>
      <c r="J688" s="53" t="s">
        <v>532</v>
      </c>
      <c r="K688" s="53" t="s">
        <v>532</v>
      </c>
      <c r="L688" s="22"/>
    </row>
    <row r="689" spans="1:12">
      <c r="A689" s="19"/>
      <c r="B689" s="18" t="s">
        <v>363</v>
      </c>
      <c r="C689" s="78" t="s">
        <v>553</v>
      </c>
      <c r="D689" s="55" t="s">
        <v>101</v>
      </c>
      <c r="E689" s="81" t="s">
        <v>565</v>
      </c>
      <c r="F689" s="81" t="s">
        <v>572</v>
      </c>
      <c r="G689" s="81" t="s">
        <v>717</v>
      </c>
      <c r="H689" s="81" t="s">
        <v>646</v>
      </c>
      <c r="I689" s="52" t="s">
        <v>532</v>
      </c>
      <c r="J689" s="53" t="s">
        <v>532</v>
      </c>
      <c r="K689" s="53" t="s">
        <v>532</v>
      </c>
      <c r="L689" s="22"/>
    </row>
    <row r="690" spans="1:12">
      <c r="A690" s="19"/>
      <c r="B690" s="18" t="s">
        <v>364</v>
      </c>
      <c r="C690" s="78" t="s">
        <v>553</v>
      </c>
      <c r="D690" s="55" t="s">
        <v>101</v>
      </c>
      <c r="E690" s="81" t="s">
        <v>565</v>
      </c>
      <c r="F690" s="81" t="s">
        <v>575</v>
      </c>
      <c r="G690" s="81" t="s">
        <v>849</v>
      </c>
      <c r="H690" s="81" t="s">
        <v>575</v>
      </c>
      <c r="I690" s="52" t="s">
        <v>532</v>
      </c>
      <c r="J690" s="53" t="s">
        <v>532</v>
      </c>
      <c r="K690" s="53" t="s">
        <v>532</v>
      </c>
      <c r="L690" s="22"/>
    </row>
    <row r="691" spans="1:12">
      <c r="A691" s="19"/>
      <c r="B691" s="18" t="s">
        <v>365</v>
      </c>
      <c r="C691" s="78" t="s">
        <v>553</v>
      </c>
      <c r="D691" s="55" t="s">
        <v>101</v>
      </c>
      <c r="E691" s="81" t="s">
        <v>564</v>
      </c>
      <c r="F691" s="81" t="s">
        <v>564</v>
      </c>
      <c r="G691" s="82" t="s">
        <v>564</v>
      </c>
      <c r="H691" s="82" t="s">
        <v>564</v>
      </c>
      <c r="I691" s="52"/>
      <c r="J691" s="53"/>
      <c r="K691" s="53"/>
      <c r="L691" s="22"/>
    </row>
    <row r="692" spans="1:12">
      <c r="A692" s="19"/>
      <c r="B692" s="18" t="s">
        <v>366</v>
      </c>
      <c r="C692" s="78" t="s">
        <v>553</v>
      </c>
      <c r="D692" s="55" t="s">
        <v>101</v>
      </c>
      <c r="E692" s="81" t="s">
        <v>565</v>
      </c>
      <c r="F692" s="81" t="s">
        <v>566</v>
      </c>
      <c r="G692" s="81" t="s">
        <v>671</v>
      </c>
      <c r="H692" s="81" t="s">
        <v>621</v>
      </c>
      <c r="I692" s="52" t="s">
        <v>532</v>
      </c>
      <c r="J692" s="53" t="s">
        <v>532</v>
      </c>
      <c r="K692" s="53" t="s">
        <v>532</v>
      </c>
      <c r="L692" s="22"/>
    </row>
    <row r="693" spans="1:12">
      <c r="A693" s="19"/>
      <c r="B693" s="18" t="s">
        <v>367</v>
      </c>
      <c r="C693" s="78" t="s">
        <v>553</v>
      </c>
      <c r="D693" s="55" t="s">
        <v>101</v>
      </c>
      <c r="E693" s="81" t="s">
        <v>565</v>
      </c>
      <c r="F693" s="81" t="s">
        <v>566</v>
      </c>
      <c r="G693" s="81" t="s">
        <v>650</v>
      </c>
      <c r="H693" s="81" t="s">
        <v>602</v>
      </c>
      <c r="I693" s="52" t="s">
        <v>532</v>
      </c>
      <c r="J693" s="53" t="s">
        <v>532</v>
      </c>
      <c r="K693" s="53" t="s">
        <v>532</v>
      </c>
      <c r="L693" s="22"/>
    </row>
    <row r="694" spans="1:12">
      <c r="A694" s="19"/>
      <c r="B694" s="18" t="s">
        <v>368</v>
      </c>
      <c r="C694" s="78" t="s">
        <v>553</v>
      </c>
      <c r="D694" s="55" t="s">
        <v>101</v>
      </c>
      <c r="E694" s="81" t="s">
        <v>565</v>
      </c>
      <c r="F694" s="81" t="s">
        <v>566</v>
      </c>
      <c r="G694" s="81" t="s">
        <v>638</v>
      </c>
      <c r="H694" s="81" t="s">
        <v>619</v>
      </c>
      <c r="I694" s="52" t="s">
        <v>532</v>
      </c>
      <c r="J694" s="53" t="s">
        <v>532</v>
      </c>
      <c r="K694" s="53" t="s">
        <v>532</v>
      </c>
      <c r="L694" s="22"/>
    </row>
    <row r="695" spans="1:12">
      <c r="A695" s="19"/>
      <c r="B695" s="18" t="s">
        <v>369</v>
      </c>
      <c r="C695" s="78" t="s">
        <v>553</v>
      </c>
      <c r="D695" s="55" t="s">
        <v>101</v>
      </c>
      <c r="E695" s="81" t="s">
        <v>565</v>
      </c>
      <c r="F695" s="81" t="s">
        <v>566</v>
      </c>
      <c r="G695" s="81" t="s">
        <v>1305</v>
      </c>
      <c r="H695" s="81" t="s">
        <v>610</v>
      </c>
      <c r="I695" s="52" t="s">
        <v>532</v>
      </c>
      <c r="J695" s="53" t="s">
        <v>532</v>
      </c>
      <c r="K695" s="53" t="s">
        <v>532</v>
      </c>
      <c r="L695" s="22"/>
    </row>
    <row r="696" spans="1:12">
      <c r="A696" s="19"/>
      <c r="B696" s="18" t="s">
        <v>370</v>
      </c>
      <c r="C696" s="78" t="s">
        <v>553</v>
      </c>
      <c r="D696" s="55" t="s">
        <v>101</v>
      </c>
      <c r="E696" s="81" t="s">
        <v>565</v>
      </c>
      <c r="F696" s="81" t="s">
        <v>572</v>
      </c>
      <c r="G696" s="81" t="s">
        <v>659</v>
      </c>
      <c r="H696" s="81" t="s">
        <v>850</v>
      </c>
      <c r="I696" s="52" t="s">
        <v>532</v>
      </c>
      <c r="J696" s="53" t="s">
        <v>532</v>
      </c>
      <c r="K696" s="53" t="s">
        <v>532</v>
      </c>
      <c r="L696" s="22"/>
    </row>
    <row r="697" spans="1:12">
      <c r="A697" s="19"/>
      <c r="B697" s="18" t="s">
        <v>371</v>
      </c>
      <c r="C697" s="78" t="s">
        <v>553</v>
      </c>
      <c r="D697" s="55" t="s">
        <v>101</v>
      </c>
      <c r="E697" s="81" t="s">
        <v>565</v>
      </c>
      <c r="F697" s="81" t="s">
        <v>575</v>
      </c>
      <c r="G697" s="81" t="s">
        <v>1194</v>
      </c>
      <c r="H697" s="81" t="s">
        <v>1240</v>
      </c>
      <c r="I697" s="52" t="s">
        <v>532</v>
      </c>
      <c r="J697" s="53" t="s">
        <v>532</v>
      </c>
      <c r="K697" s="53" t="s">
        <v>532</v>
      </c>
      <c r="L697" s="22"/>
    </row>
    <row r="698" spans="1:12">
      <c r="A698" s="19"/>
      <c r="B698" s="18" t="s">
        <v>372</v>
      </c>
      <c r="C698" s="78" t="s">
        <v>553</v>
      </c>
      <c r="D698" s="55" t="s">
        <v>101</v>
      </c>
      <c r="E698" s="81" t="s">
        <v>564</v>
      </c>
      <c r="F698" s="81" t="s">
        <v>564</v>
      </c>
      <c r="G698" s="82" t="s">
        <v>564</v>
      </c>
      <c r="H698" s="82" t="s">
        <v>564</v>
      </c>
      <c r="I698" s="52"/>
      <c r="J698" s="53"/>
      <c r="K698" s="53"/>
      <c r="L698" s="22"/>
    </row>
    <row r="699" spans="1:12">
      <c r="A699" s="19"/>
      <c r="B699" s="18" t="s">
        <v>373</v>
      </c>
      <c r="C699" s="78" t="s">
        <v>553</v>
      </c>
      <c r="D699" s="55" t="s">
        <v>101</v>
      </c>
      <c r="E699" s="81" t="s">
        <v>565</v>
      </c>
      <c r="F699" s="81" t="s">
        <v>566</v>
      </c>
      <c r="G699" s="82" t="s">
        <v>564</v>
      </c>
      <c r="H699" s="82" t="s">
        <v>564</v>
      </c>
      <c r="I699" s="52"/>
      <c r="J699" s="53"/>
      <c r="K699" s="53"/>
      <c r="L699" s="22" t="s">
        <v>47</v>
      </c>
    </row>
    <row r="700" spans="1:12">
      <c r="A700" s="19"/>
      <c r="B700" s="18" t="s">
        <v>374</v>
      </c>
      <c r="C700" s="78" t="s">
        <v>553</v>
      </c>
      <c r="D700" s="55" t="s">
        <v>101</v>
      </c>
      <c r="E700" s="81" t="s">
        <v>565</v>
      </c>
      <c r="F700" s="81" t="s">
        <v>566</v>
      </c>
      <c r="G700" s="81" t="s">
        <v>708</v>
      </c>
      <c r="H700" s="81" t="s">
        <v>622</v>
      </c>
      <c r="I700" s="52" t="s">
        <v>532</v>
      </c>
      <c r="J700" s="53" t="s">
        <v>532</v>
      </c>
      <c r="K700" s="53" t="s">
        <v>532</v>
      </c>
      <c r="L700" s="22"/>
    </row>
    <row r="701" spans="1:12">
      <c r="A701" s="19"/>
      <c r="B701" s="18" t="s">
        <v>375</v>
      </c>
      <c r="C701" s="78" t="s">
        <v>553</v>
      </c>
      <c r="D701" s="55" t="s">
        <v>101</v>
      </c>
      <c r="E701" s="81" t="s">
        <v>565</v>
      </c>
      <c r="F701" s="81" t="s">
        <v>566</v>
      </c>
      <c r="G701" s="81" t="s">
        <v>611</v>
      </c>
      <c r="H701" s="81" t="s">
        <v>595</v>
      </c>
      <c r="I701" s="52" t="s">
        <v>532</v>
      </c>
      <c r="J701" s="53" t="s">
        <v>532</v>
      </c>
      <c r="K701" s="53" t="s">
        <v>532</v>
      </c>
      <c r="L701" s="22"/>
    </row>
    <row r="702" spans="1:12">
      <c r="A702" s="19"/>
      <c r="B702" s="18" t="s">
        <v>376</v>
      </c>
      <c r="C702" s="78" t="s">
        <v>553</v>
      </c>
      <c r="D702" s="55" t="s">
        <v>101</v>
      </c>
      <c r="E702" s="81" t="s">
        <v>565</v>
      </c>
      <c r="F702" s="81" t="s">
        <v>566</v>
      </c>
      <c r="G702" s="81" t="s">
        <v>1023</v>
      </c>
      <c r="H702" s="81" t="s">
        <v>1306</v>
      </c>
      <c r="I702" s="52" t="s">
        <v>532</v>
      </c>
      <c r="J702" s="53" t="s">
        <v>532</v>
      </c>
      <c r="K702" s="53" t="s">
        <v>532</v>
      </c>
      <c r="L702" s="22"/>
    </row>
    <row r="703" spans="1:12">
      <c r="A703" s="19"/>
      <c r="B703" s="18" t="s">
        <v>377</v>
      </c>
      <c r="C703" s="78" t="s">
        <v>553</v>
      </c>
      <c r="D703" s="55" t="s">
        <v>101</v>
      </c>
      <c r="E703" s="81" t="s">
        <v>565</v>
      </c>
      <c r="F703" s="81" t="s">
        <v>572</v>
      </c>
      <c r="G703" s="81" t="s">
        <v>693</v>
      </c>
      <c r="H703" s="82" t="s">
        <v>564</v>
      </c>
      <c r="I703" s="52" t="s">
        <v>532</v>
      </c>
      <c r="J703" s="53" t="s">
        <v>532</v>
      </c>
      <c r="K703" s="53" t="s">
        <v>532</v>
      </c>
      <c r="L703" s="22"/>
    </row>
    <row r="704" spans="1:12">
      <c r="A704" s="19"/>
      <c r="B704" s="18" t="s">
        <v>378</v>
      </c>
      <c r="C704" s="78" t="s">
        <v>553</v>
      </c>
      <c r="D704" s="55" t="s">
        <v>101</v>
      </c>
      <c r="E704" s="81" t="s">
        <v>565</v>
      </c>
      <c r="F704" s="81" t="s">
        <v>575</v>
      </c>
      <c r="G704" s="82" t="s">
        <v>564</v>
      </c>
      <c r="H704" s="82" t="s">
        <v>564</v>
      </c>
      <c r="I704" s="52"/>
      <c r="J704" s="53"/>
      <c r="K704" s="53"/>
      <c r="L704" s="22" t="s">
        <v>47</v>
      </c>
    </row>
    <row r="705" spans="1:12">
      <c r="A705" s="19"/>
      <c r="B705" s="18" t="s">
        <v>379</v>
      </c>
      <c r="C705" s="78" t="s">
        <v>553</v>
      </c>
      <c r="D705" s="55" t="s">
        <v>101</v>
      </c>
      <c r="E705" s="81" t="s">
        <v>564</v>
      </c>
      <c r="F705" s="81" t="s">
        <v>564</v>
      </c>
      <c r="G705" s="82" t="s">
        <v>564</v>
      </c>
      <c r="H705" s="82" t="s">
        <v>564</v>
      </c>
      <c r="I705" s="52"/>
      <c r="J705" s="53"/>
      <c r="K705" s="53"/>
      <c r="L705" s="22"/>
    </row>
    <row r="706" spans="1:12">
      <c r="A706" s="19"/>
      <c r="B706" s="18" t="s">
        <v>380</v>
      </c>
      <c r="C706" s="78" t="s">
        <v>553</v>
      </c>
      <c r="D706" s="55" t="s">
        <v>101</v>
      </c>
      <c r="E706" s="81" t="s">
        <v>565</v>
      </c>
      <c r="F706" s="81" t="s">
        <v>566</v>
      </c>
      <c r="G706" s="81" t="s">
        <v>652</v>
      </c>
      <c r="H706" s="81" t="s">
        <v>612</v>
      </c>
      <c r="I706" s="52" t="s">
        <v>532</v>
      </c>
      <c r="J706" s="53" t="s">
        <v>532</v>
      </c>
      <c r="K706" s="53" t="s">
        <v>532</v>
      </c>
      <c r="L706" s="22"/>
    </row>
    <row r="707" spans="1:12">
      <c r="A707" s="19"/>
      <c r="B707" s="18" t="s">
        <v>381</v>
      </c>
      <c r="C707" s="78" t="s">
        <v>553</v>
      </c>
      <c r="D707" s="55" t="s">
        <v>101</v>
      </c>
      <c r="E707" s="81" t="s">
        <v>565</v>
      </c>
      <c r="F707" s="81" t="s">
        <v>566</v>
      </c>
      <c r="G707" s="81" t="s">
        <v>607</v>
      </c>
      <c r="H707" s="81" t="s">
        <v>1132</v>
      </c>
      <c r="I707" s="52" t="s">
        <v>532</v>
      </c>
      <c r="J707" s="53" t="s">
        <v>532</v>
      </c>
      <c r="K707" s="53" t="s">
        <v>532</v>
      </c>
      <c r="L707" s="22"/>
    </row>
    <row r="708" spans="1:12">
      <c r="A708" s="19"/>
      <c r="B708" s="18" t="s">
        <v>382</v>
      </c>
      <c r="C708" s="78" t="s">
        <v>553</v>
      </c>
      <c r="D708" s="55" t="s">
        <v>101</v>
      </c>
      <c r="E708" s="81" t="s">
        <v>565</v>
      </c>
      <c r="F708" s="81" t="s">
        <v>566</v>
      </c>
      <c r="G708" s="81" t="s">
        <v>609</v>
      </c>
      <c r="H708" s="81" t="s">
        <v>1195</v>
      </c>
      <c r="I708" s="52" t="s">
        <v>532</v>
      </c>
      <c r="J708" s="53" t="s">
        <v>532</v>
      </c>
      <c r="K708" s="53" t="s">
        <v>532</v>
      </c>
      <c r="L708" s="22"/>
    </row>
    <row r="709" spans="1:12">
      <c r="A709" s="19"/>
      <c r="B709" s="18" t="s">
        <v>383</v>
      </c>
      <c r="C709" s="78" t="s">
        <v>553</v>
      </c>
      <c r="D709" s="55" t="s">
        <v>101</v>
      </c>
      <c r="E709" s="81" t="s">
        <v>565</v>
      </c>
      <c r="F709" s="81" t="s">
        <v>566</v>
      </c>
      <c r="G709" s="81" t="s">
        <v>628</v>
      </c>
      <c r="H709" s="81" t="s">
        <v>821</v>
      </c>
      <c r="I709" s="52" t="s">
        <v>532</v>
      </c>
      <c r="J709" s="53" t="s">
        <v>532</v>
      </c>
      <c r="K709" s="53" t="s">
        <v>532</v>
      </c>
      <c r="L709" s="22"/>
    </row>
    <row r="710" spans="1:12">
      <c r="A710" s="19"/>
      <c r="B710" s="18" t="s">
        <v>384</v>
      </c>
      <c r="C710" s="78" t="s">
        <v>553</v>
      </c>
      <c r="D710" s="55" t="s">
        <v>101</v>
      </c>
      <c r="E710" s="81" t="s">
        <v>565</v>
      </c>
      <c r="F710" s="81" t="s">
        <v>572</v>
      </c>
      <c r="G710" s="81" t="s">
        <v>737</v>
      </c>
      <c r="H710" s="81" t="s">
        <v>587</v>
      </c>
      <c r="I710" s="52" t="s">
        <v>532</v>
      </c>
      <c r="J710" s="53" t="s">
        <v>532</v>
      </c>
      <c r="K710" s="53" t="s">
        <v>532</v>
      </c>
      <c r="L710" s="22"/>
    </row>
    <row r="711" spans="1:12">
      <c r="A711" s="19"/>
      <c r="B711" s="18" t="s">
        <v>385</v>
      </c>
      <c r="C711" s="78" t="s">
        <v>553</v>
      </c>
      <c r="D711" s="55" t="s">
        <v>101</v>
      </c>
      <c r="E711" s="81" t="s">
        <v>565</v>
      </c>
      <c r="F711" s="81" t="s">
        <v>575</v>
      </c>
      <c r="G711" s="81" t="s">
        <v>737</v>
      </c>
      <c r="H711" s="81" t="s">
        <v>1307</v>
      </c>
      <c r="I711" s="52" t="s">
        <v>532</v>
      </c>
      <c r="J711" s="53" t="s">
        <v>532</v>
      </c>
      <c r="K711" s="53" t="s">
        <v>532</v>
      </c>
      <c r="L711" s="22"/>
    </row>
    <row r="712" spans="1:12">
      <c r="A712" s="19"/>
      <c r="B712" s="18" t="s">
        <v>386</v>
      </c>
      <c r="C712" s="78" t="s">
        <v>553</v>
      </c>
      <c r="D712" s="55" t="s">
        <v>101</v>
      </c>
      <c r="E712" s="81" t="s">
        <v>564</v>
      </c>
      <c r="F712" s="81" t="s">
        <v>564</v>
      </c>
      <c r="G712" s="82" t="s">
        <v>564</v>
      </c>
      <c r="H712" s="82" t="s">
        <v>564</v>
      </c>
      <c r="I712" s="52"/>
      <c r="J712" s="53"/>
      <c r="K712" s="53"/>
      <c r="L712" s="22"/>
    </row>
    <row r="713" spans="1:12">
      <c r="A713" s="19"/>
      <c r="B713" s="18" t="s">
        <v>387</v>
      </c>
      <c r="C713" s="78" t="s">
        <v>553</v>
      </c>
      <c r="D713" s="55" t="s">
        <v>101</v>
      </c>
      <c r="E713" s="81" t="s">
        <v>565</v>
      </c>
      <c r="F713" s="81" t="s">
        <v>566</v>
      </c>
      <c r="G713" s="81" t="s">
        <v>667</v>
      </c>
      <c r="H713" s="81" t="s">
        <v>1063</v>
      </c>
      <c r="I713" s="52" t="s">
        <v>532</v>
      </c>
      <c r="J713" s="53" t="s">
        <v>532</v>
      </c>
      <c r="K713" s="53" t="s">
        <v>532</v>
      </c>
      <c r="L713" s="22"/>
    </row>
    <row r="714" spans="1:12">
      <c r="A714" s="19"/>
      <c r="B714" s="18" t="s">
        <v>388</v>
      </c>
      <c r="C714" s="78" t="s">
        <v>553</v>
      </c>
      <c r="D714" s="55" t="s">
        <v>101</v>
      </c>
      <c r="E714" s="81" t="s">
        <v>565</v>
      </c>
      <c r="F714" s="81" t="s">
        <v>566</v>
      </c>
      <c r="G714" s="81" t="s">
        <v>569</v>
      </c>
      <c r="H714" s="81" t="s">
        <v>583</v>
      </c>
      <c r="I714" s="52" t="s">
        <v>532</v>
      </c>
      <c r="J714" s="53" t="s">
        <v>532</v>
      </c>
      <c r="K714" s="53" t="s">
        <v>532</v>
      </c>
      <c r="L714" s="22"/>
    </row>
    <row r="715" spans="1:12">
      <c r="A715" s="19">
        <v>24</v>
      </c>
      <c r="B715" s="18" t="s">
        <v>358</v>
      </c>
      <c r="C715" s="78" t="s">
        <v>554</v>
      </c>
      <c r="D715" s="57" t="s">
        <v>95</v>
      </c>
      <c r="E715" s="81" t="s">
        <v>714</v>
      </c>
      <c r="F715" s="81" t="s">
        <v>705</v>
      </c>
      <c r="G715" s="81" t="s">
        <v>589</v>
      </c>
      <c r="H715" s="81" t="s">
        <v>928</v>
      </c>
      <c r="I715" s="52" t="s">
        <v>532</v>
      </c>
      <c r="J715" s="53" t="s">
        <v>532</v>
      </c>
      <c r="K715" s="53" t="s">
        <v>532</v>
      </c>
      <c r="L715" s="19"/>
    </row>
    <row r="716" spans="1:12">
      <c r="A716" s="19"/>
      <c r="B716" s="18" t="s">
        <v>359</v>
      </c>
      <c r="C716" s="78" t="s">
        <v>554</v>
      </c>
      <c r="D716" s="57" t="s">
        <v>95</v>
      </c>
      <c r="E716" s="81" t="s">
        <v>565</v>
      </c>
      <c r="F716" s="81" t="s">
        <v>566</v>
      </c>
      <c r="G716" s="81" t="s">
        <v>889</v>
      </c>
      <c r="H716" s="81" t="s">
        <v>637</v>
      </c>
      <c r="I716" s="52" t="s">
        <v>532</v>
      </c>
      <c r="J716" s="53" t="s">
        <v>532</v>
      </c>
      <c r="K716" s="53" t="s">
        <v>532</v>
      </c>
      <c r="L716" s="19"/>
    </row>
    <row r="717" spans="1:12">
      <c r="A717" s="19"/>
      <c r="B717" s="18" t="s">
        <v>360</v>
      </c>
      <c r="C717" s="78" t="s">
        <v>554</v>
      </c>
      <c r="D717" s="57" t="s">
        <v>95</v>
      </c>
      <c r="E717" s="81" t="s">
        <v>714</v>
      </c>
      <c r="F717" s="81" t="s">
        <v>705</v>
      </c>
      <c r="G717" s="81" t="s">
        <v>673</v>
      </c>
      <c r="H717" s="81" t="s">
        <v>1086</v>
      </c>
      <c r="I717" s="52" t="s">
        <v>532</v>
      </c>
      <c r="J717" s="53" t="s">
        <v>532</v>
      </c>
      <c r="K717" s="53" t="s">
        <v>532</v>
      </c>
      <c r="L717" s="19"/>
    </row>
    <row r="718" spans="1:12">
      <c r="A718" s="19"/>
      <c r="B718" s="18" t="s">
        <v>361</v>
      </c>
      <c r="C718" s="78" t="s">
        <v>554</v>
      </c>
      <c r="D718" s="57" t="s">
        <v>95</v>
      </c>
      <c r="E718" s="81" t="s">
        <v>705</v>
      </c>
      <c r="F718" s="81" t="s">
        <v>584</v>
      </c>
      <c r="G718" s="81" t="s">
        <v>718</v>
      </c>
      <c r="H718" s="81" t="s">
        <v>1008</v>
      </c>
      <c r="I718" s="52" t="s">
        <v>532</v>
      </c>
      <c r="J718" s="53" t="s">
        <v>532</v>
      </c>
      <c r="K718" s="53" t="s">
        <v>532</v>
      </c>
      <c r="L718" s="19"/>
    </row>
    <row r="719" spans="1:12">
      <c r="A719" s="19"/>
      <c r="B719" s="18" t="s">
        <v>362</v>
      </c>
      <c r="C719" s="78" t="s">
        <v>554</v>
      </c>
      <c r="D719" s="57" t="s">
        <v>95</v>
      </c>
      <c r="E719" s="81" t="s">
        <v>705</v>
      </c>
      <c r="F719" s="81" t="s">
        <v>584</v>
      </c>
      <c r="G719" s="81" t="s">
        <v>946</v>
      </c>
      <c r="H719" s="81" t="s">
        <v>595</v>
      </c>
      <c r="I719" s="52" t="s">
        <v>532</v>
      </c>
      <c r="J719" s="53" t="s">
        <v>532</v>
      </c>
      <c r="K719" s="53" t="s">
        <v>532</v>
      </c>
      <c r="L719" s="19"/>
    </row>
    <row r="720" spans="1:12">
      <c r="A720" s="19"/>
      <c r="B720" s="18" t="s">
        <v>363</v>
      </c>
      <c r="C720" s="78" t="s">
        <v>554</v>
      </c>
      <c r="D720" s="57" t="s">
        <v>95</v>
      </c>
      <c r="E720" s="81" t="s">
        <v>564</v>
      </c>
      <c r="F720" s="81" t="s">
        <v>564</v>
      </c>
      <c r="G720" s="82" t="s">
        <v>564</v>
      </c>
      <c r="H720" s="82" t="s">
        <v>564</v>
      </c>
      <c r="I720" s="52"/>
      <c r="J720" s="53"/>
      <c r="K720" s="53"/>
      <c r="L720" s="19"/>
    </row>
    <row r="721" spans="1:12">
      <c r="A721" s="19"/>
      <c r="B721" s="18" t="s">
        <v>364</v>
      </c>
      <c r="C721" s="78" t="s">
        <v>554</v>
      </c>
      <c r="D721" s="57" t="s">
        <v>95</v>
      </c>
      <c r="E721" s="81" t="s">
        <v>565</v>
      </c>
      <c r="F721" s="81" t="s">
        <v>575</v>
      </c>
      <c r="G721" s="81" t="s">
        <v>595</v>
      </c>
      <c r="H721" s="81" t="s">
        <v>1010</v>
      </c>
      <c r="I721" s="52" t="s">
        <v>532</v>
      </c>
      <c r="J721" s="53" t="s">
        <v>532</v>
      </c>
      <c r="K721" s="53" t="s">
        <v>532</v>
      </c>
      <c r="L721" s="19"/>
    </row>
    <row r="722" spans="1:12">
      <c r="A722" s="19"/>
      <c r="B722" s="18" t="s">
        <v>365</v>
      </c>
      <c r="C722" s="78" t="s">
        <v>554</v>
      </c>
      <c r="D722" s="57" t="s">
        <v>95</v>
      </c>
      <c r="E722" s="81" t="s">
        <v>705</v>
      </c>
      <c r="F722" s="81" t="s">
        <v>584</v>
      </c>
      <c r="G722" s="81" t="s">
        <v>1093</v>
      </c>
      <c r="H722" s="81" t="s">
        <v>717</v>
      </c>
      <c r="I722" s="52" t="s">
        <v>532</v>
      </c>
      <c r="J722" s="53" t="s">
        <v>532</v>
      </c>
      <c r="K722" s="53" t="s">
        <v>532</v>
      </c>
      <c r="L722" s="19"/>
    </row>
    <row r="723" spans="1:12">
      <c r="A723" s="19"/>
      <c r="B723" s="18" t="s">
        <v>366</v>
      </c>
      <c r="C723" s="78" t="s">
        <v>554</v>
      </c>
      <c r="D723" s="57" t="s">
        <v>95</v>
      </c>
      <c r="E723" s="81" t="s">
        <v>714</v>
      </c>
      <c r="F723" s="81" t="s">
        <v>705</v>
      </c>
      <c r="G723" s="81" t="s">
        <v>755</v>
      </c>
      <c r="H723" s="81" t="s">
        <v>791</v>
      </c>
      <c r="I723" s="52" t="s">
        <v>532</v>
      </c>
      <c r="J723" s="53" t="s">
        <v>532</v>
      </c>
      <c r="K723" s="53" t="s">
        <v>532</v>
      </c>
      <c r="L723" s="19"/>
    </row>
    <row r="724" spans="1:12">
      <c r="A724" s="19"/>
      <c r="B724" s="18" t="s">
        <v>367</v>
      </c>
      <c r="C724" s="78" t="s">
        <v>554</v>
      </c>
      <c r="D724" s="57" t="s">
        <v>95</v>
      </c>
      <c r="E724" s="81" t="s">
        <v>565</v>
      </c>
      <c r="F724" s="81" t="s">
        <v>566</v>
      </c>
      <c r="G724" s="81" t="s">
        <v>693</v>
      </c>
      <c r="H724" s="81" t="s">
        <v>1299</v>
      </c>
      <c r="I724" s="52" t="s">
        <v>532</v>
      </c>
      <c r="J724" s="53" t="s">
        <v>532</v>
      </c>
      <c r="K724" s="53" t="s">
        <v>532</v>
      </c>
      <c r="L724" s="19"/>
    </row>
    <row r="725" spans="1:12">
      <c r="A725" s="19"/>
      <c r="B725" s="18" t="s">
        <v>368</v>
      </c>
      <c r="C725" s="78" t="s">
        <v>554</v>
      </c>
      <c r="D725" s="57" t="s">
        <v>95</v>
      </c>
      <c r="E725" s="81" t="s">
        <v>714</v>
      </c>
      <c r="F725" s="81" t="s">
        <v>705</v>
      </c>
      <c r="G725" s="81" t="s">
        <v>589</v>
      </c>
      <c r="H725" s="81" t="s">
        <v>928</v>
      </c>
      <c r="I725" s="52" t="s">
        <v>532</v>
      </c>
      <c r="J725" s="53" t="s">
        <v>532</v>
      </c>
      <c r="K725" s="53" t="s">
        <v>532</v>
      </c>
      <c r="L725" s="19"/>
    </row>
    <row r="726" spans="1:12">
      <c r="A726" s="19"/>
      <c r="B726" s="18" t="s">
        <v>369</v>
      </c>
      <c r="C726" s="78" t="s">
        <v>554</v>
      </c>
      <c r="D726" s="57" t="s">
        <v>95</v>
      </c>
      <c r="E726" s="81" t="s">
        <v>565</v>
      </c>
      <c r="F726" s="81" t="s">
        <v>566</v>
      </c>
      <c r="G726" s="81" t="s">
        <v>698</v>
      </c>
      <c r="H726" s="81" t="s">
        <v>847</v>
      </c>
      <c r="I726" s="52" t="s">
        <v>532</v>
      </c>
      <c r="J726" s="53" t="s">
        <v>532</v>
      </c>
      <c r="K726" s="53" t="s">
        <v>532</v>
      </c>
      <c r="L726" s="19"/>
    </row>
    <row r="727" spans="1:12">
      <c r="A727" s="19"/>
      <c r="B727" s="18" t="s">
        <v>370</v>
      </c>
      <c r="C727" s="78" t="s">
        <v>554</v>
      </c>
      <c r="D727" s="57" t="s">
        <v>95</v>
      </c>
      <c r="E727" s="81" t="s">
        <v>714</v>
      </c>
      <c r="F727" s="81" t="s">
        <v>705</v>
      </c>
      <c r="G727" s="81" t="s">
        <v>1237</v>
      </c>
      <c r="H727" s="81" t="s">
        <v>1094</v>
      </c>
      <c r="I727" s="52" t="s">
        <v>532</v>
      </c>
      <c r="J727" s="53" t="s">
        <v>532</v>
      </c>
      <c r="K727" s="53" t="s">
        <v>532</v>
      </c>
      <c r="L727" s="19"/>
    </row>
    <row r="728" spans="1:12">
      <c r="A728" s="19"/>
      <c r="B728" s="18" t="s">
        <v>371</v>
      </c>
      <c r="C728" s="78" t="s">
        <v>554</v>
      </c>
      <c r="D728" s="57" t="s">
        <v>95</v>
      </c>
      <c r="E728" s="81" t="s">
        <v>705</v>
      </c>
      <c r="F728" s="81" t="s">
        <v>584</v>
      </c>
      <c r="G728" s="81" t="s">
        <v>1127</v>
      </c>
      <c r="H728" s="82" t="s">
        <v>564</v>
      </c>
      <c r="I728" s="52" t="s">
        <v>532</v>
      </c>
      <c r="J728" s="53" t="s">
        <v>532</v>
      </c>
      <c r="K728" s="53" t="s">
        <v>532</v>
      </c>
      <c r="L728" s="19"/>
    </row>
    <row r="729" spans="1:12">
      <c r="A729" s="19"/>
      <c r="B729" s="18" t="s">
        <v>372</v>
      </c>
      <c r="C729" s="78" t="s">
        <v>554</v>
      </c>
      <c r="D729" s="57" t="s">
        <v>95</v>
      </c>
      <c r="E729" s="81" t="s">
        <v>565</v>
      </c>
      <c r="F729" s="81" t="s">
        <v>714</v>
      </c>
      <c r="G729" s="81" t="s">
        <v>627</v>
      </c>
      <c r="H729" s="81" t="s">
        <v>1213</v>
      </c>
      <c r="I729" s="52" t="s">
        <v>532</v>
      </c>
      <c r="J729" s="53" t="s">
        <v>532</v>
      </c>
      <c r="K729" s="53" t="s">
        <v>532</v>
      </c>
      <c r="L729" s="19"/>
    </row>
    <row r="730" spans="1:12">
      <c r="A730" s="19"/>
      <c r="B730" s="18" t="s">
        <v>373</v>
      </c>
      <c r="C730" s="78" t="s">
        <v>554</v>
      </c>
      <c r="D730" s="57" t="s">
        <v>95</v>
      </c>
      <c r="E730" s="81" t="s">
        <v>714</v>
      </c>
      <c r="F730" s="81" t="s">
        <v>705</v>
      </c>
      <c r="G730" s="81" t="s">
        <v>927</v>
      </c>
      <c r="H730" s="81" t="s">
        <v>808</v>
      </c>
      <c r="I730" s="52" t="s">
        <v>532</v>
      </c>
      <c r="J730" s="53" t="s">
        <v>532</v>
      </c>
      <c r="K730" s="53" t="s">
        <v>532</v>
      </c>
      <c r="L730" s="19"/>
    </row>
    <row r="731" spans="1:12">
      <c r="A731" s="19"/>
      <c r="B731" s="18" t="s">
        <v>374</v>
      </c>
      <c r="C731" s="78" t="s">
        <v>554</v>
      </c>
      <c r="D731" s="57" t="s">
        <v>95</v>
      </c>
      <c r="E731" s="81" t="s">
        <v>705</v>
      </c>
      <c r="F731" s="81" t="s">
        <v>584</v>
      </c>
      <c r="G731" s="81" t="s">
        <v>1044</v>
      </c>
      <c r="H731" s="81" t="s">
        <v>1308</v>
      </c>
      <c r="I731" s="52" t="s">
        <v>532</v>
      </c>
      <c r="J731" s="53" t="s">
        <v>532</v>
      </c>
      <c r="K731" s="53" t="s">
        <v>532</v>
      </c>
      <c r="L731" s="19"/>
    </row>
    <row r="732" spans="1:12">
      <c r="A732" s="19"/>
      <c r="B732" s="18" t="s">
        <v>375</v>
      </c>
      <c r="C732" s="78" t="s">
        <v>554</v>
      </c>
      <c r="D732" s="57" t="s">
        <v>95</v>
      </c>
      <c r="E732" s="81" t="s">
        <v>705</v>
      </c>
      <c r="F732" s="81" t="s">
        <v>584</v>
      </c>
      <c r="G732" s="81" t="s">
        <v>711</v>
      </c>
      <c r="H732" s="81" t="s">
        <v>649</v>
      </c>
      <c r="I732" s="52" t="s">
        <v>532</v>
      </c>
      <c r="J732" s="53" t="s">
        <v>532</v>
      </c>
      <c r="K732" s="53" t="s">
        <v>532</v>
      </c>
      <c r="L732" s="19"/>
    </row>
    <row r="733" spans="1:12">
      <c r="A733" s="19"/>
      <c r="B733" s="18" t="s">
        <v>376</v>
      </c>
      <c r="C733" s="78" t="s">
        <v>554</v>
      </c>
      <c r="D733" s="57" t="s">
        <v>95</v>
      </c>
      <c r="E733" s="81" t="s">
        <v>714</v>
      </c>
      <c r="F733" s="81" t="s">
        <v>705</v>
      </c>
      <c r="G733" s="81" t="s">
        <v>818</v>
      </c>
      <c r="H733" s="81" t="s">
        <v>964</v>
      </c>
      <c r="I733" s="52" t="s">
        <v>532</v>
      </c>
      <c r="J733" s="53" t="s">
        <v>532</v>
      </c>
      <c r="K733" s="53" t="s">
        <v>532</v>
      </c>
      <c r="L733" s="19"/>
    </row>
    <row r="734" spans="1:12">
      <c r="A734" s="19"/>
      <c r="B734" s="18" t="s">
        <v>377</v>
      </c>
      <c r="C734" s="78" t="s">
        <v>554</v>
      </c>
      <c r="D734" s="57" t="s">
        <v>95</v>
      </c>
      <c r="E734" s="91" t="s">
        <v>565</v>
      </c>
      <c r="F734" s="91" t="s">
        <v>572</v>
      </c>
      <c r="G734" s="91" t="s">
        <v>607</v>
      </c>
      <c r="H734" s="84" t="s">
        <v>564</v>
      </c>
      <c r="I734" s="52" t="s">
        <v>532</v>
      </c>
      <c r="J734" s="53" t="s">
        <v>532</v>
      </c>
      <c r="K734" s="53" t="s">
        <v>532</v>
      </c>
      <c r="L734" s="22"/>
    </row>
    <row r="735" spans="1:12">
      <c r="A735" s="19"/>
      <c r="B735" s="18" t="s">
        <v>378</v>
      </c>
      <c r="C735" s="78" t="s">
        <v>554</v>
      </c>
      <c r="D735" s="57" t="s">
        <v>95</v>
      </c>
      <c r="E735" s="81" t="s">
        <v>565</v>
      </c>
      <c r="F735" s="81" t="s">
        <v>575</v>
      </c>
      <c r="G735" s="81" t="s">
        <v>737</v>
      </c>
      <c r="H735" s="82" t="s">
        <v>564</v>
      </c>
      <c r="I735" s="52" t="s">
        <v>532</v>
      </c>
      <c r="J735" s="53" t="s">
        <v>532</v>
      </c>
      <c r="K735" s="53" t="s">
        <v>532</v>
      </c>
      <c r="L735" s="19"/>
    </row>
    <row r="736" spans="1:12">
      <c r="A736" s="19"/>
      <c r="B736" s="18" t="s">
        <v>379</v>
      </c>
      <c r="C736" s="78" t="s">
        <v>554</v>
      </c>
      <c r="D736" s="57" t="s">
        <v>95</v>
      </c>
      <c r="E736" s="81" t="s">
        <v>564</v>
      </c>
      <c r="F736" s="81" t="s">
        <v>564</v>
      </c>
      <c r="G736" s="82" t="s">
        <v>564</v>
      </c>
      <c r="H736" s="82" t="s">
        <v>564</v>
      </c>
      <c r="I736" s="52"/>
      <c r="J736" s="53"/>
      <c r="K736" s="53"/>
      <c r="L736" s="19"/>
    </row>
    <row r="737" spans="1:12">
      <c r="A737" s="19"/>
      <c r="B737" s="18" t="s">
        <v>380</v>
      </c>
      <c r="C737" s="78" t="s">
        <v>554</v>
      </c>
      <c r="D737" s="57" t="s">
        <v>95</v>
      </c>
      <c r="E737" s="81" t="s">
        <v>565</v>
      </c>
      <c r="F737" s="81" t="s">
        <v>566</v>
      </c>
      <c r="G737" s="81" t="s">
        <v>797</v>
      </c>
      <c r="H737" s="81" t="s">
        <v>858</v>
      </c>
      <c r="I737" s="52" t="s">
        <v>532</v>
      </c>
      <c r="J737" s="53" t="s">
        <v>532</v>
      </c>
      <c r="K737" s="53" t="s">
        <v>532</v>
      </c>
      <c r="L737" s="19"/>
    </row>
    <row r="738" spans="1:12">
      <c r="A738" s="19"/>
      <c r="B738" s="18" t="s">
        <v>381</v>
      </c>
      <c r="C738" s="78" t="s">
        <v>554</v>
      </c>
      <c r="D738" s="57" t="s">
        <v>95</v>
      </c>
      <c r="E738" s="81" t="s">
        <v>714</v>
      </c>
      <c r="F738" s="81" t="s">
        <v>705</v>
      </c>
      <c r="G738" s="81" t="s">
        <v>1275</v>
      </c>
      <c r="H738" s="81" t="s">
        <v>952</v>
      </c>
      <c r="I738" s="52" t="s">
        <v>532</v>
      </c>
      <c r="J738" s="53" t="s">
        <v>532</v>
      </c>
      <c r="K738" s="53" t="s">
        <v>532</v>
      </c>
      <c r="L738" s="19"/>
    </row>
    <row r="739" spans="1:12">
      <c r="A739" s="19"/>
      <c r="B739" s="18" t="s">
        <v>382</v>
      </c>
      <c r="C739" s="78" t="s">
        <v>554</v>
      </c>
      <c r="D739" s="57" t="s">
        <v>95</v>
      </c>
      <c r="E739" s="81" t="s">
        <v>705</v>
      </c>
      <c r="F739" s="81" t="s">
        <v>584</v>
      </c>
      <c r="G739" s="81" t="s">
        <v>718</v>
      </c>
      <c r="H739" s="81" t="s">
        <v>1246</v>
      </c>
      <c r="I739" s="52" t="s">
        <v>532</v>
      </c>
      <c r="J739" s="53" t="s">
        <v>532</v>
      </c>
      <c r="K739" s="53" t="s">
        <v>532</v>
      </c>
      <c r="L739" s="19"/>
    </row>
    <row r="740" spans="1:12">
      <c r="A740" s="19"/>
      <c r="B740" s="18" t="s">
        <v>383</v>
      </c>
      <c r="C740" s="78" t="s">
        <v>554</v>
      </c>
      <c r="D740" s="57" t="s">
        <v>95</v>
      </c>
      <c r="E740" s="81" t="s">
        <v>714</v>
      </c>
      <c r="F740" s="81" t="s">
        <v>705</v>
      </c>
      <c r="G740" s="81" t="s">
        <v>589</v>
      </c>
      <c r="H740" s="81" t="s">
        <v>808</v>
      </c>
      <c r="I740" s="52" t="s">
        <v>532</v>
      </c>
      <c r="J740" s="53" t="s">
        <v>532</v>
      </c>
      <c r="K740" s="53" t="s">
        <v>532</v>
      </c>
      <c r="L740" s="19"/>
    </row>
    <row r="741" spans="1:12">
      <c r="A741" s="19"/>
      <c r="B741" s="18" t="s">
        <v>384</v>
      </c>
      <c r="C741" s="78" t="s">
        <v>554</v>
      </c>
      <c r="D741" s="57" t="s">
        <v>95</v>
      </c>
      <c r="E741" s="91" t="s">
        <v>565</v>
      </c>
      <c r="F741" s="91" t="s">
        <v>572</v>
      </c>
      <c r="G741" s="81" t="s">
        <v>696</v>
      </c>
      <c r="H741" s="81" t="s">
        <v>1309</v>
      </c>
      <c r="I741" s="52" t="s">
        <v>532</v>
      </c>
      <c r="J741" s="53" t="s">
        <v>532</v>
      </c>
      <c r="K741" s="53" t="s">
        <v>532</v>
      </c>
      <c r="L741" s="19"/>
    </row>
    <row r="742" spans="1:12">
      <c r="A742" s="19"/>
      <c r="B742" s="18" t="s">
        <v>385</v>
      </c>
      <c r="C742" s="78" t="s">
        <v>554</v>
      </c>
      <c r="D742" s="57" t="s">
        <v>95</v>
      </c>
      <c r="E742" s="81" t="s">
        <v>564</v>
      </c>
      <c r="F742" s="81" t="s">
        <v>564</v>
      </c>
      <c r="G742" s="82" t="s">
        <v>564</v>
      </c>
      <c r="H742" s="82" t="s">
        <v>564</v>
      </c>
      <c r="I742" s="52"/>
      <c r="J742" s="53"/>
      <c r="K742" s="53"/>
      <c r="L742" s="19"/>
    </row>
    <row r="743" spans="1:12">
      <c r="A743" s="19"/>
      <c r="B743" s="18" t="s">
        <v>386</v>
      </c>
      <c r="C743" s="78" t="s">
        <v>554</v>
      </c>
      <c r="D743" s="57" t="s">
        <v>95</v>
      </c>
      <c r="E743" s="81" t="s">
        <v>705</v>
      </c>
      <c r="F743" s="81" t="s">
        <v>584</v>
      </c>
      <c r="G743" s="81" t="s">
        <v>707</v>
      </c>
      <c r="H743" s="82" t="s">
        <v>564</v>
      </c>
      <c r="I743" s="52" t="s">
        <v>532</v>
      </c>
      <c r="J743" s="53" t="s">
        <v>532</v>
      </c>
      <c r="K743" s="53" t="s">
        <v>532</v>
      </c>
      <c r="L743" s="19"/>
    </row>
    <row r="744" spans="1:12">
      <c r="A744" s="19"/>
      <c r="B744" s="18" t="s">
        <v>387</v>
      </c>
      <c r="C744" s="78" t="s">
        <v>554</v>
      </c>
      <c r="D744" s="57" t="s">
        <v>95</v>
      </c>
      <c r="E744" s="81" t="s">
        <v>565</v>
      </c>
      <c r="F744" s="81" t="s">
        <v>566</v>
      </c>
      <c r="G744" s="81" t="s">
        <v>737</v>
      </c>
      <c r="H744" s="81" t="s">
        <v>994</v>
      </c>
      <c r="I744" s="52" t="s">
        <v>532</v>
      </c>
      <c r="J744" s="53" t="s">
        <v>532</v>
      </c>
      <c r="K744" s="53" t="s">
        <v>532</v>
      </c>
      <c r="L744" s="19"/>
    </row>
    <row r="745" spans="1:12">
      <c r="A745" s="19"/>
      <c r="B745" s="18" t="s">
        <v>388</v>
      </c>
      <c r="C745" s="78" t="s">
        <v>554</v>
      </c>
      <c r="D745" s="57" t="s">
        <v>95</v>
      </c>
      <c r="E745" s="81" t="s">
        <v>565</v>
      </c>
      <c r="F745" s="81" t="s">
        <v>566</v>
      </c>
      <c r="G745" s="81" t="s">
        <v>698</v>
      </c>
      <c r="H745" s="81" t="s">
        <v>910</v>
      </c>
      <c r="I745" s="52" t="s">
        <v>532</v>
      </c>
      <c r="J745" s="53" t="s">
        <v>532</v>
      </c>
      <c r="K745" s="53" t="s">
        <v>532</v>
      </c>
      <c r="L745" s="19"/>
    </row>
    <row r="746" spans="1:12">
      <c r="A746" s="19">
        <v>25</v>
      </c>
      <c r="B746" s="18" t="s">
        <v>358</v>
      </c>
      <c r="C746" s="79" t="s">
        <v>555</v>
      </c>
      <c r="D746" s="57" t="s">
        <v>96</v>
      </c>
      <c r="E746" s="81" t="s">
        <v>714</v>
      </c>
      <c r="F746" s="81" t="s">
        <v>705</v>
      </c>
      <c r="G746" s="81" t="s">
        <v>887</v>
      </c>
      <c r="H746" s="81" t="s">
        <v>1178</v>
      </c>
      <c r="I746" s="52" t="s">
        <v>532</v>
      </c>
      <c r="J746" s="53" t="s">
        <v>532</v>
      </c>
      <c r="K746" s="53" t="s">
        <v>532</v>
      </c>
      <c r="L746" s="19"/>
    </row>
    <row r="747" spans="1:12">
      <c r="A747" s="19"/>
      <c r="B747" s="18" t="s">
        <v>359</v>
      </c>
      <c r="C747" s="79" t="s">
        <v>555</v>
      </c>
      <c r="D747" s="57" t="s">
        <v>96</v>
      </c>
      <c r="E747" s="81" t="s">
        <v>705</v>
      </c>
      <c r="F747" s="81" t="s">
        <v>584</v>
      </c>
      <c r="G747" s="81" t="s">
        <v>1104</v>
      </c>
      <c r="H747" s="81" t="s">
        <v>1044</v>
      </c>
      <c r="I747" s="52" t="s">
        <v>532</v>
      </c>
      <c r="J747" s="53" t="s">
        <v>532</v>
      </c>
      <c r="K747" s="53" t="s">
        <v>532</v>
      </c>
      <c r="L747" s="19"/>
    </row>
    <row r="748" spans="1:12">
      <c r="A748" s="19"/>
      <c r="B748" s="18" t="s">
        <v>360</v>
      </c>
      <c r="C748" s="79" t="s">
        <v>555</v>
      </c>
      <c r="D748" s="57" t="s">
        <v>96</v>
      </c>
      <c r="E748" s="81" t="s">
        <v>565</v>
      </c>
      <c r="F748" s="81" t="s">
        <v>566</v>
      </c>
      <c r="G748" s="81" t="s">
        <v>695</v>
      </c>
      <c r="H748" s="81" t="s">
        <v>709</v>
      </c>
      <c r="I748" s="52" t="s">
        <v>532</v>
      </c>
      <c r="J748" s="53" t="s">
        <v>532</v>
      </c>
      <c r="K748" s="53" t="s">
        <v>532</v>
      </c>
      <c r="L748" s="19"/>
    </row>
    <row r="749" spans="1:12">
      <c r="A749" s="19"/>
      <c r="B749" s="18" t="s">
        <v>361</v>
      </c>
      <c r="C749" s="79" t="s">
        <v>555</v>
      </c>
      <c r="D749" s="57" t="s">
        <v>96</v>
      </c>
      <c r="E749" s="81" t="s">
        <v>565</v>
      </c>
      <c r="F749" s="81" t="s">
        <v>566</v>
      </c>
      <c r="G749" s="81" t="s">
        <v>609</v>
      </c>
      <c r="H749" s="81" t="s">
        <v>591</v>
      </c>
      <c r="I749" s="52" t="s">
        <v>532</v>
      </c>
      <c r="J749" s="53" t="s">
        <v>532</v>
      </c>
      <c r="K749" s="53" t="s">
        <v>532</v>
      </c>
      <c r="L749" s="19"/>
    </row>
    <row r="750" spans="1:12">
      <c r="A750" s="19"/>
      <c r="B750" s="18" t="s">
        <v>362</v>
      </c>
      <c r="C750" s="79" t="s">
        <v>555</v>
      </c>
      <c r="D750" s="57" t="s">
        <v>96</v>
      </c>
      <c r="E750" s="81" t="s">
        <v>565</v>
      </c>
      <c r="F750" s="81" t="s">
        <v>566</v>
      </c>
      <c r="G750" s="81" t="s">
        <v>696</v>
      </c>
      <c r="H750" s="81" t="s">
        <v>1225</v>
      </c>
      <c r="I750" s="52" t="s">
        <v>532</v>
      </c>
      <c r="J750" s="53" t="s">
        <v>532</v>
      </c>
      <c r="K750" s="53" t="s">
        <v>532</v>
      </c>
      <c r="L750" s="19"/>
    </row>
    <row r="751" spans="1:12">
      <c r="A751" s="19"/>
      <c r="B751" s="18" t="s">
        <v>363</v>
      </c>
      <c r="C751" s="79" t="s">
        <v>555</v>
      </c>
      <c r="D751" s="57" t="s">
        <v>96</v>
      </c>
      <c r="E751" s="91" t="s">
        <v>565</v>
      </c>
      <c r="F751" s="91" t="s">
        <v>572</v>
      </c>
      <c r="G751" s="81" t="s">
        <v>696</v>
      </c>
      <c r="H751" s="81" t="s">
        <v>639</v>
      </c>
      <c r="I751" s="52" t="s">
        <v>532</v>
      </c>
      <c r="J751" s="53" t="s">
        <v>532</v>
      </c>
      <c r="K751" s="53" t="s">
        <v>532</v>
      </c>
      <c r="L751" s="19"/>
    </row>
    <row r="752" spans="1:12">
      <c r="A752" s="19"/>
      <c r="B752" s="18" t="s">
        <v>364</v>
      </c>
      <c r="C752" s="79" t="s">
        <v>555</v>
      </c>
      <c r="D752" s="57" t="s">
        <v>96</v>
      </c>
      <c r="E752" s="81" t="s">
        <v>565</v>
      </c>
      <c r="F752" s="81" t="s">
        <v>575</v>
      </c>
      <c r="G752" s="81" t="s">
        <v>1310</v>
      </c>
      <c r="H752" s="81" t="s">
        <v>748</v>
      </c>
      <c r="I752" s="52" t="s">
        <v>532</v>
      </c>
      <c r="J752" s="53" t="s">
        <v>532</v>
      </c>
      <c r="K752" s="53" t="s">
        <v>532</v>
      </c>
      <c r="L752" s="19"/>
    </row>
    <row r="753" spans="1:12">
      <c r="A753" s="19"/>
      <c r="B753" s="18" t="s">
        <v>365</v>
      </c>
      <c r="C753" s="79" t="s">
        <v>555</v>
      </c>
      <c r="D753" s="57" t="s">
        <v>96</v>
      </c>
      <c r="E753" s="81" t="s">
        <v>564</v>
      </c>
      <c r="F753" s="81" t="s">
        <v>564</v>
      </c>
      <c r="G753" s="82" t="s">
        <v>564</v>
      </c>
      <c r="H753" s="82" t="s">
        <v>564</v>
      </c>
      <c r="I753" s="52"/>
      <c r="J753" s="53"/>
      <c r="K753" s="53"/>
      <c r="L753" s="19"/>
    </row>
    <row r="754" spans="1:12">
      <c r="A754" s="19"/>
      <c r="B754" s="18" t="s">
        <v>366</v>
      </c>
      <c r="C754" s="79" t="s">
        <v>555</v>
      </c>
      <c r="D754" s="57" t="s">
        <v>96</v>
      </c>
      <c r="E754" s="81" t="s">
        <v>565</v>
      </c>
      <c r="F754" s="81" t="s">
        <v>566</v>
      </c>
      <c r="G754" s="81" t="s">
        <v>889</v>
      </c>
      <c r="H754" s="81" t="s">
        <v>710</v>
      </c>
      <c r="I754" s="52" t="s">
        <v>532</v>
      </c>
      <c r="J754" s="53" t="s">
        <v>532</v>
      </c>
      <c r="K754" s="53" t="s">
        <v>532</v>
      </c>
      <c r="L754" s="19"/>
    </row>
    <row r="755" spans="1:12">
      <c r="A755" s="19"/>
      <c r="B755" s="18" t="s">
        <v>367</v>
      </c>
      <c r="C755" s="79" t="s">
        <v>555</v>
      </c>
      <c r="D755" s="57" t="s">
        <v>96</v>
      </c>
      <c r="E755" s="81" t="s">
        <v>714</v>
      </c>
      <c r="F755" s="81" t="s">
        <v>705</v>
      </c>
      <c r="G755" s="81" t="s">
        <v>673</v>
      </c>
      <c r="H755" s="81" t="s">
        <v>808</v>
      </c>
      <c r="I755" s="52" t="s">
        <v>532</v>
      </c>
      <c r="J755" s="53" t="s">
        <v>532</v>
      </c>
      <c r="K755" s="53" t="s">
        <v>532</v>
      </c>
      <c r="L755" s="19"/>
    </row>
    <row r="756" spans="1:12">
      <c r="A756" s="19"/>
      <c r="B756" s="18" t="s">
        <v>368</v>
      </c>
      <c r="C756" s="79" t="s">
        <v>555</v>
      </c>
      <c r="D756" s="57" t="s">
        <v>96</v>
      </c>
      <c r="E756" s="81" t="s">
        <v>565</v>
      </c>
      <c r="F756" s="81" t="s">
        <v>566</v>
      </c>
      <c r="G756" s="81" t="s">
        <v>645</v>
      </c>
      <c r="H756" s="81" t="s">
        <v>1299</v>
      </c>
      <c r="I756" s="52" t="s">
        <v>532</v>
      </c>
      <c r="J756" s="53" t="s">
        <v>532</v>
      </c>
      <c r="K756" s="53" t="s">
        <v>532</v>
      </c>
      <c r="L756" s="19"/>
    </row>
    <row r="757" spans="1:12">
      <c r="A757" s="19"/>
      <c r="B757" s="18" t="s">
        <v>369</v>
      </c>
      <c r="C757" s="79" t="s">
        <v>555</v>
      </c>
      <c r="D757" s="57" t="s">
        <v>96</v>
      </c>
      <c r="E757" s="81" t="s">
        <v>705</v>
      </c>
      <c r="F757" s="81" t="s">
        <v>584</v>
      </c>
      <c r="G757" s="81" t="s">
        <v>943</v>
      </c>
      <c r="H757" s="81" t="s">
        <v>1311</v>
      </c>
      <c r="I757" s="52" t="s">
        <v>532</v>
      </c>
      <c r="J757" s="53" t="s">
        <v>532</v>
      </c>
      <c r="K757" s="53" t="s">
        <v>532</v>
      </c>
      <c r="L757" s="19"/>
    </row>
    <row r="758" spans="1:12">
      <c r="A758" s="19"/>
      <c r="B758" s="18" t="s">
        <v>370</v>
      </c>
      <c r="C758" s="79" t="s">
        <v>555</v>
      </c>
      <c r="D758" s="57" t="s">
        <v>96</v>
      </c>
      <c r="E758" s="81" t="s">
        <v>564</v>
      </c>
      <c r="F758" s="81" t="s">
        <v>564</v>
      </c>
      <c r="G758" s="82" t="s">
        <v>564</v>
      </c>
      <c r="H758" s="82" t="s">
        <v>564</v>
      </c>
      <c r="I758" s="52"/>
      <c r="J758" s="53"/>
      <c r="K758" s="53"/>
      <c r="L758" s="19"/>
    </row>
    <row r="759" spans="1:12">
      <c r="A759" s="19"/>
      <c r="B759" s="18" t="s">
        <v>371</v>
      </c>
      <c r="C759" s="79" t="s">
        <v>555</v>
      </c>
      <c r="D759" s="57" t="s">
        <v>96</v>
      </c>
      <c r="E759" s="81" t="s">
        <v>565</v>
      </c>
      <c r="F759" s="81" t="s">
        <v>714</v>
      </c>
      <c r="G759" s="81" t="s">
        <v>565</v>
      </c>
      <c r="H759" s="81" t="s">
        <v>1036</v>
      </c>
      <c r="I759" s="52" t="s">
        <v>532</v>
      </c>
      <c r="J759" s="53" t="s">
        <v>532</v>
      </c>
      <c r="K759" s="53" t="s">
        <v>532</v>
      </c>
      <c r="L759" s="19"/>
    </row>
    <row r="760" spans="1:12">
      <c r="A760" s="19"/>
      <c r="B760" s="18" t="s">
        <v>372</v>
      </c>
      <c r="C760" s="79" t="s">
        <v>555</v>
      </c>
      <c r="D760" s="57" t="s">
        <v>96</v>
      </c>
      <c r="E760" s="81" t="s">
        <v>705</v>
      </c>
      <c r="F760" s="81" t="s">
        <v>584</v>
      </c>
      <c r="G760" s="81" t="s">
        <v>1170</v>
      </c>
      <c r="H760" s="81" t="s">
        <v>1312</v>
      </c>
      <c r="I760" s="52" t="s">
        <v>532</v>
      </c>
      <c r="J760" s="53" t="s">
        <v>532</v>
      </c>
      <c r="K760" s="53" t="s">
        <v>532</v>
      </c>
      <c r="L760" s="19"/>
    </row>
    <row r="761" spans="1:12">
      <c r="A761" s="19"/>
      <c r="B761" s="18" t="s">
        <v>373</v>
      </c>
      <c r="C761" s="79" t="s">
        <v>555</v>
      </c>
      <c r="D761" s="57" t="s">
        <v>96</v>
      </c>
      <c r="E761" s="81" t="s">
        <v>564</v>
      </c>
      <c r="F761" s="81" t="s">
        <v>564</v>
      </c>
      <c r="G761" s="82" t="s">
        <v>564</v>
      </c>
      <c r="H761" s="82" t="s">
        <v>564</v>
      </c>
      <c r="I761" s="52"/>
      <c r="J761" s="53"/>
      <c r="K761" s="53"/>
      <c r="L761" s="19"/>
    </row>
    <row r="762" spans="1:12">
      <c r="A762" s="19"/>
      <c r="B762" s="18" t="s">
        <v>374</v>
      </c>
      <c r="C762" s="79" t="s">
        <v>555</v>
      </c>
      <c r="D762" s="57" t="s">
        <v>96</v>
      </c>
      <c r="E762" s="81" t="s">
        <v>565</v>
      </c>
      <c r="F762" s="81" t="s">
        <v>566</v>
      </c>
      <c r="G762" s="81" t="s">
        <v>599</v>
      </c>
      <c r="H762" s="81" t="s">
        <v>871</v>
      </c>
      <c r="I762" s="52" t="s">
        <v>532</v>
      </c>
      <c r="J762" s="53" t="s">
        <v>532</v>
      </c>
      <c r="K762" s="53" t="s">
        <v>532</v>
      </c>
      <c r="L762" s="19"/>
    </row>
    <row r="763" spans="1:12">
      <c r="A763" s="19"/>
      <c r="B763" s="18" t="s">
        <v>375</v>
      </c>
      <c r="C763" s="79" t="s">
        <v>555</v>
      </c>
      <c r="D763" s="57" t="s">
        <v>96</v>
      </c>
      <c r="E763" s="81" t="s">
        <v>565</v>
      </c>
      <c r="F763" s="81" t="s">
        <v>566</v>
      </c>
      <c r="G763" s="81" t="s">
        <v>631</v>
      </c>
      <c r="H763" s="81" t="s">
        <v>1313</v>
      </c>
      <c r="I763" s="52" t="s">
        <v>532</v>
      </c>
      <c r="J763" s="53" t="s">
        <v>532</v>
      </c>
      <c r="K763" s="53" t="s">
        <v>532</v>
      </c>
      <c r="L763" s="19"/>
    </row>
    <row r="764" spans="1:12">
      <c r="A764" s="19"/>
      <c r="B764" s="18" t="s">
        <v>376</v>
      </c>
      <c r="C764" s="79" t="s">
        <v>555</v>
      </c>
      <c r="D764" s="57" t="s">
        <v>96</v>
      </c>
      <c r="E764" s="81" t="s">
        <v>705</v>
      </c>
      <c r="F764" s="81" t="s">
        <v>584</v>
      </c>
      <c r="G764" s="81" t="s">
        <v>1209</v>
      </c>
      <c r="H764" s="81" t="s">
        <v>627</v>
      </c>
      <c r="I764" s="52" t="s">
        <v>532</v>
      </c>
      <c r="J764" s="53" t="s">
        <v>532</v>
      </c>
      <c r="K764" s="53" t="s">
        <v>532</v>
      </c>
      <c r="L764" s="19"/>
    </row>
    <row r="765" spans="1:12">
      <c r="A765" s="19"/>
      <c r="B765" s="18" t="s">
        <v>377</v>
      </c>
      <c r="C765" s="79" t="s">
        <v>555</v>
      </c>
      <c r="D765" s="57" t="s">
        <v>96</v>
      </c>
      <c r="E765" s="81" t="s">
        <v>714</v>
      </c>
      <c r="F765" s="81" t="s">
        <v>705</v>
      </c>
      <c r="G765" s="81" t="s">
        <v>1122</v>
      </c>
      <c r="H765" s="81" t="s">
        <v>564</v>
      </c>
      <c r="I765" s="52" t="s">
        <v>532</v>
      </c>
      <c r="J765" s="53" t="s">
        <v>532</v>
      </c>
      <c r="K765" s="53" t="s">
        <v>532</v>
      </c>
      <c r="L765" s="22"/>
    </row>
    <row r="766" spans="1:12">
      <c r="A766" s="19"/>
      <c r="B766" s="18" t="s">
        <v>378</v>
      </c>
      <c r="C766" s="79" t="s">
        <v>555</v>
      </c>
      <c r="D766" s="57" t="s">
        <v>96</v>
      </c>
      <c r="E766" s="81" t="s">
        <v>564</v>
      </c>
      <c r="F766" s="81" t="s">
        <v>564</v>
      </c>
      <c r="G766" s="82" t="s">
        <v>564</v>
      </c>
      <c r="H766" s="82" t="s">
        <v>564</v>
      </c>
      <c r="I766" s="52"/>
      <c r="J766" s="53"/>
      <c r="K766" s="53"/>
      <c r="L766" s="19"/>
    </row>
    <row r="767" spans="1:12">
      <c r="A767" s="19"/>
      <c r="B767" s="18" t="s">
        <v>379</v>
      </c>
      <c r="C767" s="79" t="s">
        <v>555</v>
      </c>
      <c r="D767" s="57" t="s">
        <v>96</v>
      </c>
      <c r="E767" s="81" t="s">
        <v>705</v>
      </c>
      <c r="F767" s="81" t="s">
        <v>584</v>
      </c>
      <c r="G767" s="81" t="s">
        <v>986</v>
      </c>
      <c r="H767" s="81" t="s">
        <v>654</v>
      </c>
      <c r="I767" s="52" t="s">
        <v>532</v>
      </c>
      <c r="J767" s="53" t="s">
        <v>532</v>
      </c>
      <c r="K767" s="53" t="s">
        <v>532</v>
      </c>
      <c r="L767" s="19"/>
    </row>
    <row r="768" spans="1:12">
      <c r="A768" s="19"/>
      <c r="B768" s="18" t="s">
        <v>380</v>
      </c>
      <c r="C768" s="79" t="s">
        <v>555</v>
      </c>
      <c r="D768" s="57" t="s">
        <v>96</v>
      </c>
      <c r="E768" s="81" t="s">
        <v>705</v>
      </c>
      <c r="F768" s="81" t="s">
        <v>584</v>
      </c>
      <c r="G768" s="81" t="s">
        <v>1180</v>
      </c>
      <c r="H768" s="81" t="s">
        <v>865</v>
      </c>
      <c r="I768" s="52" t="s">
        <v>532</v>
      </c>
      <c r="J768" s="53" t="s">
        <v>532</v>
      </c>
      <c r="K768" s="53" t="s">
        <v>532</v>
      </c>
      <c r="L768" s="19"/>
    </row>
    <row r="769" spans="1:12">
      <c r="A769" s="19"/>
      <c r="B769" s="18" t="s">
        <v>381</v>
      </c>
      <c r="C769" s="79" t="s">
        <v>555</v>
      </c>
      <c r="D769" s="57" t="s">
        <v>96</v>
      </c>
      <c r="E769" s="81" t="s">
        <v>714</v>
      </c>
      <c r="F769" s="81" t="s">
        <v>705</v>
      </c>
      <c r="G769" s="81" t="s">
        <v>851</v>
      </c>
      <c r="H769" s="81" t="s">
        <v>1086</v>
      </c>
      <c r="I769" s="52" t="s">
        <v>532</v>
      </c>
      <c r="J769" s="53" t="s">
        <v>532</v>
      </c>
      <c r="K769" s="53" t="s">
        <v>532</v>
      </c>
      <c r="L769" s="19"/>
    </row>
    <row r="770" spans="1:12">
      <c r="A770" s="19"/>
      <c r="B770" s="18" t="s">
        <v>382</v>
      </c>
      <c r="C770" s="79" t="s">
        <v>555</v>
      </c>
      <c r="D770" s="57" t="s">
        <v>96</v>
      </c>
      <c r="E770" s="81" t="s">
        <v>565</v>
      </c>
      <c r="F770" s="81" t="s">
        <v>566</v>
      </c>
      <c r="G770" s="81" t="s">
        <v>609</v>
      </c>
      <c r="H770" s="81" t="s">
        <v>1314</v>
      </c>
      <c r="I770" s="52" t="s">
        <v>532</v>
      </c>
      <c r="J770" s="53" t="s">
        <v>532</v>
      </c>
      <c r="K770" s="53" t="s">
        <v>532</v>
      </c>
      <c r="L770" s="19"/>
    </row>
    <row r="771" spans="1:12">
      <c r="A771" s="19"/>
      <c r="B771" s="18" t="s">
        <v>383</v>
      </c>
      <c r="C771" s="79" t="s">
        <v>555</v>
      </c>
      <c r="D771" s="57" t="s">
        <v>96</v>
      </c>
      <c r="E771" s="81" t="s">
        <v>565</v>
      </c>
      <c r="F771" s="81" t="s">
        <v>566</v>
      </c>
      <c r="G771" s="81" t="s">
        <v>609</v>
      </c>
      <c r="H771" s="81" t="s">
        <v>883</v>
      </c>
      <c r="I771" s="52" t="s">
        <v>532</v>
      </c>
      <c r="J771" s="53" t="s">
        <v>532</v>
      </c>
      <c r="K771" s="53" t="s">
        <v>532</v>
      </c>
      <c r="L771" s="19"/>
    </row>
    <row r="772" spans="1:12">
      <c r="A772" s="19"/>
      <c r="B772" s="18" t="s">
        <v>384</v>
      </c>
      <c r="C772" s="79" t="s">
        <v>555</v>
      </c>
      <c r="D772" s="57" t="s">
        <v>96</v>
      </c>
      <c r="E772" s="81" t="s">
        <v>714</v>
      </c>
      <c r="F772" s="81" t="s">
        <v>705</v>
      </c>
      <c r="G772" s="81" t="s">
        <v>776</v>
      </c>
      <c r="H772" s="81" t="s">
        <v>1122</v>
      </c>
      <c r="I772" s="52" t="s">
        <v>532</v>
      </c>
      <c r="J772" s="53" t="s">
        <v>532</v>
      </c>
      <c r="K772" s="53" t="s">
        <v>532</v>
      </c>
      <c r="L772" s="19"/>
    </row>
    <row r="773" spans="1:12">
      <c r="A773" s="19"/>
      <c r="B773" s="18" t="s">
        <v>385</v>
      </c>
      <c r="C773" s="79" t="s">
        <v>555</v>
      </c>
      <c r="D773" s="57" t="s">
        <v>96</v>
      </c>
      <c r="E773" s="81" t="s">
        <v>565</v>
      </c>
      <c r="F773" s="81" t="s">
        <v>575</v>
      </c>
      <c r="G773" s="81" t="s">
        <v>624</v>
      </c>
      <c r="H773" s="81" t="s">
        <v>687</v>
      </c>
      <c r="I773" s="52" t="s">
        <v>532</v>
      </c>
      <c r="J773" s="53" t="s">
        <v>532</v>
      </c>
      <c r="K773" s="53" t="s">
        <v>532</v>
      </c>
      <c r="L773" s="19"/>
    </row>
    <row r="774" spans="1:12">
      <c r="A774" s="19"/>
      <c r="B774" s="18" t="s">
        <v>386</v>
      </c>
      <c r="C774" s="79" t="s">
        <v>555</v>
      </c>
      <c r="D774" s="57" t="s">
        <v>96</v>
      </c>
      <c r="E774" s="81" t="s">
        <v>564</v>
      </c>
      <c r="F774" s="81" t="s">
        <v>564</v>
      </c>
      <c r="G774" s="82" t="s">
        <v>564</v>
      </c>
      <c r="H774" s="82" t="s">
        <v>564</v>
      </c>
      <c r="I774" s="52"/>
      <c r="J774" s="53"/>
      <c r="K774" s="53"/>
      <c r="L774" s="19"/>
    </row>
    <row r="775" spans="1:12">
      <c r="A775" s="19"/>
      <c r="B775" s="18" t="s">
        <v>387</v>
      </c>
      <c r="C775" s="79" t="s">
        <v>555</v>
      </c>
      <c r="D775" s="57" t="s">
        <v>96</v>
      </c>
      <c r="E775" s="81" t="s">
        <v>714</v>
      </c>
      <c r="F775" s="81" t="s">
        <v>705</v>
      </c>
      <c r="G775" s="81" t="s">
        <v>776</v>
      </c>
      <c r="H775" s="81" t="s">
        <v>1041</v>
      </c>
      <c r="I775" s="52" t="s">
        <v>532</v>
      </c>
      <c r="J775" s="53" t="s">
        <v>532</v>
      </c>
      <c r="K775" s="53" t="s">
        <v>532</v>
      </c>
      <c r="L775" s="19"/>
    </row>
    <row r="776" spans="1:12">
      <c r="A776" s="19"/>
      <c r="B776" s="18" t="s">
        <v>388</v>
      </c>
      <c r="C776" s="79" t="s">
        <v>555</v>
      </c>
      <c r="D776" s="57" t="s">
        <v>96</v>
      </c>
      <c r="E776" s="81" t="s">
        <v>705</v>
      </c>
      <c r="F776" s="81" t="s">
        <v>584</v>
      </c>
      <c r="G776" s="81" t="s">
        <v>1127</v>
      </c>
      <c r="H776" s="82" t="s">
        <v>564</v>
      </c>
      <c r="I776" s="52" t="s">
        <v>532</v>
      </c>
      <c r="J776" s="53" t="s">
        <v>532</v>
      </c>
      <c r="K776" s="53" t="s">
        <v>532</v>
      </c>
      <c r="L776" s="19"/>
    </row>
    <row r="777" spans="1:12">
      <c r="A777" s="5"/>
      <c r="B777" s="4"/>
      <c r="C777" s="5"/>
      <c r="D777" s="5"/>
      <c r="E777" s="4"/>
      <c r="F777" s="4"/>
      <c r="G777" s="4"/>
      <c r="H777" s="4"/>
      <c r="I777" s="5"/>
      <c r="J777" s="4"/>
      <c r="K777" s="4"/>
      <c r="L777" s="5"/>
    </row>
    <row r="779" spans="1:12" ht="20.25">
      <c r="A779" s="124" t="s">
        <v>28</v>
      </c>
      <c r="B779" s="125"/>
      <c r="C779" s="125"/>
      <c r="D779" s="125"/>
      <c r="E779" s="125"/>
      <c r="F779" s="125"/>
      <c r="G779" s="125"/>
      <c r="H779" s="125"/>
      <c r="I779" s="125"/>
      <c r="J779" s="125"/>
      <c r="K779" s="125"/>
    </row>
    <row r="780" spans="1:12">
      <c r="A780" s="118" t="s">
        <v>75</v>
      </c>
      <c r="B780" s="119"/>
      <c r="C780" s="119"/>
      <c r="D780" s="119"/>
      <c r="E780" s="119"/>
      <c r="F780" s="119"/>
      <c r="G780" s="119"/>
      <c r="H780" s="119"/>
      <c r="I780" s="119"/>
      <c r="J780" s="119"/>
      <c r="K780" s="120"/>
    </row>
    <row r="781" spans="1:12">
      <c r="A781" s="118" t="s">
        <v>51</v>
      </c>
      <c r="B781" s="119"/>
      <c r="C781" s="119"/>
      <c r="D781" s="119"/>
      <c r="E781" s="119"/>
      <c r="F781" s="119"/>
      <c r="G781" s="119"/>
      <c r="H781" s="119"/>
      <c r="I781" s="119"/>
      <c r="J781" s="119"/>
      <c r="K781" s="120"/>
    </row>
    <row r="782" spans="1:12">
      <c r="A782" s="118" t="s">
        <v>52</v>
      </c>
      <c r="B782" s="119"/>
      <c r="C782" s="119"/>
      <c r="D782" s="119"/>
      <c r="E782" s="119"/>
      <c r="F782" s="119"/>
      <c r="G782" s="119"/>
      <c r="H782" s="119"/>
      <c r="I782" s="119"/>
      <c r="J782" s="119"/>
      <c r="K782" s="120"/>
    </row>
    <row r="783" spans="1:12">
      <c r="A783" s="121" t="s">
        <v>76</v>
      </c>
      <c r="B783" s="122"/>
      <c r="C783" s="122"/>
      <c r="D783" s="122"/>
      <c r="E783" s="122"/>
      <c r="F783" s="122"/>
      <c r="G783" s="122"/>
      <c r="H783" s="122"/>
      <c r="I783" s="122"/>
      <c r="J783" s="122"/>
      <c r="K783" s="2"/>
    </row>
    <row r="786" spans="1:11" ht="21">
      <c r="A786" s="127" t="s">
        <v>33</v>
      </c>
      <c r="B786" s="128"/>
      <c r="C786" s="128"/>
      <c r="D786" s="128"/>
      <c r="E786" s="128"/>
      <c r="F786" s="128"/>
      <c r="G786" s="128"/>
      <c r="H786" s="128"/>
      <c r="I786" s="128"/>
      <c r="J786" s="128"/>
      <c r="K786" s="129"/>
    </row>
    <row r="787" spans="1:11">
      <c r="A787" s="130" t="s">
        <v>34</v>
      </c>
      <c r="B787" s="131"/>
      <c r="C787" s="131"/>
      <c r="D787" s="131"/>
      <c r="E787" s="131"/>
      <c r="F787" s="131"/>
      <c r="G787" s="131"/>
      <c r="H787" s="131"/>
      <c r="I787" s="131"/>
      <c r="J787" s="131"/>
      <c r="K787" s="132"/>
    </row>
    <row r="788" spans="1:11">
      <c r="A788" s="118" t="s">
        <v>48</v>
      </c>
      <c r="B788" s="119"/>
      <c r="C788" s="119"/>
      <c r="D788" s="119"/>
      <c r="E788" s="119"/>
      <c r="F788" s="119"/>
      <c r="G788" s="119"/>
      <c r="H788" s="119"/>
      <c r="I788" s="119"/>
      <c r="J788" s="119"/>
      <c r="K788" s="120"/>
    </row>
    <row r="789" spans="1:11">
      <c r="A789" s="118" t="s">
        <v>49</v>
      </c>
      <c r="B789" s="119"/>
      <c r="C789" s="119"/>
      <c r="D789" s="119"/>
      <c r="E789" s="119"/>
      <c r="F789" s="119"/>
      <c r="G789" s="119"/>
      <c r="H789" s="119"/>
      <c r="I789" s="119"/>
      <c r="J789" s="119"/>
      <c r="K789" s="120"/>
    </row>
    <row r="790" spans="1:11">
      <c r="A790" s="121" t="s">
        <v>50</v>
      </c>
      <c r="B790" s="122"/>
      <c r="C790" s="122"/>
      <c r="D790" s="122"/>
      <c r="E790" s="122"/>
      <c r="F790" s="122"/>
      <c r="G790" s="122"/>
      <c r="H790" s="122"/>
      <c r="I790" s="122"/>
      <c r="J790" s="122"/>
      <c r="K790" s="123"/>
    </row>
    <row r="792" spans="1:11">
      <c r="A792" s="125" t="s">
        <v>74</v>
      </c>
      <c r="B792" s="125"/>
      <c r="C792" s="125"/>
      <c r="D792" s="125"/>
    </row>
    <row r="793" spans="1:11">
      <c r="A793" s="8">
        <v>1</v>
      </c>
      <c r="B793" s="8" t="s">
        <v>53</v>
      </c>
      <c r="C793" s="125" t="s">
        <v>54</v>
      </c>
      <c r="D793" s="125"/>
      <c r="E793" s="7"/>
    </row>
    <row r="794" spans="1:11">
      <c r="A794" s="8">
        <v>2</v>
      </c>
      <c r="B794" s="8" t="s">
        <v>55</v>
      </c>
      <c r="C794" s="125" t="s">
        <v>56</v>
      </c>
      <c r="D794" s="125"/>
      <c r="E794"/>
    </row>
    <row r="795" spans="1:11">
      <c r="A795" s="8">
        <v>3</v>
      </c>
      <c r="B795" s="8" t="s">
        <v>57</v>
      </c>
      <c r="C795" s="125" t="s">
        <v>58</v>
      </c>
      <c r="D795" s="125"/>
      <c r="E795" s="7"/>
    </row>
    <row r="796" spans="1:11">
      <c r="A796" s="8">
        <v>4</v>
      </c>
      <c r="B796" s="8" t="s">
        <v>59</v>
      </c>
      <c r="C796" s="125" t="s">
        <v>60</v>
      </c>
      <c r="D796" s="125"/>
      <c r="E796"/>
    </row>
    <row r="797" spans="1:11">
      <c r="A797" s="8">
        <v>5</v>
      </c>
      <c r="B797" s="8" t="s">
        <v>47</v>
      </c>
      <c r="C797" s="125" t="s">
        <v>61</v>
      </c>
      <c r="D797" s="125"/>
      <c r="E797" s="7"/>
    </row>
    <row r="798" spans="1:11">
      <c r="A798" s="8">
        <v>6</v>
      </c>
      <c r="B798" s="8" t="s">
        <v>62</v>
      </c>
      <c r="C798" s="125" t="s">
        <v>63</v>
      </c>
      <c r="D798" s="125"/>
      <c r="E798"/>
    </row>
    <row r="799" spans="1:11">
      <c r="A799" s="8">
        <v>7</v>
      </c>
      <c r="B799" s="8" t="s">
        <v>64</v>
      </c>
      <c r="C799" s="125" t="s">
        <v>65</v>
      </c>
      <c r="D799" s="125"/>
      <c r="E799" s="7"/>
    </row>
    <row r="800" spans="1:11">
      <c r="A800" s="8">
        <v>8</v>
      </c>
      <c r="B800" s="8" t="s">
        <v>66</v>
      </c>
      <c r="C800" s="125" t="s">
        <v>67</v>
      </c>
      <c r="D800" s="125"/>
      <c r="E800"/>
    </row>
    <row r="801" spans="1:5">
      <c r="A801" s="8">
        <v>9</v>
      </c>
      <c r="B801" s="8" t="s">
        <v>68</v>
      </c>
      <c r="C801" s="125" t="s">
        <v>69</v>
      </c>
      <c r="D801" s="125"/>
      <c r="E801" s="7"/>
    </row>
    <row r="802" spans="1:5">
      <c r="A802" s="8">
        <v>10</v>
      </c>
      <c r="B802" s="8" t="s">
        <v>70</v>
      </c>
      <c r="C802" s="125" t="s">
        <v>71</v>
      </c>
      <c r="D802" s="125"/>
      <c r="E802"/>
    </row>
    <row r="803" spans="1:5">
      <c r="A803" s="8">
        <v>11</v>
      </c>
      <c r="B803" s="9" t="s">
        <v>72</v>
      </c>
      <c r="C803" s="125" t="s">
        <v>73</v>
      </c>
      <c r="D803" s="125"/>
      <c r="E803" s="7"/>
    </row>
    <row r="804" spans="1:5">
      <c r="B804"/>
      <c r="D804"/>
      <c r="E804"/>
    </row>
    <row r="805" spans="1:5">
      <c r="A805" s="6"/>
      <c r="D805"/>
      <c r="E805" s="7"/>
    </row>
    <row r="806" spans="1:5">
      <c r="B806"/>
      <c r="D806"/>
      <c r="E806"/>
    </row>
    <row r="807" spans="1:5">
      <c r="A807" s="6"/>
      <c r="D807"/>
      <c r="E807" s="7"/>
    </row>
    <row r="808" spans="1:5">
      <c r="B808"/>
      <c r="D808"/>
      <c r="E808"/>
    </row>
    <row r="809" spans="1:5">
      <c r="A809" s="6"/>
      <c r="D809"/>
      <c r="E809" s="7"/>
    </row>
    <row r="810" spans="1:5">
      <c r="B810"/>
      <c r="D810"/>
      <c r="E810"/>
    </row>
    <row r="811" spans="1:5">
      <c r="A811" s="6"/>
      <c r="D811"/>
      <c r="E811"/>
    </row>
  </sheetData>
  <autoFilter ref="A1:L776"/>
  <mergeCells count="22">
    <mergeCell ref="C793:D793"/>
    <mergeCell ref="A779:K779"/>
    <mergeCell ref="A780:K780"/>
    <mergeCell ref="A781:K781"/>
    <mergeCell ref="A782:K782"/>
    <mergeCell ref="A783:J783"/>
    <mergeCell ref="A786:K786"/>
    <mergeCell ref="A787:K787"/>
    <mergeCell ref="A788:K788"/>
    <mergeCell ref="A789:K789"/>
    <mergeCell ref="A790:K790"/>
    <mergeCell ref="A792:D792"/>
    <mergeCell ref="C800:D800"/>
    <mergeCell ref="C801:D801"/>
    <mergeCell ref="C802:D802"/>
    <mergeCell ref="C803:D803"/>
    <mergeCell ref="C794:D794"/>
    <mergeCell ref="C795:D795"/>
    <mergeCell ref="C796:D796"/>
    <mergeCell ref="C797:D797"/>
    <mergeCell ref="C798:D798"/>
    <mergeCell ref="C799:D799"/>
  </mergeCells>
  <hyperlinks>
    <hyperlink ref="E793" r:id="rId1" display="http://teko-cak.surabaya.go.id/developer/jenis_ijin_cuti/edit/eaa78c70-08a4-458d-a256-224cad70505d"/>
    <hyperlink ref="E795" r:id="rId2" display="http://teko-cak.surabaya.go.id/developer/jenis_ijin_cuti/edit/69a4d208-facd-41a8-9975-7c8cdf6a1672"/>
    <hyperlink ref="E797" r:id="rId3" display="http://teko-cak.surabaya.go.id/developer/jenis_ijin_cuti/edit/3544b19a-c9a2-4e39-abf7-da6aecde30cf"/>
    <hyperlink ref="E799" r:id="rId4" display="http://teko-cak.surabaya.go.id/developer/jenis_ijin_cuti/edit/87f8d17b-99d2-4420-9676-f47a5b3459a1"/>
    <hyperlink ref="E801" r:id="rId5" display="http://teko-cak.surabaya.go.id/developer/jenis_ijin_cuti/edit/eaa78c70-08a4-458c-a256-224cad70505d"/>
    <hyperlink ref="E803" r:id="rId6" display="http://teko-cak.surabaya.go.id/developer/jenis_ijin_cuti/edit/5e6619fb-378a-4faa-923a-4e96d2fd4dbe"/>
    <hyperlink ref="E805" r:id="rId7" display="http://teko-cak.surabaya.go.id/developer/jenis_ijin_cuti/edit/b73ed36a-ac46-453c-9314-2d0f122107bd"/>
    <hyperlink ref="E807" r:id="rId8" display="http://teko-cak.surabaya.go.id/developer/jenis_ijin_cuti/edit/eaa78c70-08a4-458b-a256-224cad70505d"/>
    <hyperlink ref="E809" r:id="rId9" display="http://teko-cak.surabaya.go.id/developer/jenis_ijin_cuti/edit/eaa78c70-08a4-458h-a256-224cad70505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2"/>
  <sheetViews>
    <sheetView workbookViewId="0">
      <pane xSplit="4" ySplit="1" topLeftCell="E791" activePane="bottomRight" state="frozen"/>
      <selection pane="topRight" activeCell="E1" sqref="E1"/>
      <selection pane="bottomLeft" activeCell="A2" sqref="A2"/>
      <selection pane="bottomRight" activeCell="I796" sqref="I796"/>
    </sheetView>
  </sheetViews>
  <sheetFormatPr defaultColWidth="11" defaultRowHeight="15.75"/>
  <cols>
    <col min="2" max="2" width="11" style="1"/>
    <col min="3" max="3" width="17.125" bestFit="1" customWidth="1"/>
    <col min="4" max="4" width="14.125" style="1" bestFit="1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19" t="s">
        <v>7</v>
      </c>
      <c r="B1" s="18" t="s">
        <v>14</v>
      </c>
      <c r="C1" s="19" t="s">
        <v>0</v>
      </c>
      <c r="D1" s="19" t="s">
        <v>38</v>
      </c>
      <c r="E1" s="18" t="s">
        <v>43</v>
      </c>
      <c r="F1" s="18" t="s">
        <v>44</v>
      </c>
      <c r="G1" s="18" t="s">
        <v>39</v>
      </c>
      <c r="H1" s="18" t="s">
        <v>40</v>
      </c>
      <c r="I1" s="19" t="s">
        <v>42</v>
      </c>
      <c r="J1" s="18" t="s">
        <v>45</v>
      </c>
      <c r="K1" s="18" t="s">
        <v>46</v>
      </c>
      <c r="L1" s="19" t="s">
        <v>41</v>
      </c>
    </row>
    <row r="2" spans="1:12">
      <c r="A2" s="19">
        <v>1</v>
      </c>
      <c r="B2" s="18" t="s">
        <v>391</v>
      </c>
      <c r="C2" s="75" t="s">
        <v>531</v>
      </c>
      <c r="D2" s="54" t="s">
        <v>97</v>
      </c>
      <c r="E2" s="81" t="s">
        <v>565</v>
      </c>
      <c r="F2" s="81" t="s">
        <v>566</v>
      </c>
      <c r="G2" s="81" t="s">
        <v>865</v>
      </c>
      <c r="H2" s="81" t="s">
        <v>610</v>
      </c>
      <c r="I2" s="52" t="s">
        <v>532</v>
      </c>
      <c r="J2" s="53" t="s">
        <v>532</v>
      </c>
      <c r="K2" s="53" t="s">
        <v>532</v>
      </c>
      <c r="L2" s="22"/>
    </row>
    <row r="3" spans="1:12">
      <c r="A3" s="19"/>
      <c r="B3" s="18" t="s">
        <v>392</v>
      </c>
      <c r="C3" s="75" t="s">
        <v>531</v>
      </c>
      <c r="D3" s="54" t="s">
        <v>97</v>
      </c>
      <c r="E3" s="81" t="s">
        <v>565</v>
      </c>
      <c r="F3" s="81" t="s">
        <v>566</v>
      </c>
      <c r="G3" s="81" t="s">
        <v>569</v>
      </c>
      <c r="H3" s="81" t="s">
        <v>688</v>
      </c>
      <c r="I3" s="52" t="s">
        <v>532</v>
      </c>
      <c r="J3" s="53" t="s">
        <v>532</v>
      </c>
      <c r="K3" s="53" t="s">
        <v>532</v>
      </c>
      <c r="L3" s="22"/>
    </row>
    <row r="4" spans="1:12">
      <c r="A4" s="19"/>
      <c r="B4" s="18" t="s">
        <v>393</v>
      </c>
      <c r="C4" s="75" t="s">
        <v>531</v>
      </c>
      <c r="D4" s="54" t="s">
        <v>97</v>
      </c>
      <c r="E4" s="81" t="s">
        <v>565</v>
      </c>
      <c r="F4" s="81" t="s">
        <v>572</v>
      </c>
      <c r="G4" s="81" t="s">
        <v>771</v>
      </c>
      <c r="H4" s="81" t="s">
        <v>1113</v>
      </c>
      <c r="I4" s="52" t="s">
        <v>532</v>
      </c>
      <c r="J4" s="53" t="s">
        <v>532</v>
      </c>
      <c r="K4" s="53" t="s">
        <v>532</v>
      </c>
      <c r="L4" s="22"/>
    </row>
    <row r="5" spans="1:12">
      <c r="A5" s="19"/>
      <c r="B5" s="18" t="s">
        <v>394</v>
      </c>
      <c r="C5" s="75" t="s">
        <v>531</v>
      </c>
      <c r="D5" s="54" t="s">
        <v>97</v>
      </c>
      <c r="E5" s="81" t="s">
        <v>565</v>
      </c>
      <c r="F5" s="81" t="s">
        <v>575</v>
      </c>
      <c r="G5" s="81" t="s">
        <v>695</v>
      </c>
      <c r="H5" s="81" t="s">
        <v>1003</v>
      </c>
      <c r="I5" s="52" t="s">
        <v>532</v>
      </c>
      <c r="J5" s="53" t="s">
        <v>532</v>
      </c>
      <c r="K5" s="53" t="s">
        <v>532</v>
      </c>
      <c r="L5" s="22"/>
    </row>
    <row r="6" spans="1:12">
      <c r="A6" s="19"/>
      <c r="B6" s="18" t="s">
        <v>395</v>
      </c>
      <c r="C6" s="75" t="s">
        <v>531</v>
      </c>
      <c r="D6" s="54" t="s">
        <v>97</v>
      </c>
      <c r="E6" s="81" t="s">
        <v>564</v>
      </c>
      <c r="F6" s="81" t="s">
        <v>564</v>
      </c>
      <c r="G6" s="82" t="s">
        <v>564</v>
      </c>
      <c r="H6" s="82" t="s">
        <v>564</v>
      </c>
      <c r="I6" s="52"/>
      <c r="J6" s="53"/>
      <c r="K6" s="53"/>
      <c r="L6" s="22"/>
    </row>
    <row r="7" spans="1:12">
      <c r="A7" s="19"/>
      <c r="B7" s="18" t="s">
        <v>396</v>
      </c>
      <c r="C7" s="75" t="s">
        <v>531</v>
      </c>
      <c r="D7" s="54" t="s">
        <v>97</v>
      </c>
      <c r="E7" s="81" t="s">
        <v>565</v>
      </c>
      <c r="F7" s="81" t="s">
        <v>566</v>
      </c>
      <c r="G7" s="81" t="s">
        <v>695</v>
      </c>
      <c r="H7" s="81" t="s">
        <v>600</v>
      </c>
      <c r="I7" s="52" t="s">
        <v>532</v>
      </c>
      <c r="J7" s="53" t="s">
        <v>532</v>
      </c>
      <c r="K7" s="53" t="s">
        <v>532</v>
      </c>
      <c r="L7" s="22"/>
    </row>
    <row r="8" spans="1:12">
      <c r="A8" s="19"/>
      <c r="B8" s="18" t="s">
        <v>397</v>
      </c>
      <c r="C8" s="75" t="s">
        <v>531</v>
      </c>
      <c r="D8" s="54" t="s">
        <v>97</v>
      </c>
      <c r="E8" s="81" t="s">
        <v>565</v>
      </c>
      <c r="F8" s="81" t="s">
        <v>566</v>
      </c>
      <c r="G8" s="81" t="s">
        <v>737</v>
      </c>
      <c r="H8" s="81" t="s">
        <v>618</v>
      </c>
      <c r="I8" s="52" t="s">
        <v>532</v>
      </c>
      <c r="J8" s="53" t="s">
        <v>532</v>
      </c>
      <c r="K8" s="53" t="s">
        <v>532</v>
      </c>
      <c r="L8" s="22"/>
    </row>
    <row r="9" spans="1:12">
      <c r="A9" s="19"/>
      <c r="B9" s="18" t="s">
        <v>398</v>
      </c>
      <c r="C9" s="75" t="s">
        <v>531</v>
      </c>
      <c r="D9" s="54" t="s">
        <v>97</v>
      </c>
      <c r="E9" s="81" t="s">
        <v>565</v>
      </c>
      <c r="F9" s="81" t="s">
        <v>566</v>
      </c>
      <c r="G9" s="81" t="s">
        <v>693</v>
      </c>
      <c r="H9" s="81" t="s">
        <v>612</v>
      </c>
      <c r="I9" s="52" t="s">
        <v>532</v>
      </c>
      <c r="J9" s="53" t="s">
        <v>532</v>
      </c>
      <c r="K9" s="53" t="s">
        <v>532</v>
      </c>
      <c r="L9" s="22"/>
    </row>
    <row r="10" spans="1:12">
      <c r="A10" s="19"/>
      <c r="B10" s="18" t="s">
        <v>399</v>
      </c>
      <c r="C10" s="75" t="s">
        <v>531</v>
      </c>
      <c r="D10" s="54" t="s">
        <v>97</v>
      </c>
      <c r="E10" s="81" t="s">
        <v>565</v>
      </c>
      <c r="F10" s="81" t="s">
        <v>566</v>
      </c>
      <c r="G10" s="81" t="s">
        <v>696</v>
      </c>
      <c r="H10" s="81" t="s">
        <v>618</v>
      </c>
      <c r="I10" s="52" t="s">
        <v>532</v>
      </c>
      <c r="J10" s="53" t="s">
        <v>532</v>
      </c>
      <c r="K10" s="53" t="s">
        <v>532</v>
      </c>
      <c r="L10" s="22"/>
    </row>
    <row r="11" spans="1:12">
      <c r="A11" s="19"/>
      <c r="B11" s="18" t="s">
        <v>400</v>
      </c>
      <c r="C11" s="75" t="s">
        <v>531</v>
      </c>
      <c r="D11" s="54" t="s">
        <v>97</v>
      </c>
      <c r="E11" s="81" t="s">
        <v>565</v>
      </c>
      <c r="F11" s="81" t="s">
        <v>572</v>
      </c>
      <c r="G11" s="81" t="s">
        <v>611</v>
      </c>
      <c r="H11" s="81" t="s">
        <v>1248</v>
      </c>
      <c r="I11" s="52" t="s">
        <v>532</v>
      </c>
      <c r="J11" s="53" t="s">
        <v>532</v>
      </c>
      <c r="K11" s="53" t="s">
        <v>532</v>
      </c>
      <c r="L11" s="22"/>
    </row>
    <row r="12" spans="1:12">
      <c r="A12" s="19"/>
      <c r="B12" s="18" t="s">
        <v>401</v>
      </c>
      <c r="C12" s="75" t="s">
        <v>531</v>
      </c>
      <c r="D12" s="54" t="s">
        <v>97</v>
      </c>
      <c r="E12" s="81" t="s">
        <v>565</v>
      </c>
      <c r="F12" s="81" t="s">
        <v>575</v>
      </c>
      <c r="G12" s="81" t="s">
        <v>787</v>
      </c>
      <c r="H12" s="81" t="s">
        <v>1315</v>
      </c>
      <c r="I12" s="52" t="s">
        <v>532</v>
      </c>
      <c r="J12" s="53" t="s">
        <v>532</v>
      </c>
      <c r="K12" s="53" t="s">
        <v>532</v>
      </c>
      <c r="L12" s="22"/>
    </row>
    <row r="13" spans="1:12">
      <c r="A13" s="19"/>
      <c r="B13" s="18" t="s">
        <v>402</v>
      </c>
      <c r="C13" s="75" t="s">
        <v>531</v>
      </c>
      <c r="D13" s="54" t="s">
        <v>97</v>
      </c>
      <c r="E13" s="81" t="s">
        <v>564</v>
      </c>
      <c r="F13" s="81" t="s">
        <v>564</v>
      </c>
      <c r="G13" s="82" t="s">
        <v>564</v>
      </c>
      <c r="H13" s="82" t="s">
        <v>564</v>
      </c>
      <c r="I13" s="52"/>
      <c r="J13" s="53"/>
      <c r="K13" s="53"/>
      <c r="L13" s="22"/>
    </row>
    <row r="14" spans="1:12">
      <c r="A14" s="19"/>
      <c r="B14" s="18" t="s">
        <v>403</v>
      </c>
      <c r="C14" s="75" t="s">
        <v>531</v>
      </c>
      <c r="D14" s="54" t="s">
        <v>97</v>
      </c>
      <c r="E14" s="81" t="s">
        <v>565</v>
      </c>
      <c r="F14" s="81" t="s">
        <v>566</v>
      </c>
      <c r="G14" s="81" t="s">
        <v>567</v>
      </c>
      <c r="H14" s="81" t="s">
        <v>600</v>
      </c>
      <c r="I14" s="52" t="s">
        <v>532</v>
      </c>
      <c r="J14" s="53" t="s">
        <v>532</v>
      </c>
      <c r="K14" s="53" t="s">
        <v>532</v>
      </c>
      <c r="L14" s="22"/>
    </row>
    <row r="15" spans="1:12">
      <c r="A15" s="19"/>
      <c r="B15" s="18" t="s">
        <v>404</v>
      </c>
      <c r="C15" s="75" t="s">
        <v>531</v>
      </c>
      <c r="D15" s="54" t="s">
        <v>97</v>
      </c>
      <c r="E15" s="81" t="s">
        <v>565</v>
      </c>
      <c r="F15" s="81" t="s">
        <v>566</v>
      </c>
      <c r="G15" s="81" t="s">
        <v>594</v>
      </c>
      <c r="H15" s="81" t="s">
        <v>829</v>
      </c>
      <c r="I15" s="52" t="s">
        <v>532</v>
      </c>
      <c r="J15" s="53" t="s">
        <v>532</v>
      </c>
      <c r="K15" s="53" t="s">
        <v>532</v>
      </c>
      <c r="L15" s="22"/>
    </row>
    <row r="16" spans="1:12">
      <c r="A16" s="19"/>
      <c r="B16" s="18" t="s">
        <v>405</v>
      </c>
      <c r="C16" s="75" t="s">
        <v>531</v>
      </c>
      <c r="D16" s="54" t="s">
        <v>97</v>
      </c>
      <c r="E16" s="81" t="s">
        <v>565</v>
      </c>
      <c r="F16" s="81" t="s">
        <v>566</v>
      </c>
      <c r="G16" s="82" t="s">
        <v>564</v>
      </c>
      <c r="H16" s="82" t="s">
        <v>564</v>
      </c>
      <c r="I16" s="52"/>
      <c r="J16" s="53"/>
      <c r="K16" s="53"/>
      <c r="L16" s="22" t="s">
        <v>64</v>
      </c>
    </row>
    <row r="17" spans="1:12">
      <c r="A17" s="19"/>
      <c r="B17" s="18" t="s">
        <v>406</v>
      </c>
      <c r="C17" s="75" t="s">
        <v>531</v>
      </c>
      <c r="D17" s="54" t="s">
        <v>97</v>
      </c>
      <c r="E17" s="81" t="s">
        <v>565</v>
      </c>
      <c r="F17" s="81" t="s">
        <v>566</v>
      </c>
      <c r="G17" s="81" t="s">
        <v>586</v>
      </c>
      <c r="H17" s="81" t="s">
        <v>1036</v>
      </c>
      <c r="I17" s="52" t="s">
        <v>532</v>
      </c>
      <c r="J17" s="53" t="s">
        <v>532</v>
      </c>
      <c r="K17" s="53" t="s">
        <v>532</v>
      </c>
      <c r="L17" s="22"/>
    </row>
    <row r="18" spans="1:12">
      <c r="A18" s="19"/>
      <c r="B18" s="18" t="s">
        <v>407</v>
      </c>
      <c r="C18" s="75" t="s">
        <v>531</v>
      </c>
      <c r="D18" s="54" t="s">
        <v>97</v>
      </c>
      <c r="E18" s="81" t="s">
        <v>565</v>
      </c>
      <c r="F18" s="81" t="s">
        <v>572</v>
      </c>
      <c r="G18" s="82" t="s">
        <v>564</v>
      </c>
      <c r="H18" s="82" t="s">
        <v>564</v>
      </c>
      <c r="I18" s="52" t="s">
        <v>532</v>
      </c>
      <c r="J18" s="53" t="s">
        <v>532</v>
      </c>
      <c r="K18" s="53" t="s">
        <v>532</v>
      </c>
      <c r="L18" s="22"/>
    </row>
    <row r="19" spans="1:12">
      <c r="A19" s="19"/>
      <c r="B19" s="18" t="s">
        <v>408</v>
      </c>
      <c r="C19" s="75" t="s">
        <v>531</v>
      </c>
      <c r="D19" s="54" t="s">
        <v>97</v>
      </c>
      <c r="E19" s="81" t="s">
        <v>565</v>
      </c>
      <c r="F19" s="81" t="s">
        <v>575</v>
      </c>
      <c r="G19" s="81" t="s">
        <v>645</v>
      </c>
      <c r="H19" s="81" t="s">
        <v>976</v>
      </c>
      <c r="I19" s="52" t="s">
        <v>532</v>
      </c>
      <c r="J19" s="53" t="s">
        <v>532</v>
      </c>
      <c r="K19" s="53" t="s">
        <v>532</v>
      </c>
      <c r="L19" s="22"/>
    </row>
    <row r="20" spans="1:12">
      <c r="A20" s="19"/>
      <c r="B20" s="18" t="s">
        <v>409</v>
      </c>
      <c r="C20" s="75" t="s">
        <v>531</v>
      </c>
      <c r="D20" s="54" t="s">
        <v>97</v>
      </c>
      <c r="E20" s="81" t="s">
        <v>564</v>
      </c>
      <c r="F20" s="81" t="s">
        <v>564</v>
      </c>
      <c r="G20" s="82" t="s">
        <v>564</v>
      </c>
      <c r="H20" s="82" t="s">
        <v>564</v>
      </c>
      <c r="I20" s="52"/>
      <c r="J20" s="53"/>
      <c r="K20" s="53"/>
      <c r="L20" s="22"/>
    </row>
    <row r="21" spans="1:12">
      <c r="A21" s="19"/>
      <c r="B21" s="18" t="s">
        <v>410</v>
      </c>
      <c r="C21" s="75" t="s">
        <v>531</v>
      </c>
      <c r="D21" s="54" t="s">
        <v>97</v>
      </c>
      <c r="E21" s="81" t="s">
        <v>565</v>
      </c>
      <c r="F21" s="81" t="s">
        <v>566</v>
      </c>
      <c r="G21" s="81" t="s">
        <v>594</v>
      </c>
      <c r="H21" s="81" t="s">
        <v>1076</v>
      </c>
      <c r="I21" s="52" t="s">
        <v>532</v>
      </c>
      <c r="J21" s="53" t="s">
        <v>532</v>
      </c>
      <c r="K21" s="53" t="s">
        <v>532</v>
      </c>
      <c r="L21" s="22"/>
    </row>
    <row r="22" spans="1:12">
      <c r="A22" s="19"/>
      <c r="B22" s="18" t="s">
        <v>411</v>
      </c>
      <c r="C22" s="75" t="s">
        <v>531</v>
      </c>
      <c r="D22" s="54" t="s">
        <v>97</v>
      </c>
      <c r="E22" s="81" t="s">
        <v>565</v>
      </c>
      <c r="F22" s="81" t="s">
        <v>566</v>
      </c>
      <c r="G22" s="81" t="s">
        <v>645</v>
      </c>
      <c r="H22" s="81" t="s">
        <v>688</v>
      </c>
      <c r="I22" s="52" t="s">
        <v>532</v>
      </c>
      <c r="J22" s="53" t="s">
        <v>532</v>
      </c>
      <c r="K22" s="53" t="s">
        <v>532</v>
      </c>
      <c r="L22" s="22"/>
    </row>
    <row r="23" spans="1:12">
      <c r="A23" s="19"/>
      <c r="B23" s="18" t="s">
        <v>412</v>
      </c>
      <c r="C23" s="75" t="s">
        <v>531</v>
      </c>
      <c r="D23" s="54" t="s">
        <v>97</v>
      </c>
      <c r="E23" s="81" t="s">
        <v>565</v>
      </c>
      <c r="F23" s="81" t="s">
        <v>566</v>
      </c>
      <c r="G23" s="82" t="s">
        <v>564</v>
      </c>
      <c r="H23" s="82" t="s">
        <v>564</v>
      </c>
      <c r="I23" s="52" t="s">
        <v>532</v>
      </c>
      <c r="J23" s="53" t="s">
        <v>532</v>
      </c>
      <c r="K23" s="53" t="s">
        <v>532</v>
      </c>
      <c r="L23" s="22"/>
    </row>
    <row r="24" spans="1:12">
      <c r="A24" s="19"/>
      <c r="B24" s="18" t="s">
        <v>413</v>
      </c>
      <c r="C24" s="75" t="s">
        <v>531</v>
      </c>
      <c r="D24" s="54" t="s">
        <v>97</v>
      </c>
      <c r="E24" s="81" t="s">
        <v>565</v>
      </c>
      <c r="F24" s="81" t="s">
        <v>566</v>
      </c>
      <c r="G24" s="81" t="s">
        <v>695</v>
      </c>
      <c r="H24" s="81" t="s">
        <v>621</v>
      </c>
      <c r="I24" s="52" t="s">
        <v>532</v>
      </c>
      <c r="J24" s="53" t="s">
        <v>532</v>
      </c>
      <c r="K24" s="53" t="s">
        <v>532</v>
      </c>
      <c r="L24" s="22"/>
    </row>
    <row r="25" spans="1:12">
      <c r="A25" s="19"/>
      <c r="B25" s="18" t="s">
        <v>414</v>
      </c>
      <c r="C25" s="75" t="s">
        <v>531</v>
      </c>
      <c r="D25" s="54" t="s">
        <v>97</v>
      </c>
      <c r="E25" s="81" t="s">
        <v>565</v>
      </c>
      <c r="F25" s="81" t="s">
        <v>572</v>
      </c>
      <c r="G25" s="81" t="s">
        <v>628</v>
      </c>
      <c r="H25" s="81" t="s">
        <v>666</v>
      </c>
      <c r="I25" s="52" t="s">
        <v>532</v>
      </c>
      <c r="J25" s="53" t="s">
        <v>532</v>
      </c>
      <c r="K25" s="53" t="s">
        <v>532</v>
      </c>
      <c r="L25" s="22"/>
    </row>
    <row r="26" spans="1:12">
      <c r="A26" s="19"/>
      <c r="B26" s="18" t="s">
        <v>415</v>
      </c>
      <c r="C26" s="75" t="s">
        <v>531</v>
      </c>
      <c r="D26" s="54" t="s">
        <v>97</v>
      </c>
      <c r="E26" s="81" t="s">
        <v>565</v>
      </c>
      <c r="F26" s="81" t="s">
        <v>575</v>
      </c>
      <c r="G26" s="81" t="s">
        <v>569</v>
      </c>
      <c r="H26" s="81" t="s">
        <v>845</v>
      </c>
      <c r="I26" s="52" t="s">
        <v>532</v>
      </c>
      <c r="J26" s="53" t="s">
        <v>532</v>
      </c>
      <c r="K26" s="53" t="s">
        <v>532</v>
      </c>
      <c r="L26" s="22"/>
    </row>
    <row r="27" spans="1:12">
      <c r="A27" s="19"/>
      <c r="B27" s="18" t="s">
        <v>416</v>
      </c>
      <c r="C27" s="75" t="s">
        <v>531</v>
      </c>
      <c r="D27" s="54" t="s">
        <v>97</v>
      </c>
      <c r="E27" s="81" t="s">
        <v>564</v>
      </c>
      <c r="F27" s="81" t="s">
        <v>564</v>
      </c>
      <c r="G27" s="82" t="s">
        <v>564</v>
      </c>
      <c r="H27" s="82" t="s">
        <v>564</v>
      </c>
      <c r="I27" s="52"/>
      <c r="J27" s="53"/>
      <c r="K27" s="53"/>
      <c r="L27" s="22"/>
    </row>
    <row r="28" spans="1:12">
      <c r="A28" s="19"/>
      <c r="B28" s="18" t="s">
        <v>417</v>
      </c>
      <c r="C28" s="75" t="s">
        <v>531</v>
      </c>
      <c r="D28" s="54" t="s">
        <v>97</v>
      </c>
      <c r="E28" s="81" t="s">
        <v>565</v>
      </c>
      <c r="F28" s="81" t="s">
        <v>566</v>
      </c>
      <c r="G28" s="81" t="s">
        <v>624</v>
      </c>
      <c r="H28" s="81" t="s">
        <v>610</v>
      </c>
      <c r="I28" s="52" t="s">
        <v>532</v>
      </c>
      <c r="J28" s="53" t="s">
        <v>532</v>
      </c>
      <c r="K28" s="53" t="s">
        <v>532</v>
      </c>
      <c r="L28" s="22"/>
    </row>
    <row r="29" spans="1:12">
      <c r="A29" s="19"/>
      <c r="B29" s="18" t="s">
        <v>418</v>
      </c>
      <c r="C29" s="75" t="s">
        <v>531</v>
      </c>
      <c r="D29" s="54" t="s">
        <v>97</v>
      </c>
      <c r="E29" s="81" t="s">
        <v>565</v>
      </c>
      <c r="F29" s="81" t="s">
        <v>566</v>
      </c>
      <c r="G29" s="81" t="s">
        <v>599</v>
      </c>
      <c r="H29" s="81" t="s">
        <v>619</v>
      </c>
      <c r="I29" s="52" t="s">
        <v>532</v>
      </c>
      <c r="J29" s="53" t="s">
        <v>532</v>
      </c>
      <c r="K29" s="53" t="s">
        <v>532</v>
      </c>
      <c r="L29" s="22"/>
    </row>
    <row r="30" spans="1:12">
      <c r="A30" s="19"/>
      <c r="B30" s="18" t="s">
        <v>419</v>
      </c>
      <c r="C30" s="75" t="s">
        <v>531</v>
      </c>
      <c r="D30" s="54" t="s">
        <v>97</v>
      </c>
      <c r="E30" s="81" t="s">
        <v>565</v>
      </c>
      <c r="F30" s="81" t="s">
        <v>566</v>
      </c>
      <c r="G30" s="81" t="s">
        <v>609</v>
      </c>
      <c r="H30" s="81" t="s">
        <v>763</v>
      </c>
      <c r="I30" s="52" t="s">
        <v>532</v>
      </c>
      <c r="J30" s="53" t="s">
        <v>532</v>
      </c>
      <c r="K30" s="53" t="s">
        <v>532</v>
      </c>
      <c r="L30" s="22"/>
    </row>
    <row r="31" spans="1:12">
      <c r="A31" s="19"/>
      <c r="B31" s="18" t="s">
        <v>420</v>
      </c>
      <c r="C31" s="75" t="s">
        <v>531</v>
      </c>
      <c r="D31" s="54" t="s">
        <v>97</v>
      </c>
      <c r="E31" s="81" t="s">
        <v>565</v>
      </c>
      <c r="F31" s="81" t="s">
        <v>566</v>
      </c>
      <c r="G31" s="81" t="s">
        <v>627</v>
      </c>
      <c r="H31" s="81" t="s">
        <v>688</v>
      </c>
      <c r="I31" s="52" t="s">
        <v>532</v>
      </c>
      <c r="J31" s="53" t="s">
        <v>532</v>
      </c>
      <c r="K31" s="53" t="s">
        <v>532</v>
      </c>
      <c r="L31" s="22"/>
    </row>
    <row r="32" spans="1:12">
      <c r="A32" s="19"/>
      <c r="B32" s="18" t="s">
        <v>421</v>
      </c>
      <c r="C32" s="75" t="s">
        <v>531</v>
      </c>
      <c r="D32" s="54" t="s">
        <v>97</v>
      </c>
      <c r="E32" s="81" t="s">
        <v>565</v>
      </c>
      <c r="F32" s="81" t="s">
        <v>572</v>
      </c>
      <c r="G32" s="81" t="s">
        <v>628</v>
      </c>
      <c r="H32" s="81" t="s">
        <v>1174</v>
      </c>
      <c r="I32" s="52" t="s">
        <v>532</v>
      </c>
      <c r="J32" s="53" t="s">
        <v>532</v>
      </c>
      <c r="K32" s="53" t="s">
        <v>532</v>
      </c>
      <c r="L32" s="22"/>
    </row>
    <row r="33" spans="1:12">
      <c r="A33" s="19">
        <v>2</v>
      </c>
      <c r="B33" s="18" t="s">
        <v>391</v>
      </c>
      <c r="C33" s="75" t="s">
        <v>533</v>
      </c>
      <c r="D33" s="54" t="s">
        <v>98</v>
      </c>
      <c r="E33" s="81" t="s">
        <v>565</v>
      </c>
      <c r="F33" s="81" t="s">
        <v>566</v>
      </c>
      <c r="G33" s="81" t="s">
        <v>737</v>
      </c>
      <c r="H33" s="81" t="s">
        <v>585</v>
      </c>
      <c r="I33" s="52" t="s">
        <v>532</v>
      </c>
      <c r="J33" s="53" t="s">
        <v>532</v>
      </c>
      <c r="K33" s="53" t="s">
        <v>532</v>
      </c>
      <c r="L33" s="22"/>
    </row>
    <row r="34" spans="1:12">
      <c r="A34" s="19"/>
      <c r="B34" s="18" t="s">
        <v>392</v>
      </c>
      <c r="C34" s="75" t="s">
        <v>533</v>
      </c>
      <c r="D34" s="54" t="s">
        <v>98</v>
      </c>
      <c r="E34" s="81" t="s">
        <v>565</v>
      </c>
      <c r="F34" s="81" t="s">
        <v>566</v>
      </c>
      <c r="G34" s="81" t="s">
        <v>607</v>
      </c>
      <c r="H34" s="81" t="s">
        <v>566</v>
      </c>
      <c r="I34" s="52" t="s">
        <v>532</v>
      </c>
      <c r="J34" s="53" t="s">
        <v>532</v>
      </c>
      <c r="K34" s="53" t="s">
        <v>532</v>
      </c>
      <c r="L34" s="22"/>
    </row>
    <row r="35" spans="1:12">
      <c r="A35" s="19"/>
      <c r="B35" s="18" t="s">
        <v>393</v>
      </c>
      <c r="C35" s="75" t="s">
        <v>533</v>
      </c>
      <c r="D35" s="54" t="s">
        <v>98</v>
      </c>
      <c r="E35" s="81" t="s">
        <v>565</v>
      </c>
      <c r="F35" s="81" t="s">
        <v>572</v>
      </c>
      <c r="G35" s="81" t="s">
        <v>627</v>
      </c>
      <c r="H35" s="81" t="s">
        <v>572</v>
      </c>
      <c r="I35" s="52" t="s">
        <v>532</v>
      </c>
      <c r="J35" s="53" t="s">
        <v>532</v>
      </c>
      <c r="K35" s="53" t="s">
        <v>532</v>
      </c>
      <c r="L35" s="22"/>
    </row>
    <row r="36" spans="1:12">
      <c r="A36" s="19"/>
      <c r="B36" s="18" t="s">
        <v>394</v>
      </c>
      <c r="C36" s="75" t="s">
        <v>533</v>
      </c>
      <c r="D36" s="54" t="s">
        <v>98</v>
      </c>
      <c r="E36" s="81" t="s">
        <v>565</v>
      </c>
      <c r="F36" s="81" t="s">
        <v>575</v>
      </c>
      <c r="G36" s="81" t="s">
        <v>1015</v>
      </c>
      <c r="H36" s="81" t="s">
        <v>1028</v>
      </c>
      <c r="I36" s="52" t="s">
        <v>532</v>
      </c>
      <c r="J36" s="53" t="s">
        <v>532</v>
      </c>
      <c r="K36" s="53" t="s">
        <v>532</v>
      </c>
      <c r="L36" s="22"/>
    </row>
    <row r="37" spans="1:12">
      <c r="A37" s="19"/>
      <c r="B37" s="18" t="s">
        <v>395</v>
      </c>
      <c r="C37" s="75" t="s">
        <v>533</v>
      </c>
      <c r="D37" s="54" t="s">
        <v>98</v>
      </c>
      <c r="E37" s="81" t="s">
        <v>564</v>
      </c>
      <c r="F37" s="81" t="s">
        <v>564</v>
      </c>
      <c r="G37" s="82" t="s">
        <v>564</v>
      </c>
      <c r="H37" s="82" t="s">
        <v>564</v>
      </c>
      <c r="I37" s="52"/>
      <c r="J37" s="53"/>
      <c r="K37" s="53"/>
      <c r="L37" s="22"/>
    </row>
    <row r="38" spans="1:12">
      <c r="A38" s="19"/>
      <c r="B38" s="18" t="s">
        <v>396</v>
      </c>
      <c r="C38" s="75" t="s">
        <v>533</v>
      </c>
      <c r="D38" s="54" t="s">
        <v>98</v>
      </c>
      <c r="E38" s="81" t="s">
        <v>565</v>
      </c>
      <c r="F38" s="81" t="s">
        <v>566</v>
      </c>
      <c r="G38" s="81" t="s">
        <v>708</v>
      </c>
      <c r="H38" s="81" t="s">
        <v>610</v>
      </c>
      <c r="I38" s="52" t="s">
        <v>532</v>
      </c>
      <c r="J38" s="53" t="s">
        <v>532</v>
      </c>
      <c r="K38" s="53" t="s">
        <v>532</v>
      </c>
      <c r="L38" s="22"/>
    </row>
    <row r="39" spans="1:12">
      <c r="A39" s="19"/>
      <c r="B39" s="18" t="s">
        <v>397</v>
      </c>
      <c r="C39" s="75" t="s">
        <v>533</v>
      </c>
      <c r="D39" s="54" t="s">
        <v>98</v>
      </c>
      <c r="E39" s="81" t="s">
        <v>565</v>
      </c>
      <c r="F39" s="81" t="s">
        <v>566</v>
      </c>
      <c r="G39" s="81" t="s">
        <v>693</v>
      </c>
      <c r="H39" s="81" t="s">
        <v>602</v>
      </c>
      <c r="I39" s="52" t="s">
        <v>532</v>
      </c>
      <c r="J39" s="53" t="s">
        <v>532</v>
      </c>
      <c r="K39" s="53" t="s">
        <v>532</v>
      </c>
      <c r="L39" s="22"/>
    </row>
    <row r="40" spans="1:12">
      <c r="A40" s="19"/>
      <c r="B40" s="18" t="s">
        <v>398</v>
      </c>
      <c r="C40" s="75" t="s">
        <v>533</v>
      </c>
      <c r="D40" s="54" t="s">
        <v>98</v>
      </c>
      <c r="E40" s="81" t="s">
        <v>565</v>
      </c>
      <c r="F40" s="81" t="s">
        <v>566</v>
      </c>
      <c r="G40" s="81" t="s">
        <v>865</v>
      </c>
      <c r="H40" s="81" t="s">
        <v>688</v>
      </c>
      <c r="I40" s="52" t="s">
        <v>532</v>
      </c>
      <c r="J40" s="53" t="s">
        <v>532</v>
      </c>
      <c r="K40" s="53" t="s">
        <v>532</v>
      </c>
      <c r="L40" s="22"/>
    </row>
    <row r="41" spans="1:12">
      <c r="A41" s="19"/>
      <c r="B41" s="18" t="s">
        <v>399</v>
      </c>
      <c r="C41" s="75" t="s">
        <v>533</v>
      </c>
      <c r="D41" s="54" t="s">
        <v>98</v>
      </c>
      <c r="E41" s="81" t="s">
        <v>565</v>
      </c>
      <c r="F41" s="81" t="s">
        <v>566</v>
      </c>
      <c r="G41" s="81" t="s">
        <v>607</v>
      </c>
      <c r="H41" s="81" t="s">
        <v>1147</v>
      </c>
      <c r="I41" s="52" t="s">
        <v>532</v>
      </c>
      <c r="J41" s="53" t="s">
        <v>532</v>
      </c>
      <c r="K41" s="53" t="s">
        <v>532</v>
      </c>
      <c r="L41" s="22"/>
    </row>
    <row r="42" spans="1:12">
      <c r="A42" s="19"/>
      <c r="B42" s="18" t="s">
        <v>400</v>
      </c>
      <c r="C42" s="75" t="s">
        <v>533</v>
      </c>
      <c r="D42" s="54" t="s">
        <v>98</v>
      </c>
      <c r="E42" s="81" t="s">
        <v>565</v>
      </c>
      <c r="F42" s="81" t="s">
        <v>572</v>
      </c>
      <c r="G42" s="81" t="s">
        <v>689</v>
      </c>
      <c r="H42" s="81" t="s">
        <v>572</v>
      </c>
      <c r="I42" s="52" t="s">
        <v>532</v>
      </c>
      <c r="J42" s="53" t="s">
        <v>532</v>
      </c>
      <c r="K42" s="53" t="s">
        <v>532</v>
      </c>
      <c r="L42" s="22"/>
    </row>
    <row r="43" spans="1:12">
      <c r="A43" s="19"/>
      <c r="B43" s="18" t="s">
        <v>401</v>
      </c>
      <c r="C43" s="75" t="s">
        <v>533</v>
      </c>
      <c r="D43" s="54" t="s">
        <v>98</v>
      </c>
      <c r="E43" s="81" t="s">
        <v>565</v>
      </c>
      <c r="F43" s="81" t="s">
        <v>575</v>
      </c>
      <c r="G43" s="81" t="s">
        <v>737</v>
      </c>
      <c r="H43" s="81" t="s">
        <v>1316</v>
      </c>
      <c r="I43" s="52" t="s">
        <v>532</v>
      </c>
      <c r="J43" s="53" t="s">
        <v>532</v>
      </c>
      <c r="K43" s="53" t="s">
        <v>532</v>
      </c>
      <c r="L43" s="22"/>
    </row>
    <row r="44" spans="1:12">
      <c r="A44" s="19"/>
      <c r="B44" s="18" t="s">
        <v>402</v>
      </c>
      <c r="C44" s="75" t="s">
        <v>533</v>
      </c>
      <c r="D44" s="54" t="s">
        <v>98</v>
      </c>
      <c r="E44" s="81" t="s">
        <v>564</v>
      </c>
      <c r="F44" s="81" t="s">
        <v>564</v>
      </c>
      <c r="G44" s="82" t="s">
        <v>564</v>
      </c>
      <c r="H44" s="82" t="s">
        <v>564</v>
      </c>
      <c r="I44" s="52"/>
      <c r="J44" s="53"/>
      <c r="K44" s="53"/>
      <c r="L44" s="22"/>
    </row>
    <row r="45" spans="1:12">
      <c r="A45" s="19"/>
      <c r="B45" s="18" t="s">
        <v>403</v>
      </c>
      <c r="C45" s="75" t="s">
        <v>533</v>
      </c>
      <c r="D45" s="54" t="s">
        <v>98</v>
      </c>
      <c r="E45" s="81" t="s">
        <v>565</v>
      </c>
      <c r="F45" s="81" t="s">
        <v>566</v>
      </c>
      <c r="G45" s="81" t="s">
        <v>567</v>
      </c>
      <c r="H45" s="81" t="s">
        <v>610</v>
      </c>
      <c r="I45" s="52" t="s">
        <v>532</v>
      </c>
      <c r="J45" s="53" t="s">
        <v>532</v>
      </c>
      <c r="K45" s="53" t="s">
        <v>532</v>
      </c>
      <c r="L45" s="22"/>
    </row>
    <row r="46" spans="1:12">
      <c r="A46" s="19"/>
      <c r="B46" s="18" t="s">
        <v>404</v>
      </c>
      <c r="C46" s="75" t="s">
        <v>533</v>
      </c>
      <c r="D46" s="54" t="s">
        <v>98</v>
      </c>
      <c r="E46" s="81" t="s">
        <v>565</v>
      </c>
      <c r="F46" s="81" t="s">
        <v>566</v>
      </c>
      <c r="G46" s="81" t="s">
        <v>695</v>
      </c>
      <c r="H46" s="81" t="s">
        <v>566</v>
      </c>
      <c r="I46" s="52" t="s">
        <v>532</v>
      </c>
      <c r="J46" s="53" t="s">
        <v>532</v>
      </c>
      <c r="K46" s="53" t="s">
        <v>532</v>
      </c>
      <c r="L46" s="22"/>
    </row>
    <row r="47" spans="1:12">
      <c r="A47" s="19"/>
      <c r="B47" s="18" t="s">
        <v>405</v>
      </c>
      <c r="C47" s="75" t="s">
        <v>533</v>
      </c>
      <c r="D47" s="54" t="s">
        <v>98</v>
      </c>
      <c r="E47" s="81" t="s">
        <v>565</v>
      </c>
      <c r="F47" s="81" t="s">
        <v>566</v>
      </c>
      <c r="G47" s="81" t="s">
        <v>696</v>
      </c>
      <c r="H47" s="81" t="s">
        <v>757</v>
      </c>
      <c r="I47" s="52" t="s">
        <v>532</v>
      </c>
      <c r="J47" s="53" t="s">
        <v>532</v>
      </c>
      <c r="K47" s="53" t="s">
        <v>532</v>
      </c>
      <c r="L47" s="22"/>
    </row>
    <row r="48" spans="1:12">
      <c r="A48" s="19"/>
      <c r="B48" s="18" t="s">
        <v>406</v>
      </c>
      <c r="C48" s="75" t="s">
        <v>533</v>
      </c>
      <c r="D48" s="54" t="s">
        <v>98</v>
      </c>
      <c r="E48" s="81" t="s">
        <v>565</v>
      </c>
      <c r="F48" s="81" t="s">
        <v>566</v>
      </c>
      <c r="G48" s="81" t="s">
        <v>569</v>
      </c>
      <c r="H48" s="81" t="s">
        <v>703</v>
      </c>
      <c r="I48" s="52" t="s">
        <v>532</v>
      </c>
      <c r="J48" s="53" t="s">
        <v>532</v>
      </c>
      <c r="K48" s="53" t="s">
        <v>532</v>
      </c>
      <c r="L48" s="22"/>
    </row>
    <row r="49" spans="1:12">
      <c r="A49" s="19"/>
      <c r="B49" s="18" t="s">
        <v>407</v>
      </c>
      <c r="C49" s="75" t="s">
        <v>533</v>
      </c>
      <c r="D49" s="54" t="s">
        <v>98</v>
      </c>
      <c r="E49" s="81" t="s">
        <v>565</v>
      </c>
      <c r="F49" s="81" t="s">
        <v>572</v>
      </c>
      <c r="G49" s="84" t="s">
        <v>564</v>
      </c>
      <c r="H49" s="84" t="s">
        <v>564</v>
      </c>
      <c r="I49" s="52" t="s">
        <v>532</v>
      </c>
      <c r="J49" s="53" t="s">
        <v>532</v>
      </c>
      <c r="K49" s="53" t="s">
        <v>532</v>
      </c>
      <c r="L49" s="22"/>
    </row>
    <row r="50" spans="1:12">
      <c r="A50" s="19"/>
      <c r="B50" s="18" t="s">
        <v>408</v>
      </c>
      <c r="C50" s="75" t="s">
        <v>533</v>
      </c>
      <c r="D50" s="54" t="s">
        <v>98</v>
      </c>
      <c r="E50" s="81" t="s">
        <v>565</v>
      </c>
      <c r="F50" s="81" t="s">
        <v>575</v>
      </c>
      <c r="G50" s="85" t="s">
        <v>594</v>
      </c>
      <c r="H50" s="85" t="s">
        <v>575</v>
      </c>
      <c r="I50" s="52" t="s">
        <v>532</v>
      </c>
      <c r="J50" s="53" t="s">
        <v>532</v>
      </c>
      <c r="K50" s="53" t="s">
        <v>532</v>
      </c>
      <c r="L50" s="22"/>
    </row>
    <row r="51" spans="1:12">
      <c r="A51" s="19"/>
      <c r="B51" s="18" t="s">
        <v>409</v>
      </c>
      <c r="C51" s="75" t="s">
        <v>533</v>
      </c>
      <c r="D51" s="54" t="s">
        <v>98</v>
      </c>
      <c r="E51" s="81" t="s">
        <v>564</v>
      </c>
      <c r="F51" s="81" t="s">
        <v>564</v>
      </c>
      <c r="G51" s="82" t="s">
        <v>564</v>
      </c>
      <c r="H51" s="82" t="s">
        <v>564</v>
      </c>
      <c r="I51" s="52"/>
      <c r="J51" s="53"/>
      <c r="K51" s="53"/>
      <c r="L51" s="22"/>
    </row>
    <row r="52" spans="1:12">
      <c r="A52" s="19"/>
      <c r="B52" s="18" t="s">
        <v>410</v>
      </c>
      <c r="C52" s="75" t="s">
        <v>533</v>
      </c>
      <c r="D52" s="54" t="s">
        <v>98</v>
      </c>
      <c r="E52" s="81" t="s">
        <v>565</v>
      </c>
      <c r="F52" s="81" t="s">
        <v>566</v>
      </c>
      <c r="G52" s="81" t="s">
        <v>595</v>
      </c>
      <c r="H52" s="81" t="s">
        <v>617</v>
      </c>
      <c r="I52" s="52" t="s">
        <v>532</v>
      </c>
      <c r="J52" s="53" t="s">
        <v>532</v>
      </c>
      <c r="K52" s="53" t="s">
        <v>532</v>
      </c>
      <c r="L52" s="22"/>
    </row>
    <row r="53" spans="1:12">
      <c r="A53" s="19"/>
      <c r="B53" s="18" t="s">
        <v>411</v>
      </c>
      <c r="C53" s="75" t="s">
        <v>533</v>
      </c>
      <c r="D53" s="54" t="s">
        <v>98</v>
      </c>
      <c r="E53" s="81" t="s">
        <v>565</v>
      </c>
      <c r="F53" s="81" t="s">
        <v>566</v>
      </c>
      <c r="G53" s="81" t="s">
        <v>865</v>
      </c>
      <c r="H53" s="81" t="s">
        <v>610</v>
      </c>
      <c r="I53" s="52" t="s">
        <v>532</v>
      </c>
      <c r="J53" s="53" t="s">
        <v>532</v>
      </c>
      <c r="K53" s="53" t="s">
        <v>532</v>
      </c>
      <c r="L53" s="22"/>
    </row>
    <row r="54" spans="1:12">
      <c r="A54" s="19"/>
      <c r="B54" s="18" t="s">
        <v>412</v>
      </c>
      <c r="C54" s="75" t="s">
        <v>533</v>
      </c>
      <c r="D54" s="54" t="s">
        <v>98</v>
      </c>
      <c r="E54" s="81" t="s">
        <v>565</v>
      </c>
      <c r="F54" s="81" t="s">
        <v>566</v>
      </c>
      <c r="G54" s="82" t="s">
        <v>564</v>
      </c>
      <c r="H54" s="82" t="s">
        <v>564</v>
      </c>
      <c r="I54" s="52" t="s">
        <v>532</v>
      </c>
      <c r="J54" s="53" t="s">
        <v>532</v>
      </c>
      <c r="K54" s="53" t="s">
        <v>532</v>
      </c>
      <c r="L54" s="22"/>
    </row>
    <row r="55" spans="1:12">
      <c r="A55" s="19"/>
      <c r="B55" s="18" t="s">
        <v>413</v>
      </c>
      <c r="C55" s="75" t="s">
        <v>533</v>
      </c>
      <c r="D55" s="54" t="s">
        <v>98</v>
      </c>
      <c r="E55" s="81" t="s">
        <v>565</v>
      </c>
      <c r="F55" s="81" t="s">
        <v>566</v>
      </c>
      <c r="G55" s="81" t="s">
        <v>607</v>
      </c>
      <c r="H55" s="81" t="s">
        <v>731</v>
      </c>
      <c r="I55" s="52" t="s">
        <v>532</v>
      </c>
      <c r="J55" s="53" t="s">
        <v>532</v>
      </c>
      <c r="K55" s="53" t="s">
        <v>532</v>
      </c>
      <c r="L55" s="22"/>
    </row>
    <row r="56" spans="1:12">
      <c r="A56" s="19"/>
      <c r="B56" s="18" t="s">
        <v>414</v>
      </c>
      <c r="C56" s="75" t="s">
        <v>533</v>
      </c>
      <c r="D56" s="54" t="s">
        <v>98</v>
      </c>
      <c r="E56" s="81" t="s">
        <v>565</v>
      </c>
      <c r="F56" s="81" t="s">
        <v>572</v>
      </c>
      <c r="G56" s="81" t="s">
        <v>698</v>
      </c>
      <c r="H56" s="81" t="s">
        <v>572</v>
      </c>
      <c r="I56" s="52" t="s">
        <v>532</v>
      </c>
      <c r="J56" s="53" t="s">
        <v>532</v>
      </c>
      <c r="K56" s="53" t="s">
        <v>532</v>
      </c>
      <c r="L56" s="22"/>
    </row>
    <row r="57" spans="1:12">
      <c r="A57" s="19"/>
      <c r="B57" s="18" t="s">
        <v>415</v>
      </c>
      <c r="C57" s="75" t="s">
        <v>533</v>
      </c>
      <c r="D57" s="54" t="s">
        <v>98</v>
      </c>
      <c r="E57" s="81" t="s">
        <v>565</v>
      </c>
      <c r="F57" s="81" t="s">
        <v>575</v>
      </c>
      <c r="G57" s="81" t="s">
        <v>1194</v>
      </c>
      <c r="H57" s="81" t="s">
        <v>575</v>
      </c>
      <c r="I57" s="52" t="s">
        <v>532</v>
      </c>
      <c r="J57" s="53" t="s">
        <v>532</v>
      </c>
      <c r="K57" s="53" t="s">
        <v>532</v>
      </c>
      <c r="L57" s="22"/>
    </row>
    <row r="58" spans="1:12">
      <c r="A58" s="19"/>
      <c r="B58" s="18" t="s">
        <v>416</v>
      </c>
      <c r="C58" s="75" t="s">
        <v>533</v>
      </c>
      <c r="D58" s="54" t="s">
        <v>98</v>
      </c>
      <c r="E58" s="81" t="s">
        <v>564</v>
      </c>
      <c r="F58" s="81" t="s">
        <v>564</v>
      </c>
      <c r="G58" s="82" t="s">
        <v>564</v>
      </c>
      <c r="H58" s="82" t="s">
        <v>564</v>
      </c>
      <c r="I58" s="52"/>
      <c r="J58" s="53"/>
      <c r="K58" s="53"/>
      <c r="L58" s="22"/>
    </row>
    <row r="59" spans="1:12">
      <c r="A59" s="19"/>
      <c r="B59" s="18" t="s">
        <v>417</v>
      </c>
      <c r="C59" s="75" t="s">
        <v>533</v>
      </c>
      <c r="D59" s="54" t="s">
        <v>98</v>
      </c>
      <c r="E59" s="81" t="s">
        <v>565</v>
      </c>
      <c r="F59" s="81" t="s">
        <v>566</v>
      </c>
      <c r="G59" s="81" t="s">
        <v>605</v>
      </c>
      <c r="H59" s="81" t="s">
        <v>566</v>
      </c>
      <c r="I59" s="52" t="s">
        <v>532</v>
      </c>
      <c r="J59" s="53" t="s">
        <v>532</v>
      </c>
      <c r="K59" s="53" t="s">
        <v>532</v>
      </c>
      <c r="L59" s="22"/>
    </row>
    <row r="60" spans="1:12">
      <c r="A60" s="19"/>
      <c r="B60" s="18" t="s">
        <v>418</v>
      </c>
      <c r="C60" s="75" t="s">
        <v>533</v>
      </c>
      <c r="D60" s="54" t="s">
        <v>98</v>
      </c>
      <c r="E60" s="81" t="s">
        <v>565</v>
      </c>
      <c r="F60" s="81" t="s">
        <v>566</v>
      </c>
      <c r="G60" s="81" t="s">
        <v>595</v>
      </c>
      <c r="H60" s="81" t="s">
        <v>610</v>
      </c>
      <c r="I60" s="52" t="s">
        <v>532</v>
      </c>
      <c r="J60" s="53" t="s">
        <v>532</v>
      </c>
      <c r="K60" s="53" t="s">
        <v>532</v>
      </c>
      <c r="L60" s="22"/>
    </row>
    <row r="61" spans="1:12">
      <c r="A61" s="19"/>
      <c r="B61" s="18" t="s">
        <v>419</v>
      </c>
      <c r="C61" s="75" t="s">
        <v>533</v>
      </c>
      <c r="D61" s="54" t="s">
        <v>98</v>
      </c>
      <c r="E61" s="81" t="s">
        <v>565</v>
      </c>
      <c r="F61" s="81" t="s">
        <v>566</v>
      </c>
      <c r="G61" s="81" t="s">
        <v>599</v>
      </c>
      <c r="H61" s="81" t="s">
        <v>600</v>
      </c>
      <c r="I61" s="52" t="s">
        <v>532</v>
      </c>
      <c r="J61" s="53" t="s">
        <v>532</v>
      </c>
      <c r="K61" s="53" t="s">
        <v>532</v>
      </c>
      <c r="L61" s="22"/>
    </row>
    <row r="62" spans="1:12">
      <c r="A62" s="19"/>
      <c r="B62" s="18" t="s">
        <v>420</v>
      </c>
      <c r="C62" s="75" t="s">
        <v>533</v>
      </c>
      <c r="D62" s="54" t="s">
        <v>98</v>
      </c>
      <c r="E62" s="81" t="s">
        <v>565</v>
      </c>
      <c r="F62" s="81" t="s">
        <v>566</v>
      </c>
      <c r="G62" s="81" t="s">
        <v>595</v>
      </c>
      <c r="H62" s="81" t="s">
        <v>566</v>
      </c>
      <c r="I62" s="52" t="s">
        <v>532</v>
      </c>
      <c r="J62" s="53" t="s">
        <v>532</v>
      </c>
      <c r="K62" s="53" t="s">
        <v>532</v>
      </c>
      <c r="L62" s="22"/>
    </row>
    <row r="63" spans="1:12">
      <c r="A63" s="19"/>
      <c r="B63" s="18" t="s">
        <v>421</v>
      </c>
      <c r="C63" s="75" t="s">
        <v>533</v>
      </c>
      <c r="D63" s="54" t="s">
        <v>98</v>
      </c>
      <c r="E63" s="81" t="s">
        <v>565</v>
      </c>
      <c r="F63" s="81" t="s">
        <v>572</v>
      </c>
      <c r="G63" s="82" t="s">
        <v>564</v>
      </c>
      <c r="H63" s="82" t="s">
        <v>564</v>
      </c>
      <c r="I63" s="52"/>
      <c r="J63" s="53"/>
      <c r="K63" s="53"/>
      <c r="L63" s="22" t="s">
        <v>68</v>
      </c>
    </row>
    <row r="64" spans="1:12">
      <c r="A64" s="19">
        <v>3</v>
      </c>
      <c r="B64" s="18" t="s">
        <v>391</v>
      </c>
      <c r="C64" s="75" t="s">
        <v>534</v>
      </c>
      <c r="D64" s="56" t="s">
        <v>99</v>
      </c>
      <c r="E64" s="81" t="s">
        <v>565</v>
      </c>
      <c r="F64" s="81" t="s">
        <v>566</v>
      </c>
      <c r="G64" s="81" t="s">
        <v>636</v>
      </c>
      <c r="H64" s="81" t="s">
        <v>688</v>
      </c>
      <c r="I64" s="52" t="s">
        <v>532</v>
      </c>
      <c r="J64" s="53" t="s">
        <v>532</v>
      </c>
      <c r="K64" s="53" t="s">
        <v>532</v>
      </c>
      <c r="L64" s="22"/>
    </row>
    <row r="65" spans="1:12">
      <c r="A65" s="19"/>
      <c r="B65" s="18" t="s">
        <v>392</v>
      </c>
      <c r="C65" s="75" t="s">
        <v>534</v>
      </c>
      <c r="D65" s="56" t="s">
        <v>99</v>
      </c>
      <c r="E65" s="81" t="s">
        <v>565</v>
      </c>
      <c r="F65" s="81" t="s">
        <v>566</v>
      </c>
      <c r="G65" s="81" t="s">
        <v>590</v>
      </c>
      <c r="H65" s="81" t="s">
        <v>612</v>
      </c>
      <c r="I65" s="52" t="s">
        <v>532</v>
      </c>
      <c r="J65" s="53" t="s">
        <v>532</v>
      </c>
      <c r="K65" s="53" t="s">
        <v>532</v>
      </c>
      <c r="L65" s="22"/>
    </row>
    <row r="66" spans="1:12">
      <c r="A66" s="19"/>
      <c r="B66" s="18" t="s">
        <v>393</v>
      </c>
      <c r="C66" s="75" t="s">
        <v>534</v>
      </c>
      <c r="D66" s="56" t="s">
        <v>99</v>
      </c>
      <c r="E66" s="81" t="s">
        <v>565</v>
      </c>
      <c r="F66" s="81" t="s">
        <v>572</v>
      </c>
      <c r="G66" s="81" t="s">
        <v>628</v>
      </c>
      <c r="H66" s="81" t="s">
        <v>736</v>
      </c>
      <c r="I66" s="52" t="s">
        <v>532</v>
      </c>
      <c r="J66" s="53" t="s">
        <v>532</v>
      </c>
      <c r="K66" s="53" t="s">
        <v>532</v>
      </c>
      <c r="L66" s="22"/>
    </row>
    <row r="67" spans="1:12">
      <c r="A67" s="19"/>
      <c r="B67" s="18" t="s">
        <v>394</v>
      </c>
      <c r="C67" s="75" t="s">
        <v>534</v>
      </c>
      <c r="D67" s="56" t="s">
        <v>99</v>
      </c>
      <c r="E67" s="81" t="s">
        <v>565</v>
      </c>
      <c r="F67" s="81" t="s">
        <v>575</v>
      </c>
      <c r="G67" s="81" t="s">
        <v>569</v>
      </c>
      <c r="H67" s="81" t="s">
        <v>1317</v>
      </c>
      <c r="I67" s="52" t="s">
        <v>532</v>
      </c>
      <c r="J67" s="53" t="s">
        <v>532</v>
      </c>
      <c r="K67" s="53" t="s">
        <v>532</v>
      </c>
      <c r="L67" s="22"/>
    </row>
    <row r="68" spans="1:12">
      <c r="A68" s="19"/>
      <c r="B68" s="18" t="s">
        <v>395</v>
      </c>
      <c r="C68" s="75" t="s">
        <v>534</v>
      </c>
      <c r="D68" s="56" t="s">
        <v>99</v>
      </c>
      <c r="E68" s="81" t="s">
        <v>564</v>
      </c>
      <c r="F68" s="81" t="s">
        <v>564</v>
      </c>
      <c r="G68" s="82" t="s">
        <v>564</v>
      </c>
      <c r="H68" s="82" t="s">
        <v>564</v>
      </c>
      <c r="I68" s="52"/>
      <c r="J68" s="53"/>
      <c r="K68" s="53"/>
      <c r="L68" s="22"/>
    </row>
    <row r="69" spans="1:12">
      <c r="A69" s="19"/>
      <c r="B69" s="18" t="s">
        <v>396</v>
      </c>
      <c r="C69" s="75" t="s">
        <v>534</v>
      </c>
      <c r="D69" s="56" t="s">
        <v>99</v>
      </c>
      <c r="E69" s="81" t="s">
        <v>565</v>
      </c>
      <c r="F69" s="81" t="s">
        <v>566</v>
      </c>
      <c r="G69" s="81" t="s">
        <v>626</v>
      </c>
      <c r="H69" s="81" t="s">
        <v>702</v>
      </c>
      <c r="I69" s="52" t="s">
        <v>532</v>
      </c>
      <c r="J69" s="53" t="s">
        <v>532</v>
      </c>
      <c r="K69" s="53" t="s">
        <v>532</v>
      </c>
      <c r="L69" s="22"/>
    </row>
    <row r="70" spans="1:12">
      <c r="A70" s="19"/>
      <c r="B70" s="18" t="s">
        <v>397</v>
      </c>
      <c r="C70" s="75" t="s">
        <v>534</v>
      </c>
      <c r="D70" s="56" t="s">
        <v>99</v>
      </c>
      <c r="E70" s="81" t="s">
        <v>565</v>
      </c>
      <c r="F70" s="81" t="s">
        <v>566</v>
      </c>
      <c r="G70" s="82" t="s">
        <v>564</v>
      </c>
      <c r="H70" s="82" t="s">
        <v>564</v>
      </c>
      <c r="I70" s="52"/>
      <c r="J70" s="53"/>
      <c r="K70" s="53"/>
      <c r="L70" s="22" t="s">
        <v>64</v>
      </c>
    </row>
    <row r="71" spans="1:12">
      <c r="A71" s="19"/>
      <c r="B71" s="18" t="s">
        <v>398</v>
      </c>
      <c r="C71" s="75" t="s">
        <v>534</v>
      </c>
      <c r="D71" s="56" t="s">
        <v>99</v>
      </c>
      <c r="E71" s="81" t="s">
        <v>565</v>
      </c>
      <c r="F71" s="81" t="s">
        <v>566</v>
      </c>
      <c r="G71" s="82" t="s">
        <v>564</v>
      </c>
      <c r="H71" s="82" t="s">
        <v>564</v>
      </c>
      <c r="I71" s="52"/>
      <c r="J71" s="53"/>
      <c r="K71" s="53"/>
      <c r="L71" s="22" t="s">
        <v>64</v>
      </c>
    </row>
    <row r="72" spans="1:12">
      <c r="A72" s="19"/>
      <c r="B72" s="18" t="s">
        <v>399</v>
      </c>
      <c r="C72" s="75" t="s">
        <v>534</v>
      </c>
      <c r="D72" s="56" t="s">
        <v>99</v>
      </c>
      <c r="E72" s="81" t="s">
        <v>565</v>
      </c>
      <c r="F72" s="81" t="s">
        <v>566</v>
      </c>
      <c r="G72" s="82" t="s">
        <v>564</v>
      </c>
      <c r="H72" s="82" t="s">
        <v>564</v>
      </c>
      <c r="I72" s="52"/>
      <c r="J72" s="53"/>
      <c r="K72" s="53"/>
      <c r="L72" s="22" t="s">
        <v>64</v>
      </c>
    </row>
    <row r="73" spans="1:12">
      <c r="A73" s="19"/>
      <c r="B73" s="18" t="s">
        <v>400</v>
      </c>
      <c r="C73" s="75" t="s">
        <v>534</v>
      </c>
      <c r="D73" s="56" t="s">
        <v>99</v>
      </c>
      <c r="E73" s="81" t="s">
        <v>565</v>
      </c>
      <c r="F73" s="81" t="s">
        <v>572</v>
      </c>
      <c r="G73" s="82" t="s">
        <v>564</v>
      </c>
      <c r="H73" s="82" t="s">
        <v>564</v>
      </c>
      <c r="I73" s="52"/>
      <c r="J73" s="53"/>
      <c r="K73" s="53"/>
      <c r="L73" s="22" t="s">
        <v>64</v>
      </c>
    </row>
    <row r="74" spans="1:12">
      <c r="A74" s="19"/>
      <c r="B74" s="18" t="s">
        <v>401</v>
      </c>
      <c r="C74" s="75" t="s">
        <v>534</v>
      </c>
      <c r="D74" s="56" t="s">
        <v>99</v>
      </c>
      <c r="E74" s="81" t="s">
        <v>565</v>
      </c>
      <c r="F74" s="81" t="s">
        <v>575</v>
      </c>
      <c r="G74" s="81" t="s">
        <v>650</v>
      </c>
      <c r="H74" s="81" t="s">
        <v>1028</v>
      </c>
      <c r="I74" s="52" t="s">
        <v>532</v>
      </c>
      <c r="J74" s="53" t="s">
        <v>532</v>
      </c>
      <c r="K74" s="53" t="s">
        <v>532</v>
      </c>
      <c r="L74" s="22"/>
    </row>
    <row r="75" spans="1:12">
      <c r="A75" s="19"/>
      <c r="B75" s="18" t="s">
        <v>402</v>
      </c>
      <c r="C75" s="75" t="s">
        <v>534</v>
      </c>
      <c r="D75" s="56" t="s">
        <v>99</v>
      </c>
      <c r="E75" s="81" t="s">
        <v>564</v>
      </c>
      <c r="F75" s="81" t="s">
        <v>564</v>
      </c>
      <c r="G75" s="82" t="s">
        <v>564</v>
      </c>
      <c r="H75" s="82" t="s">
        <v>564</v>
      </c>
      <c r="I75" s="52"/>
      <c r="J75" s="53"/>
      <c r="K75" s="53"/>
      <c r="L75" s="22"/>
    </row>
    <row r="76" spans="1:12">
      <c r="A76" s="19"/>
      <c r="B76" s="18" t="s">
        <v>403</v>
      </c>
      <c r="C76" s="75" t="s">
        <v>534</v>
      </c>
      <c r="D76" s="56" t="s">
        <v>99</v>
      </c>
      <c r="E76" s="81" t="s">
        <v>565</v>
      </c>
      <c r="F76" s="81" t="s">
        <v>566</v>
      </c>
      <c r="G76" s="81" t="s">
        <v>573</v>
      </c>
      <c r="H76" s="81" t="s">
        <v>843</v>
      </c>
      <c r="I76" s="52" t="s">
        <v>532</v>
      </c>
      <c r="J76" s="53" t="s">
        <v>532</v>
      </c>
      <c r="K76" s="53" t="s">
        <v>532</v>
      </c>
      <c r="L76" s="22"/>
    </row>
    <row r="77" spans="1:12">
      <c r="A77" s="19"/>
      <c r="B77" s="18" t="s">
        <v>404</v>
      </c>
      <c r="C77" s="75" t="s">
        <v>534</v>
      </c>
      <c r="D77" s="56" t="s">
        <v>99</v>
      </c>
      <c r="E77" s="81" t="s">
        <v>565</v>
      </c>
      <c r="F77" s="81" t="s">
        <v>566</v>
      </c>
      <c r="G77" s="81" t="s">
        <v>626</v>
      </c>
      <c r="H77" s="81" t="s">
        <v>989</v>
      </c>
      <c r="I77" s="52" t="s">
        <v>532</v>
      </c>
      <c r="J77" s="53" t="s">
        <v>532</v>
      </c>
      <c r="K77" s="53" t="s">
        <v>532</v>
      </c>
      <c r="L77" s="22"/>
    </row>
    <row r="78" spans="1:12">
      <c r="A78" s="19"/>
      <c r="B78" s="18" t="s">
        <v>405</v>
      </c>
      <c r="C78" s="75" t="s">
        <v>534</v>
      </c>
      <c r="D78" s="56" t="s">
        <v>99</v>
      </c>
      <c r="E78" s="81" t="s">
        <v>565</v>
      </c>
      <c r="F78" s="81" t="s">
        <v>566</v>
      </c>
      <c r="G78" s="81" t="s">
        <v>645</v>
      </c>
      <c r="H78" s="81" t="s">
        <v>987</v>
      </c>
      <c r="I78" s="52" t="s">
        <v>532</v>
      </c>
      <c r="J78" s="53" t="s">
        <v>532</v>
      </c>
      <c r="K78" s="53" t="s">
        <v>532</v>
      </c>
      <c r="L78" s="22"/>
    </row>
    <row r="79" spans="1:12">
      <c r="A79" s="19"/>
      <c r="B79" s="18" t="s">
        <v>406</v>
      </c>
      <c r="C79" s="75" t="s">
        <v>534</v>
      </c>
      <c r="D79" s="56" t="s">
        <v>99</v>
      </c>
      <c r="E79" s="81" t="s">
        <v>565</v>
      </c>
      <c r="F79" s="81" t="s">
        <v>566</v>
      </c>
      <c r="G79" s="81" t="s">
        <v>626</v>
      </c>
      <c r="H79" s="81" t="s">
        <v>571</v>
      </c>
      <c r="I79" s="52" t="s">
        <v>532</v>
      </c>
      <c r="J79" s="53" t="s">
        <v>532</v>
      </c>
      <c r="K79" s="53" t="s">
        <v>532</v>
      </c>
      <c r="L79" s="22"/>
    </row>
    <row r="80" spans="1:12">
      <c r="A80" s="19"/>
      <c r="B80" s="18" t="s">
        <v>407</v>
      </c>
      <c r="C80" s="75" t="s">
        <v>534</v>
      </c>
      <c r="D80" s="56" t="s">
        <v>99</v>
      </c>
      <c r="E80" s="81" t="s">
        <v>565</v>
      </c>
      <c r="F80" s="81" t="s">
        <v>572</v>
      </c>
      <c r="G80" s="82" t="s">
        <v>564</v>
      </c>
      <c r="H80" s="82" t="s">
        <v>564</v>
      </c>
      <c r="I80" s="52" t="s">
        <v>532</v>
      </c>
      <c r="J80" s="53" t="s">
        <v>532</v>
      </c>
      <c r="K80" s="53" t="s">
        <v>532</v>
      </c>
      <c r="L80" s="22"/>
    </row>
    <row r="81" spans="1:12">
      <c r="A81" s="19"/>
      <c r="B81" s="18" t="s">
        <v>408</v>
      </c>
      <c r="C81" s="75" t="s">
        <v>534</v>
      </c>
      <c r="D81" s="56" t="s">
        <v>99</v>
      </c>
      <c r="E81" s="81" t="s">
        <v>565</v>
      </c>
      <c r="F81" s="81" t="s">
        <v>575</v>
      </c>
      <c r="G81" s="82" t="s">
        <v>564</v>
      </c>
      <c r="H81" s="82" t="s">
        <v>564</v>
      </c>
      <c r="I81" s="52"/>
      <c r="J81" s="53"/>
      <c r="K81" s="53"/>
      <c r="L81" s="22" t="s">
        <v>64</v>
      </c>
    </row>
    <row r="82" spans="1:12">
      <c r="A82" s="19"/>
      <c r="B82" s="18" t="s">
        <v>409</v>
      </c>
      <c r="C82" s="75" t="s">
        <v>534</v>
      </c>
      <c r="D82" s="56" t="s">
        <v>99</v>
      </c>
      <c r="E82" s="81" t="s">
        <v>564</v>
      </c>
      <c r="F82" s="81" t="s">
        <v>564</v>
      </c>
      <c r="G82" s="82" t="s">
        <v>564</v>
      </c>
      <c r="H82" s="82" t="s">
        <v>564</v>
      </c>
      <c r="I82" s="52"/>
      <c r="J82" s="53"/>
      <c r="K82" s="53"/>
      <c r="L82" s="22"/>
    </row>
    <row r="83" spans="1:12">
      <c r="A83" s="19"/>
      <c r="B83" s="18" t="s">
        <v>410</v>
      </c>
      <c r="C83" s="75" t="s">
        <v>534</v>
      </c>
      <c r="D83" s="56" t="s">
        <v>99</v>
      </c>
      <c r="E83" s="81" t="s">
        <v>565</v>
      </c>
      <c r="F83" s="81" t="s">
        <v>566</v>
      </c>
      <c r="G83" s="82" t="s">
        <v>564</v>
      </c>
      <c r="H83" s="82" t="s">
        <v>564</v>
      </c>
      <c r="I83" s="52"/>
      <c r="J83" s="53"/>
      <c r="K83" s="53"/>
      <c r="L83" s="22" t="s">
        <v>64</v>
      </c>
    </row>
    <row r="84" spans="1:12">
      <c r="A84" s="19"/>
      <c r="B84" s="18" t="s">
        <v>411</v>
      </c>
      <c r="C84" s="75" t="s">
        <v>534</v>
      </c>
      <c r="D84" s="56" t="s">
        <v>99</v>
      </c>
      <c r="E84" s="81" t="s">
        <v>565</v>
      </c>
      <c r="F84" s="81" t="s">
        <v>566</v>
      </c>
      <c r="G84" s="81" t="s">
        <v>898</v>
      </c>
      <c r="H84" s="81" t="s">
        <v>602</v>
      </c>
      <c r="I84" s="52" t="s">
        <v>532</v>
      </c>
      <c r="J84" s="53" t="s">
        <v>532</v>
      </c>
      <c r="K84" s="53" t="s">
        <v>532</v>
      </c>
      <c r="L84" s="22"/>
    </row>
    <row r="85" spans="1:12">
      <c r="A85" s="19"/>
      <c r="B85" s="18" t="s">
        <v>412</v>
      </c>
      <c r="C85" s="75" t="s">
        <v>534</v>
      </c>
      <c r="D85" s="56" t="s">
        <v>99</v>
      </c>
      <c r="E85" s="81" t="s">
        <v>565</v>
      </c>
      <c r="F85" s="81" t="s">
        <v>566</v>
      </c>
      <c r="G85" s="82" t="s">
        <v>564</v>
      </c>
      <c r="H85" s="82" t="s">
        <v>564</v>
      </c>
      <c r="I85" s="52" t="s">
        <v>532</v>
      </c>
      <c r="J85" s="53" t="s">
        <v>532</v>
      </c>
      <c r="K85" s="53" t="s">
        <v>532</v>
      </c>
      <c r="L85" s="22"/>
    </row>
    <row r="86" spans="1:12">
      <c r="A86" s="19"/>
      <c r="B86" s="18" t="s">
        <v>413</v>
      </c>
      <c r="C86" s="75" t="s">
        <v>534</v>
      </c>
      <c r="D86" s="56" t="s">
        <v>99</v>
      </c>
      <c r="E86" s="81" t="s">
        <v>565</v>
      </c>
      <c r="F86" s="81" t="s">
        <v>566</v>
      </c>
      <c r="G86" s="81" t="s">
        <v>654</v>
      </c>
      <c r="H86" s="81" t="s">
        <v>843</v>
      </c>
      <c r="I86" s="52" t="s">
        <v>532</v>
      </c>
      <c r="J86" s="53" t="s">
        <v>532</v>
      </c>
      <c r="K86" s="53" t="s">
        <v>532</v>
      </c>
      <c r="L86" s="22"/>
    </row>
    <row r="87" spans="1:12">
      <c r="A87" s="19"/>
      <c r="B87" s="18" t="s">
        <v>414</v>
      </c>
      <c r="C87" s="75" t="s">
        <v>534</v>
      </c>
      <c r="D87" s="56" t="s">
        <v>99</v>
      </c>
      <c r="E87" s="81" t="s">
        <v>565</v>
      </c>
      <c r="F87" s="81" t="s">
        <v>572</v>
      </c>
      <c r="G87" s="81" t="s">
        <v>1245</v>
      </c>
      <c r="H87" s="81" t="s">
        <v>1267</v>
      </c>
      <c r="I87" s="52" t="s">
        <v>532</v>
      </c>
      <c r="J87" s="53" t="s">
        <v>532</v>
      </c>
      <c r="K87" s="53" t="s">
        <v>532</v>
      </c>
      <c r="L87" s="22"/>
    </row>
    <row r="88" spans="1:12">
      <c r="A88" s="19"/>
      <c r="B88" s="18" t="s">
        <v>415</v>
      </c>
      <c r="C88" s="75" t="s">
        <v>534</v>
      </c>
      <c r="D88" s="56" t="s">
        <v>99</v>
      </c>
      <c r="E88" s="81" t="s">
        <v>565</v>
      </c>
      <c r="F88" s="81" t="s">
        <v>575</v>
      </c>
      <c r="G88" s="82" t="s">
        <v>564</v>
      </c>
      <c r="H88" s="82" t="s">
        <v>564</v>
      </c>
      <c r="I88" s="52"/>
      <c r="J88" s="53"/>
      <c r="K88" s="53"/>
      <c r="L88" s="22" t="s">
        <v>64</v>
      </c>
    </row>
    <row r="89" spans="1:12">
      <c r="A89" s="19"/>
      <c r="B89" s="18" t="s">
        <v>416</v>
      </c>
      <c r="C89" s="75" t="s">
        <v>534</v>
      </c>
      <c r="D89" s="56" t="s">
        <v>99</v>
      </c>
      <c r="E89" s="81" t="s">
        <v>564</v>
      </c>
      <c r="F89" s="81" t="s">
        <v>564</v>
      </c>
      <c r="G89" s="82" t="s">
        <v>564</v>
      </c>
      <c r="H89" s="82" t="s">
        <v>564</v>
      </c>
      <c r="I89" s="52"/>
      <c r="J89" s="53"/>
      <c r="K89" s="53"/>
      <c r="L89" s="22"/>
    </row>
    <row r="90" spans="1:12">
      <c r="A90" s="19"/>
      <c r="B90" s="18" t="s">
        <v>417</v>
      </c>
      <c r="C90" s="75" t="s">
        <v>534</v>
      </c>
      <c r="D90" s="56" t="s">
        <v>99</v>
      </c>
      <c r="E90" s="81" t="s">
        <v>565</v>
      </c>
      <c r="F90" s="81" t="s">
        <v>566</v>
      </c>
      <c r="G90" s="82" t="s">
        <v>564</v>
      </c>
      <c r="H90" s="82" t="s">
        <v>564</v>
      </c>
      <c r="I90" s="52"/>
      <c r="J90" s="53"/>
      <c r="K90" s="53"/>
      <c r="L90" s="22" t="s">
        <v>64</v>
      </c>
    </row>
    <row r="91" spans="1:12">
      <c r="A91" s="19"/>
      <c r="B91" s="18" t="s">
        <v>418</v>
      </c>
      <c r="C91" s="75" t="s">
        <v>534</v>
      </c>
      <c r="D91" s="56" t="s">
        <v>99</v>
      </c>
      <c r="E91" s="81" t="s">
        <v>565</v>
      </c>
      <c r="F91" s="81" t="s">
        <v>566</v>
      </c>
      <c r="G91" s="81" t="s">
        <v>616</v>
      </c>
      <c r="H91" s="81" t="s">
        <v>1121</v>
      </c>
      <c r="I91" s="52" t="s">
        <v>532</v>
      </c>
      <c r="J91" s="53" t="s">
        <v>532</v>
      </c>
      <c r="K91" s="53" t="s">
        <v>532</v>
      </c>
      <c r="L91" s="22"/>
    </row>
    <row r="92" spans="1:12">
      <c r="A92" s="19"/>
      <c r="B92" s="18" t="s">
        <v>419</v>
      </c>
      <c r="C92" s="75" t="s">
        <v>534</v>
      </c>
      <c r="D92" s="56" t="s">
        <v>99</v>
      </c>
      <c r="E92" s="81" t="s">
        <v>565</v>
      </c>
      <c r="F92" s="81" t="s">
        <v>566</v>
      </c>
      <c r="G92" s="84" t="s">
        <v>564</v>
      </c>
      <c r="H92" s="84" t="s">
        <v>564</v>
      </c>
      <c r="I92" s="52"/>
      <c r="J92" s="53"/>
      <c r="K92" s="53"/>
      <c r="L92" s="22" t="s">
        <v>64</v>
      </c>
    </row>
    <row r="93" spans="1:12">
      <c r="A93" s="19"/>
      <c r="B93" s="18" t="s">
        <v>420</v>
      </c>
      <c r="C93" s="75" t="s">
        <v>534</v>
      </c>
      <c r="D93" s="56" t="s">
        <v>99</v>
      </c>
      <c r="E93" s="81" t="s">
        <v>565</v>
      </c>
      <c r="F93" s="81" t="s">
        <v>566</v>
      </c>
      <c r="G93" s="85" t="s">
        <v>631</v>
      </c>
      <c r="H93" s="85" t="s">
        <v>1003</v>
      </c>
      <c r="I93" s="52" t="s">
        <v>532</v>
      </c>
      <c r="J93" s="53" t="s">
        <v>532</v>
      </c>
      <c r="K93" s="53" t="s">
        <v>532</v>
      </c>
      <c r="L93" s="22"/>
    </row>
    <row r="94" spans="1:12">
      <c r="A94" s="19"/>
      <c r="B94" s="18" t="s">
        <v>421</v>
      </c>
      <c r="C94" s="75" t="s">
        <v>534</v>
      </c>
      <c r="D94" s="56" t="s">
        <v>99</v>
      </c>
      <c r="E94" s="81" t="s">
        <v>565</v>
      </c>
      <c r="F94" s="81" t="s">
        <v>572</v>
      </c>
      <c r="G94" s="81" t="s">
        <v>708</v>
      </c>
      <c r="H94" s="81" t="s">
        <v>1157</v>
      </c>
      <c r="I94" s="52" t="s">
        <v>532</v>
      </c>
      <c r="J94" s="53" t="s">
        <v>532</v>
      </c>
      <c r="K94" s="53" t="s">
        <v>532</v>
      </c>
      <c r="L94" s="22"/>
    </row>
    <row r="95" spans="1:12">
      <c r="A95" s="19">
        <v>4</v>
      </c>
      <c r="B95" s="18" t="s">
        <v>391</v>
      </c>
      <c r="C95" s="75" t="s">
        <v>535</v>
      </c>
      <c r="D95" s="55" t="s">
        <v>77</v>
      </c>
      <c r="E95" s="81" t="s">
        <v>565</v>
      </c>
      <c r="F95" s="81" t="s">
        <v>566</v>
      </c>
      <c r="G95" s="81" t="s">
        <v>790</v>
      </c>
      <c r="H95" s="82" t="s">
        <v>564</v>
      </c>
      <c r="I95" s="52" t="s">
        <v>532</v>
      </c>
      <c r="J95" s="53" t="s">
        <v>532</v>
      </c>
      <c r="K95" s="53" t="s">
        <v>532</v>
      </c>
      <c r="L95" s="22"/>
    </row>
    <row r="96" spans="1:12">
      <c r="A96" s="19"/>
      <c r="B96" s="18" t="s">
        <v>392</v>
      </c>
      <c r="C96" s="75" t="s">
        <v>535</v>
      </c>
      <c r="D96" s="55" t="s">
        <v>77</v>
      </c>
      <c r="E96" s="81" t="s">
        <v>565</v>
      </c>
      <c r="F96" s="81" t="s">
        <v>566</v>
      </c>
      <c r="G96" s="81" t="s">
        <v>682</v>
      </c>
      <c r="H96" s="81" t="s">
        <v>1055</v>
      </c>
      <c r="I96" s="52" t="s">
        <v>532</v>
      </c>
      <c r="J96" s="53" t="s">
        <v>532</v>
      </c>
      <c r="K96" s="53" t="s">
        <v>532</v>
      </c>
      <c r="L96" s="22"/>
    </row>
    <row r="97" spans="1:12">
      <c r="A97" s="19"/>
      <c r="B97" s="18" t="s">
        <v>393</v>
      </c>
      <c r="C97" s="75" t="s">
        <v>535</v>
      </c>
      <c r="D97" s="55" t="s">
        <v>77</v>
      </c>
      <c r="E97" s="81" t="s">
        <v>565</v>
      </c>
      <c r="F97" s="81" t="s">
        <v>572</v>
      </c>
      <c r="G97" s="81" t="s">
        <v>625</v>
      </c>
      <c r="H97" s="81" t="s">
        <v>725</v>
      </c>
      <c r="I97" s="52" t="s">
        <v>532</v>
      </c>
      <c r="J97" s="53" t="s">
        <v>532</v>
      </c>
      <c r="K97" s="53" t="s">
        <v>532</v>
      </c>
      <c r="L97" s="22"/>
    </row>
    <row r="98" spans="1:12">
      <c r="A98" s="19"/>
      <c r="B98" s="18" t="s">
        <v>394</v>
      </c>
      <c r="C98" s="75" t="s">
        <v>535</v>
      </c>
      <c r="D98" s="55" t="s">
        <v>77</v>
      </c>
      <c r="E98" s="81" t="s">
        <v>565</v>
      </c>
      <c r="F98" s="81" t="s">
        <v>575</v>
      </c>
      <c r="G98" s="81" t="s">
        <v>590</v>
      </c>
      <c r="H98" s="81" t="s">
        <v>1097</v>
      </c>
      <c r="I98" s="52" t="s">
        <v>532</v>
      </c>
      <c r="J98" s="53" t="s">
        <v>532</v>
      </c>
      <c r="K98" s="53" t="s">
        <v>532</v>
      </c>
      <c r="L98" s="22"/>
    </row>
    <row r="99" spans="1:12">
      <c r="A99" s="19"/>
      <c r="B99" s="18" t="s">
        <v>395</v>
      </c>
      <c r="C99" s="75" t="s">
        <v>535</v>
      </c>
      <c r="D99" s="55" t="s">
        <v>77</v>
      </c>
      <c r="E99" s="81" t="s">
        <v>564</v>
      </c>
      <c r="F99" s="81" t="s">
        <v>564</v>
      </c>
      <c r="G99" s="82" t="s">
        <v>564</v>
      </c>
      <c r="H99" s="82" t="s">
        <v>564</v>
      </c>
      <c r="I99" s="52"/>
      <c r="J99" s="53"/>
      <c r="K99" s="53"/>
      <c r="L99" s="22"/>
    </row>
    <row r="100" spans="1:12">
      <c r="A100" s="19"/>
      <c r="B100" s="18" t="s">
        <v>396</v>
      </c>
      <c r="C100" s="75" t="s">
        <v>535</v>
      </c>
      <c r="D100" s="55" t="s">
        <v>77</v>
      </c>
      <c r="E100" s="81" t="s">
        <v>565</v>
      </c>
      <c r="F100" s="81" t="s">
        <v>566</v>
      </c>
      <c r="G100" s="81" t="s">
        <v>865</v>
      </c>
      <c r="H100" s="81" t="s">
        <v>809</v>
      </c>
      <c r="I100" s="52" t="s">
        <v>532</v>
      </c>
      <c r="J100" s="53" t="s">
        <v>532</v>
      </c>
      <c r="K100" s="53" t="s">
        <v>532</v>
      </c>
      <c r="L100" s="22"/>
    </row>
    <row r="101" spans="1:12">
      <c r="A101" s="19"/>
      <c r="B101" s="18" t="s">
        <v>397</v>
      </c>
      <c r="C101" s="75" t="s">
        <v>535</v>
      </c>
      <c r="D101" s="55" t="s">
        <v>77</v>
      </c>
      <c r="E101" s="81" t="s">
        <v>565</v>
      </c>
      <c r="F101" s="81" t="s">
        <v>566</v>
      </c>
      <c r="G101" s="81" t="s">
        <v>652</v>
      </c>
      <c r="H101" s="81" t="s">
        <v>876</v>
      </c>
      <c r="I101" s="52" t="s">
        <v>532</v>
      </c>
      <c r="J101" s="53" t="s">
        <v>532</v>
      </c>
      <c r="K101" s="53" t="s">
        <v>532</v>
      </c>
      <c r="L101" s="22"/>
    </row>
    <row r="102" spans="1:12">
      <c r="A102" s="19"/>
      <c r="B102" s="18" t="s">
        <v>398</v>
      </c>
      <c r="C102" s="75" t="s">
        <v>535</v>
      </c>
      <c r="D102" s="55" t="s">
        <v>77</v>
      </c>
      <c r="E102" s="81" t="s">
        <v>565</v>
      </c>
      <c r="F102" s="81" t="s">
        <v>566</v>
      </c>
      <c r="G102" s="81" t="s">
        <v>739</v>
      </c>
      <c r="H102" s="81" t="s">
        <v>1000</v>
      </c>
      <c r="I102" s="52" t="s">
        <v>532</v>
      </c>
      <c r="J102" s="53" t="s">
        <v>532</v>
      </c>
      <c r="K102" s="53" t="s">
        <v>532</v>
      </c>
      <c r="L102" s="22"/>
    </row>
    <row r="103" spans="1:12">
      <c r="A103" s="19"/>
      <c r="B103" s="18" t="s">
        <v>399</v>
      </c>
      <c r="C103" s="75" t="s">
        <v>535</v>
      </c>
      <c r="D103" s="55" t="s">
        <v>77</v>
      </c>
      <c r="E103" s="81" t="s">
        <v>565</v>
      </c>
      <c r="F103" s="81" t="s">
        <v>566</v>
      </c>
      <c r="G103" s="81" t="s">
        <v>586</v>
      </c>
      <c r="H103" s="81" t="s">
        <v>902</v>
      </c>
      <c r="I103" s="52" t="s">
        <v>532</v>
      </c>
      <c r="J103" s="53" t="s">
        <v>532</v>
      </c>
      <c r="K103" s="53" t="s">
        <v>532</v>
      </c>
      <c r="L103" s="22"/>
    </row>
    <row r="104" spans="1:12">
      <c r="A104" s="19"/>
      <c r="B104" s="18" t="s">
        <v>400</v>
      </c>
      <c r="C104" s="75" t="s">
        <v>535</v>
      </c>
      <c r="D104" s="55" t="s">
        <v>77</v>
      </c>
      <c r="E104" s="81" t="s">
        <v>565</v>
      </c>
      <c r="F104" s="81" t="s">
        <v>572</v>
      </c>
      <c r="G104" s="81" t="s">
        <v>641</v>
      </c>
      <c r="H104" s="81" t="s">
        <v>674</v>
      </c>
      <c r="I104" s="52" t="s">
        <v>532</v>
      </c>
      <c r="J104" s="53" t="s">
        <v>532</v>
      </c>
      <c r="K104" s="53" t="s">
        <v>532</v>
      </c>
      <c r="L104" s="22"/>
    </row>
    <row r="105" spans="1:12">
      <c r="A105" s="19"/>
      <c r="B105" s="18" t="s">
        <v>401</v>
      </c>
      <c r="C105" s="75" t="s">
        <v>535</v>
      </c>
      <c r="D105" s="55" t="s">
        <v>77</v>
      </c>
      <c r="E105" s="81" t="s">
        <v>565</v>
      </c>
      <c r="F105" s="81" t="s">
        <v>575</v>
      </c>
      <c r="G105" s="81" t="s">
        <v>859</v>
      </c>
      <c r="H105" s="81" t="s">
        <v>887</v>
      </c>
      <c r="I105" s="52" t="s">
        <v>532</v>
      </c>
      <c r="J105" s="53" t="s">
        <v>532</v>
      </c>
      <c r="K105" s="53" t="s">
        <v>532</v>
      </c>
      <c r="L105" s="22"/>
    </row>
    <row r="106" spans="1:12">
      <c r="A106" s="19"/>
      <c r="B106" s="18" t="s">
        <v>402</v>
      </c>
      <c r="C106" s="75" t="s">
        <v>535</v>
      </c>
      <c r="D106" s="55" t="s">
        <v>77</v>
      </c>
      <c r="E106" s="81" t="s">
        <v>564</v>
      </c>
      <c r="F106" s="81" t="s">
        <v>564</v>
      </c>
      <c r="G106" s="82" t="s">
        <v>564</v>
      </c>
      <c r="H106" s="82" t="s">
        <v>564</v>
      </c>
      <c r="I106" s="52"/>
      <c r="J106" s="53"/>
      <c r="K106" s="53"/>
      <c r="L106" s="22"/>
    </row>
    <row r="107" spans="1:12">
      <c r="A107" s="19"/>
      <c r="B107" s="18" t="s">
        <v>403</v>
      </c>
      <c r="C107" s="75" t="s">
        <v>535</v>
      </c>
      <c r="D107" s="55" t="s">
        <v>77</v>
      </c>
      <c r="E107" s="81" t="s">
        <v>565</v>
      </c>
      <c r="F107" s="81" t="s">
        <v>566</v>
      </c>
      <c r="G107" s="81" t="s">
        <v>671</v>
      </c>
      <c r="H107" s="81" t="s">
        <v>895</v>
      </c>
      <c r="I107" s="52" t="s">
        <v>532</v>
      </c>
      <c r="J107" s="53" t="s">
        <v>532</v>
      </c>
      <c r="K107" s="53" t="s">
        <v>532</v>
      </c>
      <c r="L107" s="22"/>
    </row>
    <row r="108" spans="1:12">
      <c r="A108" s="19"/>
      <c r="B108" s="18" t="s">
        <v>404</v>
      </c>
      <c r="C108" s="75" t="s">
        <v>535</v>
      </c>
      <c r="D108" s="55" t="s">
        <v>77</v>
      </c>
      <c r="E108" s="81" t="s">
        <v>565</v>
      </c>
      <c r="F108" s="81" t="s">
        <v>566</v>
      </c>
      <c r="G108" s="81" t="s">
        <v>671</v>
      </c>
      <c r="H108" s="81" t="s">
        <v>660</v>
      </c>
      <c r="I108" s="52" t="s">
        <v>532</v>
      </c>
      <c r="J108" s="53" t="s">
        <v>532</v>
      </c>
      <c r="K108" s="53" t="s">
        <v>532</v>
      </c>
      <c r="L108" s="22"/>
    </row>
    <row r="109" spans="1:12">
      <c r="A109" s="19"/>
      <c r="B109" s="18" t="s">
        <v>405</v>
      </c>
      <c r="C109" s="75" t="s">
        <v>535</v>
      </c>
      <c r="D109" s="55" t="s">
        <v>77</v>
      </c>
      <c r="E109" s="81" t="s">
        <v>565</v>
      </c>
      <c r="F109" s="81" t="s">
        <v>566</v>
      </c>
      <c r="G109" s="81" t="s">
        <v>671</v>
      </c>
      <c r="H109" s="81" t="s">
        <v>633</v>
      </c>
      <c r="I109" s="52" t="s">
        <v>532</v>
      </c>
      <c r="J109" s="53" t="s">
        <v>532</v>
      </c>
      <c r="K109" s="53" t="s">
        <v>532</v>
      </c>
      <c r="L109" s="22"/>
    </row>
    <row r="110" spans="1:12">
      <c r="A110" s="19"/>
      <c r="B110" s="18" t="s">
        <v>406</v>
      </c>
      <c r="C110" s="75" t="s">
        <v>535</v>
      </c>
      <c r="D110" s="55" t="s">
        <v>77</v>
      </c>
      <c r="E110" s="81" t="s">
        <v>565</v>
      </c>
      <c r="F110" s="81" t="s">
        <v>566</v>
      </c>
      <c r="G110" s="81" t="s">
        <v>576</v>
      </c>
      <c r="H110" s="81" t="s">
        <v>769</v>
      </c>
      <c r="I110" s="52" t="s">
        <v>532</v>
      </c>
      <c r="J110" s="53" t="s">
        <v>532</v>
      </c>
      <c r="K110" s="53" t="s">
        <v>532</v>
      </c>
      <c r="L110" s="22"/>
    </row>
    <row r="111" spans="1:12">
      <c r="A111" s="19"/>
      <c r="B111" s="18" t="s">
        <v>407</v>
      </c>
      <c r="C111" s="75" t="s">
        <v>535</v>
      </c>
      <c r="D111" s="55" t="s">
        <v>77</v>
      </c>
      <c r="E111" s="81" t="s">
        <v>565</v>
      </c>
      <c r="F111" s="81" t="s">
        <v>572</v>
      </c>
      <c r="G111" s="82" t="s">
        <v>564</v>
      </c>
      <c r="H111" s="82" t="s">
        <v>564</v>
      </c>
      <c r="I111" s="52" t="s">
        <v>532</v>
      </c>
      <c r="J111" s="53" t="s">
        <v>532</v>
      </c>
      <c r="K111" s="53" t="s">
        <v>532</v>
      </c>
      <c r="L111" s="22"/>
    </row>
    <row r="112" spans="1:12">
      <c r="A112" s="19"/>
      <c r="B112" s="18" t="s">
        <v>408</v>
      </c>
      <c r="C112" s="75" t="s">
        <v>535</v>
      </c>
      <c r="D112" s="55" t="s">
        <v>77</v>
      </c>
      <c r="E112" s="81" t="s">
        <v>565</v>
      </c>
      <c r="F112" s="81" t="s">
        <v>575</v>
      </c>
      <c r="G112" s="81" t="s">
        <v>616</v>
      </c>
      <c r="H112" s="81" t="s">
        <v>776</v>
      </c>
      <c r="I112" s="52" t="s">
        <v>532</v>
      </c>
      <c r="J112" s="53" t="s">
        <v>532</v>
      </c>
      <c r="K112" s="53" t="s">
        <v>532</v>
      </c>
      <c r="L112" s="22"/>
    </row>
    <row r="113" spans="1:12">
      <c r="A113" s="19"/>
      <c r="B113" s="18" t="s">
        <v>409</v>
      </c>
      <c r="C113" s="75" t="s">
        <v>535</v>
      </c>
      <c r="D113" s="55" t="s">
        <v>77</v>
      </c>
      <c r="E113" s="81" t="s">
        <v>564</v>
      </c>
      <c r="F113" s="81" t="s">
        <v>564</v>
      </c>
      <c r="G113" s="82" t="s">
        <v>564</v>
      </c>
      <c r="H113" s="82" t="s">
        <v>564</v>
      </c>
      <c r="I113" s="52"/>
      <c r="J113" s="53"/>
      <c r="K113" s="53"/>
      <c r="L113" s="22"/>
    </row>
    <row r="114" spans="1:12">
      <c r="A114" s="19"/>
      <c r="B114" s="18" t="s">
        <v>410</v>
      </c>
      <c r="C114" s="75" t="s">
        <v>535</v>
      </c>
      <c r="D114" s="55" t="s">
        <v>77</v>
      </c>
      <c r="E114" s="81" t="s">
        <v>565</v>
      </c>
      <c r="F114" s="81" t="s">
        <v>566</v>
      </c>
      <c r="G114" s="81" t="s">
        <v>663</v>
      </c>
      <c r="H114" s="81" t="s">
        <v>987</v>
      </c>
      <c r="I114" s="52" t="s">
        <v>532</v>
      </c>
      <c r="J114" s="53" t="s">
        <v>532</v>
      </c>
      <c r="K114" s="53" t="s">
        <v>532</v>
      </c>
      <c r="L114" s="22"/>
    </row>
    <row r="115" spans="1:12">
      <c r="A115" s="19"/>
      <c r="B115" s="18" t="s">
        <v>411</v>
      </c>
      <c r="C115" s="75" t="s">
        <v>535</v>
      </c>
      <c r="D115" s="55" t="s">
        <v>77</v>
      </c>
      <c r="E115" s="81" t="s">
        <v>565</v>
      </c>
      <c r="F115" s="81" t="s">
        <v>566</v>
      </c>
      <c r="G115" s="82" t="s">
        <v>564</v>
      </c>
      <c r="H115" s="82" t="s">
        <v>564</v>
      </c>
      <c r="I115" s="52"/>
      <c r="J115" s="53"/>
      <c r="K115" s="53"/>
      <c r="L115" s="22" t="s">
        <v>64</v>
      </c>
    </row>
    <row r="116" spans="1:12">
      <c r="A116" s="19"/>
      <c r="B116" s="18" t="s">
        <v>412</v>
      </c>
      <c r="C116" s="75" t="s">
        <v>535</v>
      </c>
      <c r="D116" s="55" t="s">
        <v>77</v>
      </c>
      <c r="E116" s="81" t="s">
        <v>565</v>
      </c>
      <c r="F116" s="81" t="s">
        <v>566</v>
      </c>
      <c r="G116" s="82" t="s">
        <v>564</v>
      </c>
      <c r="H116" s="82" t="s">
        <v>564</v>
      </c>
      <c r="I116" s="52" t="s">
        <v>532</v>
      </c>
      <c r="J116" s="53" t="s">
        <v>532</v>
      </c>
      <c r="K116" s="53" t="s">
        <v>532</v>
      </c>
      <c r="L116" s="22"/>
    </row>
    <row r="117" spans="1:12">
      <c r="A117" s="19"/>
      <c r="B117" s="18" t="s">
        <v>413</v>
      </c>
      <c r="C117" s="75" t="s">
        <v>535</v>
      </c>
      <c r="D117" s="55" t="s">
        <v>77</v>
      </c>
      <c r="E117" s="81" t="s">
        <v>565</v>
      </c>
      <c r="F117" s="81" t="s">
        <v>566</v>
      </c>
      <c r="G117" s="81" t="s">
        <v>625</v>
      </c>
      <c r="H117" s="81" t="s">
        <v>579</v>
      </c>
      <c r="I117" s="52" t="s">
        <v>532</v>
      </c>
      <c r="J117" s="53" t="s">
        <v>532</v>
      </c>
      <c r="K117" s="53" t="s">
        <v>532</v>
      </c>
      <c r="L117" s="22"/>
    </row>
    <row r="118" spans="1:12">
      <c r="A118" s="19"/>
      <c r="B118" s="18" t="s">
        <v>414</v>
      </c>
      <c r="C118" s="75" t="s">
        <v>535</v>
      </c>
      <c r="D118" s="55" t="s">
        <v>77</v>
      </c>
      <c r="E118" s="81" t="s">
        <v>565</v>
      </c>
      <c r="F118" s="81" t="s">
        <v>572</v>
      </c>
      <c r="G118" s="81" t="s">
        <v>652</v>
      </c>
      <c r="H118" s="81" t="s">
        <v>802</v>
      </c>
      <c r="I118" s="52" t="s">
        <v>532</v>
      </c>
      <c r="J118" s="53" t="s">
        <v>532</v>
      </c>
      <c r="K118" s="53" t="s">
        <v>532</v>
      </c>
      <c r="L118" s="22"/>
    </row>
    <row r="119" spans="1:12">
      <c r="A119" s="19"/>
      <c r="B119" s="18" t="s">
        <v>415</v>
      </c>
      <c r="C119" s="75" t="s">
        <v>535</v>
      </c>
      <c r="D119" s="55" t="s">
        <v>77</v>
      </c>
      <c r="E119" s="81" t="s">
        <v>565</v>
      </c>
      <c r="F119" s="81" t="s">
        <v>575</v>
      </c>
      <c r="G119" s="81" t="s">
        <v>624</v>
      </c>
      <c r="H119" s="81" t="s">
        <v>882</v>
      </c>
      <c r="I119" s="52" t="s">
        <v>532</v>
      </c>
      <c r="J119" s="53" t="s">
        <v>532</v>
      </c>
      <c r="K119" s="53" t="s">
        <v>532</v>
      </c>
      <c r="L119" s="22"/>
    </row>
    <row r="120" spans="1:12">
      <c r="A120" s="19"/>
      <c r="B120" s="18" t="s">
        <v>416</v>
      </c>
      <c r="C120" s="75" t="s">
        <v>535</v>
      </c>
      <c r="D120" s="55" t="s">
        <v>77</v>
      </c>
      <c r="E120" s="81" t="s">
        <v>564</v>
      </c>
      <c r="F120" s="81" t="s">
        <v>564</v>
      </c>
      <c r="G120" s="82" t="s">
        <v>564</v>
      </c>
      <c r="H120" s="82" t="s">
        <v>564</v>
      </c>
      <c r="I120" s="52"/>
      <c r="J120" s="53"/>
      <c r="K120" s="53"/>
      <c r="L120" s="22"/>
    </row>
    <row r="121" spans="1:12">
      <c r="A121" s="19"/>
      <c r="B121" s="18" t="s">
        <v>417</v>
      </c>
      <c r="C121" s="75" t="s">
        <v>535</v>
      </c>
      <c r="D121" s="55" t="s">
        <v>77</v>
      </c>
      <c r="E121" s="81" t="s">
        <v>565</v>
      </c>
      <c r="F121" s="81" t="s">
        <v>566</v>
      </c>
      <c r="G121" s="81" t="s">
        <v>756</v>
      </c>
      <c r="H121" s="81" t="s">
        <v>622</v>
      </c>
      <c r="I121" s="52" t="s">
        <v>532</v>
      </c>
      <c r="J121" s="53" t="s">
        <v>532</v>
      </c>
      <c r="K121" s="53" t="s">
        <v>532</v>
      </c>
      <c r="L121" s="22"/>
    </row>
    <row r="122" spans="1:12">
      <c r="A122" s="19"/>
      <c r="B122" s="18" t="s">
        <v>418</v>
      </c>
      <c r="C122" s="75" t="s">
        <v>535</v>
      </c>
      <c r="D122" s="55" t="s">
        <v>77</v>
      </c>
      <c r="E122" s="81" t="s">
        <v>565</v>
      </c>
      <c r="F122" s="81" t="s">
        <v>566</v>
      </c>
      <c r="G122" s="81" t="s">
        <v>856</v>
      </c>
      <c r="H122" s="81" t="s">
        <v>777</v>
      </c>
      <c r="I122" s="52" t="s">
        <v>532</v>
      </c>
      <c r="J122" s="53" t="s">
        <v>532</v>
      </c>
      <c r="K122" s="53" t="s">
        <v>532</v>
      </c>
      <c r="L122" s="22"/>
    </row>
    <row r="123" spans="1:12">
      <c r="A123" s="19"/>
      <c r="B123" s="18" t="s">
        <v>419</v>
      </c>
      <c r="C123" s="75" t="s">
        <v>535</v>
      </c>
      <c r="D123" s="55" t="s">
        <v>77</v>
      </c>
      <c r="E123" s="81" t="s">
        <v>565</v>
      </c>
      <c r="F123" s="81" t="s">
        <v>566</v>
      </c>
      <c r="G123" s="81" t="s">
        <v>590</v>
      </c>
      <c r="H123" s="81" t="s">
        <v>962</v>
      </c>
      <c r="I123" s="52" t="s">
        <v>532</v>
      </c>
      <c r="J123" s="53" t="s">
        <v>532</v>
      </c>
      <c r="K123" s="53" t="s">
        <v>532</v>
      </c>
      <c r="L123" s="22"/>
    </row>
    <row r="124" spans="1:12">
      <c r="A124" s="19"/>
      <c r="B124" s="18" t="s">
        <v>420</v>
      </c>
      <c r="C124" s="75" t="s">
        <v>535</v>
      </c>
      <c r="D124" s="55" t="s">
        <v>77</v>
      </c>
      <c r="E124" s="81" t="s">
        <v>565</v>
      </c>
      <c r="F124" s="81" t="s">
        <v>566</v>
      </c>
      <c r="G124" s="81" t="s">
        <v>1015</v>
      </c>
      <c r="H124" s="81" t="s">
        <v>621</v>
      </c>
      <c r="I124" s="52" t="s">
        <v>532</v>
      </c>
      <c r="J124" s="53" t="s">
        <v>532</v>
      </c>
      <c r="K124" s="53" t="s">
        <v>532</v>
      </c>
      <c r="L124" s="22"/>
    </row>
    <row r="125" spans="1:12">
      <c r="A125" s="19"/>
      <c r="B125" s="18" t="s">
        <v>421</v>
      </c>
      <c r="C125" s="75" t="s">
        <v>535</v>
      </c>
      <c r="D125" s="55" t="s">
        <v>77</v>
      </c>
      <c r="E125" s="81" t="s">
        <v>565</v>
      </c>
      <c r="F125" s="81" t="s">
        <v>572</v>
      </c>
      <c r="G125" s="81" t="s">
        <v>588</v>
      </c>
      <c r="H125" s="81" t="s">
        <v>1318</v>
      </c>
      <c r="I125" s="52" t="s">
        <v>532</v>
      </c>
      <c r="J125" s="53" t="s">
        <v>532</v>
      </c>
      <c r="K125" s="53" t="s">
        <v>532</v>
      </c>
      <c r="L125" s="22"/>
    </row>
    <row r="126" spans="1:12">
      <c r="A126" s="19">
        <v>5</v>
      </c>
      <c r="B126" s="18" t="s">
        <v>391</v>
      </c>
      <c r="C126" s="75" t="s">
        <v>563</v>
      </c>
      <c r="D126" s="55" t="s">
        <v>100</v>
      </c>
      <c r="E126" s="81" t="s">
        <v>565</v>
      </c>
      <c r="F126" s="81" t="s">
        <v>566</v>
      </c>
      <c r="G126" s="81" t="s">
        <v>865</v>
      </c>
      <c r="H126" s="81" t="s">
        <v>688</v>
      </c>
      <c r="I126" s="52" t="s">
        <v>532</v>
      </c>
      <c r="J126" s="53" t="s">
        <v>532</v>
      </c>
      <c r="K126" s="53" t="s">
        <v>532</v>
      </c>
      <c r="L126" s="22"/>
    </row>
    <row r="127" spans="1:12">
      <c r="A127" s="19"/>
      <c r="B127" s="18" t="s">
        <v>392</v>
      </c>
      <c r="C127" s="75" t="s">
        <v>563</v>
      </c>
      <c r="D127" s="55" t="s">
        <v>100</v>
      </c>
      <c r="E127" s="81" t="s">
        <v>565</v>
      </c>
      <c r="F127" s="81" t="s">
        <v>566</v>
      </c>
      <c r="G127" s="81" t="s">
        <v>737</v>
      </c>
      <c r="H127" s="81" t="s">
        <v>802</v>
      </c>
      <c r="I127" s="52" t="s">
        <v>532</v>
      </c>
      <c r="J127" s="53" t="s">
        <v>532</v>
      </c>
      <c r="K127" s="53" t="s">
        <v>532</v>
      </c>
      <c r="L127" s="22"/>
    </row>
    <row r="128" spans="1:12">
      <c r="A128" s="19"/>
      <c r="B128" s="18" t="s">
        <v>393</v>
      </c>
      <c r="C128" s="75" t="s">
        <v>563</v>
      </c>
      <c r="D128" s="55" t="s">
        <v>100</v>
      </c>
      <c r="E128" s="81" t="s">
        <v>565</v>
      </c>
      <c r="F128" s="81" t="s">
        <v>572</v>
      </c>
      <c r="G128" s="81" t="s">
        <v>695</v>
      </c>
      <c r="H128" s="81" t="s">
        <v>1319</v>
      </c>
      <c r="I128" s="52" t="s">
        <v>532</v>
      </c>
      <c r="J128" s="53" t="s">
        <v>532</v>
      </c>
      <c r="K128" s="53" t="s">
        <v>532</v>
      </c>
      <c r="L128" s="22"/>
    </row>
    <row r="129" spans="1:12">
      <c r="A129" s="19"/>
      <c r="B129" s="18" t="s">
        <v>394</v>
      </c>
      <c r="C129" s="75" t="s">
        <v>563</v>
      </c>
      <c r="D129" s="55" t="s">
        <v>100</v>
      </c>
      <c r="E129" s="81" t="s">
        <v>565</v>
      </c>
      <c r="F129" s="81" t="s">
        <v>575</v>
      </c>
      <c r="G129" s="81" t="s">
        <v>588</v>
      </c>
      <c r="H129" s="81" t="s">
        <v>776</v>
      </c>
      <c r="I129" s="52" t="s">
        <v>532</v>
      </c>
      <c r="J129" s="53" t="s">
        <v>532</v>
      </c>
      <c r="K129" s="53" t="s">
        <v>532</v>
      </c>
      <c r="L129" s="22"/>
    </row>
    <row r="130" spans="1:12">
      <c r="A130" s="19"/>
      <c r="B130" s="18" t="s">
        <v>395</v>
      </c>
      <c r="C130" s="75" t="s">
        <v>563</v>
      </c>
      <c r="D130" s="55" t="s">
        <v>100</v>
      </c>
      <c r="E130" s="81" t="s">
        <v>564</v>
      </c>
      <c r="F130" s="81" t="s">
        <v>564</v>
      </c>
      <c r="G130" s="82" t="s">
        <v>564</v>
      </c>
      <c r="H130" s="82" t="s">
        <v>564</v>
      </c>
      <c r="I130" s="52"/>
      <c r="J130" s="53"/>
      <c r="K130" s="53"/>
      <c r="L130" s="22"/>
    </row>
    <row r="131" spans="1:12">
      <c r="A131" s="19"/>
      <c r="B131" s="18" t="s">
        <v>396</v>
      </c>
      <c r="C131" s="75" t="s">
        <v>563</v>
      </c>
      <c r="D131" s="55" t="s">
        <v>100</v>
      </c>
      <c r="E131" s="81" t="s">
        <v>565</v>
      </c>
      <c r="F131" s="81" t="s">
        <v>566</v>
      </c>
      <c r="G131" s="81" t="s">
        <v>609</v>
      </c>
      <c r="H131" s="81" t="s">
        <v>688</v>
      </c>
      <c r="I131" s="52" t="s">
        <v>532</v>
      </c>
      <c r="J131" s="53" t="s">
        <v>532</v>
      </c>
      <c r="K131" s="53" t="s">
        <v>532</v>
      </c>
      <c r="L131" s="22"/>
    </row>
    <row r="132" spans="1:12">
      <c r="A132" s="19"/>
      <c r="B132" s="18" t="s">
        <v>397</v>
      </c>
      <c r="C132" s="75" t="s">
        <v>563</v>
      </c>
      <c r="D132" s="55" t="s">
        <v>100</v>
      </c>
      <c r="E132" s="81" t="s">
        <v>565</v>
      </c>
      <c r="F132" s="81" t="s">
        <v>566</v>
      </c>
      <c r="G132" s="81" t="s">
        <v>594</v>
      </c>
      <c r="H132" s="81" t="s">
        <v>571</v>
      </c>
      <c r="I132" s="52" t="s">
        <v>532</v>
      </c>
      <c r="J132" s="53" t="s">
        <v>532</v>
      </c>
      <c r="K132" s="53" t="s">
        <v>532</v>
      </c>
      <c r="L132" s="22"/>
    </row>
    <row r="133" spans="1:12">
      <c r="A133" s="19"/>
      <c r="B133" s="18" t="s">
        <v>398</v>
      </c>
      <c r="C133" s="75" t="s">
        <v>563</v>
      </c>
      <c r="D133" s="55" t="s">
        <v>100</v>
      </c>
      <c r="E133" s="81" t="s">
        <v>565</v>
      </c>
      <c r="F133" s="81" t="s">
        <v>566</v>
      </c>
      <c r="G133" s="81" t="s">
        <v>627</v>
      </c>
      <c r="H133" s="81" t="s">
        <v>944</v>
      </c>
      <c r="I133" s="52" t="s">
        <v>532</v>
      </c>
      <c r="J133" s="53" t="s">
        <v>532</v>
      </c>
      <c r="K133" s="53" t="s">
        <v>532</v>
      </c>
      <c r="L133" s="22"/>
    </row>
    <row r="134" spans="1:12">
      <c r="A134" s="19"/>
      <c r="B134" s="18" t="s">
        <v>399</v>
      </c>
      <c r="C134" s="75" t="s">
        <v>563</v>
      </c>
      <c r="D134" s="55" t="s">
        <v>100</v>
      </c>
      <c r="E134" s="81" t="s">
        <v>565</v>
      </c>
      <c r="F134" s="81" t="s">
        <v>566</v>
      </c>
      <c r="G134" s="81" t="s">
        <v>627</v>
      </c>
      <c r="H134" s="81" t="s">
        <v>619</v>
      </c>
      <c r="I134" s="52" t="s">
        <v>532</v>
      </c>
      <c r="J134" s="53" t="s">
        <v>532</v>
      </c>
      <c r="K134" s="53" t="s">
        <v>532</v>
      </c>
      <c r="L134" s="22"/>
    </row>
    <row r="135" spans="1:12">
      <c r="A135" s="19"/>
      <c r="B135" s="18" t="s">
        <v>400</v>
      </c>
      <c r="C135" s="75" t="s">
        <v>563</v>
      </c>
      <c r="D135" s="55" t="s">
        <v>100</v>
      </c>
      <c r="E135" s="81" t="s">
        <v>565</v>
      </c>
      <c r="F135" s="81" t="s">
        <v>572</v>
      </c>
      <c r="G135" s="81" t="s">
        <v>645</v>
      </c>
      <c r="H135" s="81" t="s">
        <v>674</v>
      </c>
      <c r="I135" s="52" t="s">
        <v>532</v>
      </c>
      <c r="J135" s="53" t="s">
        <v>532</v>
      </c>
      <c r="K135" s="53" t="s">
        <v>532</v>
      </c>
      <c r="L135" s="22"/>
    </row>
    <row r="136" spans="1:12">
      <c r="A136" s="19"/>
      <c r="B136" s="18" t="s">
        <v>401</v>
      </c>
      <c r="C136" s="75" t="s">
        <v>563</v>
      </c>
      <c r="D136" s="55" t="s">
        <v>100</v>
      </c>
      <c r="E136" s="81" t="s">
        <v>565</v>
      </c>
      <c r="F136" s="81" t="s">
        <v>575</v>
      </c>
      <c r="G136" s="81" t="s">
        <v>771</v>
      </c>
      <c r="H136" s="81" t="s">
        <v>1028</v>
      </c>
      <c r="I136" s="52" t="s">
        <v>532</v>
      </c>
      <c r="J136" s="53" t="s">
        <v>532</v>
      </c>
      <c r="K136" s="53" t="s">
        <v>532</v>
      </c>
      <c r="L136" s="22"/>
    </row>
    <row r="137" spans="1:12">
      <c r="A137" s="19"/>
      <c r="B137" s="18" t="s">
        <v>402</v>
      </c>
      <c r="C137" s="75" t="s">
        <v>563</v>
      </c>
      <c r="D137" s="55" t="s">
        <v>100</v>
      </c>
      <c r="E137" s="81" t="s">
        <v>564</v>
      </c>
      <c r="F137" s="81" t="s">
        <v>564</v>
      </c>
      <c r="G137" s="82" t="s">
        <v>564</v>
      </c>
      <c r="H137" s="82" t="s">
        <v>564</v>
      </c>
      <c r="I137" s="52"/>
      <c r="J137" s="53"/>
      <c r="K137" s="53"/>
      <c r="L137" s="22"/>
    </row>
    <row r="138" spans="1:12">
      <c r="A138" s="19"/>
      <c r="B138" s="18" t="s">
        <v>403</v>
      </c>
      <c r="C138" s="75" t="s">
        <v>563</v>
      </c>
      <c r="D138" s="55" t="s">
        <v>100</v>
      </c>
      <c r="E138" s="81" t="s">
        <v>565</v>
      </c>
      <c r="F138" s="81" t="s">
        <v>566</v>
      </c>
      <c r="G138" s="82" t="s">
        <v>564</v>
      </c>
      <c r="H138" s="82" t="s">
        <v>564</v>
      </c>
      <c r="I138" s="52"/>
      <c r="J138" s="53"/>
      <c r="K138" s="53"/>
      <c r="L138" s="22" t="s">
        <v>68</v>
      </c>
    </row>
    <row r="139" spans="1:12">
      <c r="A139" s="19"/>
      <c r="B139" s="18" t="s">
        <v>404</v>
      </c>
      <c r="C139" s="75" t="s">
        <v>563</v>
      </c>
      <c r="D139" s="55" t="s">
        <v>100</v>
      </c>
      <c r="E139" s="81" t="s">
        <v>565</v>
      </c>
      <c r="F139" s="81" t="s">
        <v>566</v>
      </c>
      <c r="G139" s="81" t="s">
        <v>609</v>
      </c>
      <c r="H139" s="81" t="s">
        <v>1072</v>
      </c>
      <c r="I139" s="52" t="s">
        <v>532</v>
      </c>
      <c r="J139" s="53" t="s">
        <v>532</v>
      </c>
      <c r="K139" s="53" t="s">
        <v>532</v>
      </c>
      <c r="L139" s="22"/>
    </row>
    <row r="140" spans="1:12">
      <c r="A140" s="19"/>
      <c r="B140" s="18" t="s">
        <v>405</v>
      </c>
      <c r="C140" s="75" t="s">
        <v>563</v>
      </c>
      <c r="D140" s="55" t="s">
        <v>100</v>
      </c>
      <c r="E140" s="81" t="s">
        <v>565</v>
      </c>
      <c r="F140" s="81" t="s">
        <v>566</v>
      </c>
      <c r="G140" s="81" t="s">
        <v>631</v>
      </c>
      <c r="H140" s="81" t="s">
        <v>757</v>
      </c>
      <c r="I140" s="52" t="s">
        <v>532</v>
      </c>
      <c r="J140" s="53" t="s">
        <v>532</v>
      </c>
      <c r="K140" s="53" t="s">
        <v>532</v>
      </c>
      <c r="L140" s="22"/>
    </row>
    <row r="141" spans="1:12">
      <c r="A141" s="19"/>
      <c r="B141" s="18" t="s">
        <v>406</v>
      </c>
      <c r="C141" s="75" t="s">
        <v>563</v>
      </c>
      <c r="D141" s="55" t="s">
        <v>100</v>
      </c>
      <c r="E141" s="81" t="s">
        <v>565</v>
      </c>
      <c r="F141" s="81" t="s">
        <v>566</v>
      </c>
      <c r="G141" s="81" t="s">
        <v>631</v>
      </c>
      <c r="H141" s="81" t="s">
        <v>703</v>
      </c>
      <c r="I141" s="52" t="s">
        <v>532</v>
      </c>
      <c r="J141" s="53" t="s">
        <v>532</v>
      </c>
      <c r="K141" s="53" t="s">
        <v>532</v>
      </c>
      <c r="L141" s="22"/>
    </row>
    <row r="142" spans="1:12">
      <c r="A142" s="19"/>
      <c r="B142" s="18" t="s">
        <v>407</v>
      </c>
      <c r="C142" s="75" t="s">
        <v>563</v>
      </c>
      <c r="D142" s="55" t="s">
        <v>100</v>
      </c>
      <c r="E142" s="81" t="s">
        <v>565</v>
      </c>
      <c r="F142" s="81" t="s">
        <v>572</v>
      </c>
      <c r="G142" s="82" t="s">
        <v>564</v>
      </c>
      <c r="H142" s="82" t="s">
        <v>564</v>
      </c>
      <c r="I142" s="52" t="s">
        <v>532</v>
      </c>
      <c r="J142" s="53" t="s">
        <v>532</v>
      </c>
      <c r="K142" s="53" t="s">
        <v>532</v>
      </c>
      <c r="L142" s="22"/>
    </row>
    <row r="143" spans="1:12">
      <c r="A143" s="19"/>
      <c r="B143" s="18" t="s">
        <v>408</v>
      </c>
      <c r="C143" s="75" t="s">
        <v>563</v>
      </c>
      <c r="D143" s="55" t="s">
        <v>100</v>
      </c>
      <c r="E143" s="81" t="s">
        <v>565</v>
      </c>
      <c r="F143" s="81" t="s">
        <v>575</v>
      </c>
      <c r="G143" s="81" t="s">
        <v>717</v>
      </c>
      <c r="H143" s="81" t="s">
        <v>1003</v>
      </c>
      <c r="I143" s="52" t="s">
        <v>532</v>
      </c>
      <c r="J143" s="53" t="s">
        <v>532</v>
      </c>
      <c r="K143" s="53" t="s">
        <v>532</v>
      </c>
      <c r="L143" s="22"/>
    </row>
    <row r="144" spans="1:12">
      <c r="A144" s="19"/>
      <c r="B144" s="18" t="s">
        <v>409</v>
      </c>
      <c r="C144" s="75" t="s">
        <v>563</v>
      </c>
      <c r="D144" s="55" t="s">
        <v>100</v>
      </c>
      <c r="E144" s="81" t="s">
        <v>564</v>
      </c>
      <c r="F144" s="81" t="s">
        <v>564</v>
      </c>
      <c r="G144" s="82" t="s">
        <v>564</v>
      </c>
      <c r="H144" s="82" t="s">
        <v>564</v>
      </c>
      <c r="I144" s="52"/>
      <c r="J144" s="53"/>
      <c r="K144" s="53"/>
      <c r="L144" s="22"/>
    </row>
    <row r="145" spans="1:12">
      <c r="A145" s="19"/>
      <c r="B145" s="18" t="s">
        <v>410</v>
      </c>
      <c r="C145" s="75" t="s">
        <v>563</v>
      </c>
      <c r="D145" s="55" t="s">
        <v>100</v>
      </c>
      <c r="E145" s="81" t="s">
        <v>565</v>
      </c>
      <c r="F145" s="81" t="s">
        <v>566</v>
      </c>
      <c r="G145" s="81" t="s">
        <v>599</v>
      </c>
      <c r="H145" s="81" t="s">
        <v>602</v>
      </c>
      <c r="I145" s="52" t="s">
        <v>532</v>
      </c>
      <c r="J145" s="53" t="s">
        <v>532</v>
      </c>
      <c r="K145" s="53" t="s">
        <v>532</v>
      </c>
      <c r="L145" s="22"/>
    </row>
    <row r="146" spans="1:12">
      <c r="A146" s="19"/>
      <c r="B146" s="18" t="s">
        <v>411</v>
      </c>
      <c r="C146" s="75" t="s">
        <v>563</v>
      </c>
      <c r="D146" s="55" t="s">
        <v>100</v>
      </c>
      <c r="E146" s="81" t="s">
        <v>565</v>
      </c>
      <c r="F146" s="81" t="s">
        <v>566</v>
      </c>
      <c r="G146" s="81" t="s">
        <v>696</v>
      </c>
      <c r="H146" s="81" t="s">
        <v>617</v>
      </c>
      <c r="I146" s="52" t="s">
        <v>532</v>
      </c>
      <c r="J146" s="53" t="s">
        <v>532</v>
      </c>
      <c r="K146" s="53" t="s">
        <v>532</v>
      </c>
      <c r="L146" s="22"/>
    </row>
    <row r="147" spans="1:12">
      <c r="A147" s="19"/>
      <c r="B147" s="18" t="s">
        <v>412</v>
      </c>
      <c r="C147" s="75" t="s">
        <v>563</v>
      </c>
      <c r="D147" s="55" t="s">
        <v>100</v>
      </c>
      <c r="E147" s="81" t="s">
        <v>565</v>
      </c>
      <c r="F147" s="81" t="s">
        <v>566</v>
      </c>
      <c r="G147" s="82" t="s">
        <v>564</v>
      </c>
      <c r="H147" s="82" t="s">
        <v>564</v>
      </c>
      <c r="I147" s="52" t="s">
        <v>532</v>
      </c>
      <c r="J147" s="53" t="s">
        <v>532</v>
      </c>
      <c r="K147" s="53" t="s">
        <v>532</v>
      </c>
      <c r="L147" s="22"/>
    </row>
    <row r="148" spans="1:12">
      <c r="A148" s="19"/>
      <c r="B148" s="18" t="s">
        <v>413</v>
      </c>
      <c r="C148" s="75" t="s">
        <v>563</v>
      </c>
      <c r="D148" s="55" t="s">
        <v>100</v>
      </c>
      <c r="E148" s="81" t="s">
        <v>565</v>
      </c>
      <c r="F148" s="81" t="s">
        <v>566</v>
      </c>
      <c r="G148" s="81" t="s">
        <v>737</v>
      </c>
      <c r="H148" s="81" t="s">
        <v>566</v>
      </c>
      <c r="I148" s="52" t="s">
        <v>532</v>
      </c>
      <c r="J148" s="53" t="s">
        <v>532</v>
      </c>
      <c r="K148" s="53" t="s">
        <v>532</v>
      </c>
      <c r="L148" s="22"/>
    </row>
    <row r="149" spans="1:12">
      <c r="A149" s="19"/>
      <c r="B149" s="18" t="s">
        <v>414</v>
      </c>
      <c r="C149" s="75" t="s">
        <v>563</v>
      </c>
      <c r="D149" s="55" t="s">
        <v>100</v>
      </c>
      <c r="E149" s="81" t="s">
        <v>565</v>
      </c>
      <c r="F149" s="81" t="s">
        <v>572</v>
      </c>
      <c r="G149" s="81" t="s">
        <v>856</v>
      </c>
      <c r="H149" s="81" t="s">
        <v>736</v>
      </c>
      <c r="I149" s="52" t="s">
        <v>532</v>
      </c>
      <c r="J149" s="53" t="s">
        <v>532</v>
      </c>
      <c r="K149" s="53" t="s">
        <v>532</v>
      </c>
      <c r="L149" s="22"/>
    </row>
    <row r="150" spans="1:12">
      <c r="A150" s="19"/>
      <c r="B150" s="18" t="s">
        <v>415</v>
      </c>
      <c r="C150" s="75" t="s">
        <v>563</v>
      </c>
      <c r="D150" s="55" t="s">
        <v>100</v>
      </c>
      <c r="E150" s="81" t="s">
        <v>565</v>
      </c>
      <c r="F150" s="81" t="s">
        <v>575</v>
      </c>
      <c r="G150" s="81" t="s">
        <v>761</v>
      </c>
      <c r="H150" s="81" t="s">
        <v>1028</v>
      </c>
      <c r="I150" s="52" t="s">
        <v>532</v>
      </c>
      <c r="J150" s="53" t="s">
        <v>532</v>
      </c>
      <c r="K150" s="53" t="s">
        <v>532</v>
      </c>
      <c r="L150" s="22"/>
    </row>
    <row r="151" spans="1:12">
      <c r="A151" s="19"/>
      <c r="B151" s="18" t="s">
        <v>416</v>
      </c>
      <c r="C151" s="75" t="s">
        <v>563</v>
      </c>
      <c r="D151" s="55" t="s">
        <v>100</v>
      </c>
      <c r="E151" s="81" t="s">
        <v>564</v>
      </c>
      <c r="F151" s="81" t="s">
        <v>564</v>
      </c>
      <c r="G151" s="82" t="s">
        <v>564</v>
      </c>
      <c r="H151" s="82" t="s">
        <v>564</v>
      </c>
      <c r="I151" s="52"/>
      <c r="J151" s="53"/>
      <c r="K151" s="53"/>
      <c r="L151" s="22"/>
    </row>
    <row r="152" spans="1:12">
      <c r="A152" s="19"/>
      <c r="B152" s="18" t="s">
        <v>417</v>
      </c>
      <c r="C152" s="75" t="s">
        <v>563</v>
      </c>
      <c r="D152" s="55" t="s">
        <v>100</v>
      </c>
      <c r="E152" s="81" t="s">
        <v>565</v>
      </c>
      <c r="F152" s="81" t="s">
        <v>566</v>
      </c>
      <c r="G152" s="81" t="s">
        <v>862</v>
      </c>
      <c r="H152" s="81" t="s">
        <v>617</v>
      </c>
      <c r="I152" s="52" t="s">
        <v>532</v>
      </c>
      <c r="J152" s="53" t="s">
        <v>532</v>
      </c>
      <c r="K152" s="53" t="s">
        <v>532</v>
      </c>
      <c r="L152" s="22"/>
    </row>
    <row r="153" spans="1:12">
      <c r="A153" s="19"/>
      <c r="B153" s="18" t="s">
        <v>418</v>
      </c>
      <c r="C153" s="75" t="s">
        <v>563</v>
      </c>
      <c r="D153" s="55" t="s">
        <v>100</v>
      </c>
      <c r="E153" s="81" t="s">
        <v>565</v>
      </c>
      <c r="F153" s="81" t="s">
        <v>566</v>
      </c>
      <c r="G153" s="81" t="s">
        <v>613</v>
      </c>
      <c r="H153" s="81" t="s">
        <v>692</v>
      </c>
      <c r="I153" s="52" t="s">
        <v>532</v>
      </c>
      <c r="J153" s="53" t="s">
        <v>532</v>
      </c>
      <c r="K153" s="53" t="s">
        <v>532</v>
      </c>
      <c r="L153" s="22"/>
    </row>
    <row r="154" spans="1:12">
      <c r="A154" s="19"/>
      <c r="B154" s="18" t="s">
        <v>419</v>
      </c>
      <c r="C154" s="75" t="s">
        <v>563</v>
      </c>
      <c r="D154" s="55" t="s">
        <v>100</v>
      </c>
      <c r="E154" s="81" t="s">
        <v>565</v>
      </c>
      <c r="F154" s="81" t="s">
        <v>566</v>
      </c>
      <c r="G154" s="81" t="s">
        <v>607</v>
      </c>
      <c r="H154" s="81" t="s">
        <v>674</v>
      </c>
      <c r="I154" s="52" t="s">
        <v>532</v>
      </c>
      <c r="J154" s="53" t="s">
        <v>532</v>
      </c>
      <c r="K154" s="53" t="s">
        <v>532</v>
      </c>
      <c r="L154" s="22"/>
    </row>
    <row r="155" spans="1:12">
      <c r="A155" s="19"/>
      <c r="B155" s="18" t="s">
        <v>420</v>
      </c>
      <c r="C155" s="75" t="s">
        <v>563</v>
      </c>
      <c r="D155" s="55" t="s">
        <v>100</v>
      </c>
      <c r="E155" s="81" t="s">
        <v>565</v>
      </c>
      <c r="F155" s="81" t="s">
        <v>566</v>
      </c>
      <c r="G155" s="82" t="s">
        <v>564</v>
      </c>
      <c r="H155" s="82" t="s">
        <v>564</v>
      </c>
      <c r="I155" s="52"/>
      <c r="J155" s="53"/>
      <c r="K155" s="53"/>
      <c r="L155" s="22" t="s">
        <v>64</v>
      </c>
    </row>
    <row r="156" spans="1:12">
      <c r="A156" s="19"/>
      <c r="B156" s="18" t="s">
        <v>421</v>
      </c>
      <c r="C156" s="75" t="s">
        <v>563</v>
      </c>
      <c r="D156" s="55" t="s">
        <v>100</v>
      </c>
      <c r="E156" s="81" t="s">
        <v>565</v>
      </c>
      <c r="F156" s="81" t="s">
        <v>572</v>
      </c>
      <c r="G156" s="82" t="s">
        <v>564</v>
      </c>
      <c r="H156" s="82" t="s">
        <v>564</v>
      </c>
      <c r="I156" s="52"/>
      <c r="J156" s="53"/>
      <c r="K156" s="53"/>
      <c r="L156" s="22" t="s">
        <v>64</v>
      </c>
    </row>
    <row r="157" spans="1:12">
      <c r="A157" s="19">
        <v>6</v>
      </c>
      <c r="B157" s="18" t="s">
        <v>391</v>
      </c>
      <c r="C157" s="76" t="s">
        <v>536</v>
      </c>
      <c r="D157" s="56" t="s">
        <v>78</v>
      </c>
      <c r="E157" s="81" t="s">
        <v>565</v>
      </c>
      <c r="F157" s="81" t="s">
        <v>566</v>
      </c>
      <c r="G157" s="81" t="s">
        <v>667</v>
      </c>
      <c r="H157" s="81" t="s">
        <v>855</v>
      </c>
      <c r="I157" s="52" t="s">
        <v>532</v>
      </c>
      <c r="J157" s="53" t="s">
        <v>532</v>
      </c>
      <c r="K157" s="53" t="s">
        <v>532</v>
      </c>
      <c r="L157" s="19"/>
    </row>
    <row r="158" spans="1:12">
      <c r="A158" s="19"/>
      <c r="B158" s="18" t="s">
        <v>392</v>
      </c>
      <c r="C158" s="76" t="s">
        <v>536</v>
      </c>
      <c r="D158" s="56" t="s">
        <v>78</v>
      </c>
      <c r="E158" s="81" t="s">
        <v>564</v>
      </c>
      <c r="F158" s="81" t="s">
        <v>564</v>
      </c>
      <c r="G158" s="82" t="s">
        <v>564</v>
      </c>
      <c r="H158" s="82" t="s">
        <v>564</v>
      </c>
      <c r="I158" s="52"/>
      <c r="J158" s="53"/>
      <c r="K158" s="53"/>
      <c r="L158" s="19"/>
    </row>
    <row r="159" spans="1:12">
      <c r="A159" s="19"/>
      <c r="B159" s="18" t="s">
        <v>393</v>
      </c>
      <c r="C159" s="76" t="s">
        <v>536</v>
      </c>
      <c r="D159" s="56" t="s">
        <v>78</v>
      </c>
      <c r="E159" s="81" t="s">
        <v>565</v>
      </c>
      <c r="F159" s="81" t="s">
        <v>714</v>
      </c>
      <c r="G159" s="81" t="s">
        <v>614</v>
      </c>
      <c r="H159" s="81" t="s">
        <v>646</v>
      </c>
      <c r="I159" s="52" t="s">
        <v>532</v>
      </c>
      <c r="J159" s="53" t="s">
        <v>532</v>
      </c>
      <c r="K159" s="53" t="s">
        <v>532</v>
      </c>
      <c r="L159" s="19"/>
    </row>
    <row r="160" spans="1:12">
      <c r="A160" s="19"/>
      <c r="B160" s="18" t="s">
        <v>394</v>
      </c>
      <c r="C160" s="76" t="s">
        <v>536</v>
      </c>
      <c r="D160" s="56" t="s">
        <v>78</v>
      </c>
      <c r="E160" s="81" t="s">
        <v>705</v>
      </c>
      <c r="F160" s="81" t="s">
        <v>584</v>
      </c>
      <c r="G160" s="81" t="s">
        <v>1208</v>
      </c>
      <c r="H160" s="81" t="s">
        <v>627</v>
      </c>
      <c r="I160" s="52" t="s">
        <v>532</v>
      </c>
      <c r="J160" s="53" t="s">
        <v>532</v>
      </c>
      <c r="K160" s="53" t="s">
        <v>532</v>
      </c>
      <c r="L160" s="19"/>
    </row>
    <row r="161" spans="1:12">
      <c r="A161" s="19"/>
      <c r="B161" s="18" t="s">
        <v>395</v>
      </c>
      <c r="C161" s="76" t="s">
        <v>536</v>
      </c>
      <c r="D161" s="56" t="s">
        <v>78</v>
      </c>
      <c r="E161" s="81" t="s">
        <v>705</v>
      </c>
      <c r="F161" s="81" t="s">
        <v>584</v>
      </c>
      <c r="G161" s="81" t="s">
        <v>1009</v>
      </c>
      <c r="H161" s="81" t="s">
        <v>689</v>
      </c>
      <c r="I161" s="52" t="s">
        <v>532</v>
      </c>
      <c r="J161" s="53" t="s">
        <v>532</v>
      </c>
      <c r="K161" s="53" t="s">
        <v>532</v>
      </c>
      <c r="L161" s="19"/>
    </row>
    <row r="162" spans="1:12">
      <c r="A162" s="19"/>
      <c r="B162" s="18" t="s">
        <v>396</v>
      </c>
      <c r="C162" s="76" t="s">
        <v>536</v>
      </c>
      <c r="D162" s="56" t="s">
        <v>78</v>
      </c>
      <c r="E162" s="81" t="s">
        <v>705</v>
      </c>
      <c r="F162" s="81" t="s">
        <v>584</v>
      </c>
      <c r="G162" s="81" t="s">
        <v>946</v>
      </c>
      <c r="H162" s="81" t="s">
        <v>689</v>
      </c>
      <c r="I162" s="52" t="s">
        <v>532</v>
      </c>
      <c r="J162" s="53" t="s">
        <v>532</v>
      </c>
      <c r="K162" s="53" t="s">
        <v>532</v>
      </c>
      <c r="L162" s="19"/>
    </row>
    <row r="163" spans="1:12">
      <c r="A163" s="19"/>
      <c r="B163" s="18" t="s">
        <v>397</v>
      </c>
      <c r="C163" s="76" t="s">
        <v>536</v>
      </c>
      <c r="D163" s="56" t="s">
        <v>78</v>
      </c>
      <c r="E163" s="81" t="s">
        <v>705</v>
      </c>
      <c r="F163" s="81" t="s">
        <v>584</v>
      </c>
      <c r="G163" s="81" t="s">
        <v>707</v>
      </c>
      <c r="H163" s="81" t="s">
        <v>1049</v>
      </c>
      <c r="I163" s="52" t="s">
        <v>532</v>
      </c>
      <c r="J163" s="53" t="s">
        <v>532</v>
      </c>
      <c r="K163" s="53" t="s">
        <v>532</v>
      </c>
      <c r="L163" s="19"/>
    </row>
    <row r="164" spans="1:12">
      <c r="A164" s="19"/>
      <c r="B164" s="18" t="s">
        <v>398</v>
      </c>
      <c r="C164" s="76" t="s">
        <v>536</v>
      </c>
      <c r="D164" s="56" t="s">
        <v>78</v>
      </c>
      <c r="E164" s="81" t="s">
        <v>705</v>
      </c>
      <c r="F164" s="81" t="s">
        <v>584</v>
      </c>
      <c r="G164" s="81" t="s">
        <v>716</v>
      </c>
      <c r="H164" s="81" t="s">
        <v>1011</v>
      </c>
      <c r="I164" s="52" t="s">
        <v>532</v>
      </c>
      <c r="J164" s="53" t="s">
        <v>532</v>
      </c>
      <c r="K164" s="53" t="s">
        <v>532</v>
      </c>
      <c r="L164" s="19"/>
    </row>
    <row r="165" spans="1:12">
      <c r="A165" s="19"/>
      <c r="B165" s="18" t="s">
        <v>399</v>
      </c>
      <c r="C165" s="76" t="s">
        <v>536</v>
      </c>
      <c r="D165" s="56" t="s">
        <v>78</v>
      </c>
      <c r="E165" s="81" t="s">
        <v>714</v>
      </c>
      <c r="F165" s="81" t="s">
        <v>705</v>
      </c>
      <c r="G165" s="81" t="s">
        <v>803</v>
      </c>
      <c r="H165" s="81" t="s">
        <v>705</v>
      </c>
      <c r="I165" s="52" t="s">
        <v>532</v>
      </c>
      <c r="J165" s="53" t="s">
        <v>532</v>
      </c>
      <c r="K165" s="53" t="s">
        <v>532</v>
      </c>
      <c r="L165" s="19"/>
    </row>
    <row r="166" spans="1:12">
      <c r="A166" s="19"/>
      <c r="B166" s="18" t="s">
        <v>400</v>
      </c>
      <c r="C166" s="76" t="s">
        <v>536</v>
      </c>
      <c r="D166" s="56" t="s">
        <v>78</v>
      </c>
      <c r="E166" s="81" t="s">
        <v>564</v>
      </c>
      <c r="F166" s="81" t="s">
        <v>564</v>
      </c>
      <c r="G166" s="82" t="s">
        <v>564</v>
      </c>
      <c r="H166" s="82" t="s">
        <v>564</v>
      </c>
      <c r="I166" s="52"/>
      <c r="J166" s="53"/>
      <c r="K166" s="53"/>
      <c r="L166" s="19"/>
    </row>
    <row r="167" spans="1:12">
      <c r="A167" s="19"/>
      <c r="B167" s="18" t="s">
        <v>401</v>
      </c>
      <c r="C167" s="76" t="s">
        <v>536</v>
      </c>
      <c r="D167" s="56" t="s">
        <v>78</v>
      </c>
      <c r="E167" s="81" t="s">
        <v>705</v>
      </c>
      <c r="F167" s="81" t="s">
        <v>584</v>
      </c>
      <c r="G167" s="81" t="s">
        <v>801</v>
      </c>
      <c r="H167" s="81" t="s">
        <v>1320</v>
      </c>
      <c r="I167" s="52" t="s">
        <v>532</v>
      </c>
      <c r="J167" s="53" t="s">
        <v>532</v>
      </c>
      <c r="K167" s="53" t="s">
        <v>532</v>
      </c>
      <c r="L167" s="19"/>
    </row>
    <row r="168" spans="1:12">
      <c r="A168" s="19"/>
      <c r="B168" s="18" t="s">
        <v>402</v>
      </c>
      <c r="C168" s="76" t="s">
        <v>536</v>
      </c>
      <c r="D168" s="56" t="s">
        <v>78</v>
      </c>
      <c r="E168" s="81" t="s">
        <v>705</v>
      </c>
      <c r="F168" s="81" t="s">
        <v>584</v>
      </c>
      <c r="G168" s="81" t="s">
        <v>1180</v>
      </c>
      <c r="H168" s="82" t="s">
        <v>564</v>
      </c>
      <c r="I168" s="52" t="s">
        <v>532</v>
      </c>
      <c r="J168" s="53" t="s">
        <v>532</v>
      </c>
      <c r="K168" s="53" t="s">
        <v>532</v>
      </c>
      <c r="L168" s="19"/>
    </row>
    <row r="169" spans="1:12">
      <c r="A169" s="19"/>
      <c r="B169" s="18" t="s">
        <v>403</v>
      </c>
      <c r="C169" s="76" t="s">
        <v>536</v>
      </c>
      <c r="D169" s="56" t="s">
        <v>78</v>
      </c>
      <c r="E169" s="81" t="s">
        <v>565</v>
      </c>
      <c r="F169" s="81" t="s">
        <v>566</v>
      </c>
      <c r="G169" s="81" t="s">
        <v>717</v>
      </c>
      <c r="H169" s="81" t="s">
        <v>826</v>
      </c>
      <c r="I169" s="52" t="s">
        <v>532</v>
      </c>
      <c r="J169" s="53" t="s">
        <v>532</v>
      </c>
      <c r="K169" s="53" t="s">
        <v>532</v>
      </c>
      <c r="L169" s="19"/>
    </row>
    <row r="170" spans="1:12">
      <c r="A170" s="19"/>
      <c r="B170" s="18" t="s">
        <v>404</v>
      </c>
      <c r="C170" s="76" t="s">
        <v>536</v>
      </c>
      <c r="D170" s="56" t="s">
        <v>78</v>
      </c>
      <c r="E170" s="81" t="s">
        <v>705</v>
      </c>
      <c r="F170" s="81" t="s">
        <v>584</v>
      </c>
      <c r="G170" s="81" t="s">
        <v>805</v>
      </c>
      <c r="H170" s="81" t="s">
        <v>613</v>
      </c>
      <c r="I170" s="52" t="s">
        <v>532</v>
      </c>
      <c r="J170" s="53" t="s">
        <v>532</v>
      </c>
      <c r="K170" s="53" t="s">
        <v>532</v>
      </c>
      <c r="L170" s="19"/>
    </row>
    <row r="171" spans="1:12">
      <c r="A171" s="19"/>
      <c r="B171" s="18" t="s">
        <v>405</v>
      </c>
      <c r="C171" s="76" t="s">
        <v>536</v>
      </c>
      <c r="D171" s="56" t="s">
        <v>78</v>
      </c>
      <c r="E171" s="81" t="s">
        <v>705</v>
      </c>
      <c r="F171" s="81" t="s">
        <v>584</v>
      </c>
      <c r="G171" s="81" t="s">
        <v>718</v>
      </c>
      <c r="H171" s="81" t="s">
        <v>659</v>
      </c>
      <c r="I171" s="52" t="s">
        <v>532</v>
      </c>
      <c r="J171" s="53" t="s">
        <v>532</v>
      </c>
      <c r="K171" s="53" t="s">
        <v>532</v>
      </c>
      <c r="L171" s="19"/>
    </row>
    <row r="172" spans="1:12">
      <c r="A172" s="19"/>
      <c r="B172" s="18" t="s">
        <v>406</v>
      </c>
      <c r="C172" s="76" t="s">
        <v>536</v>
      </c>
      <c r="D172" s="56" t="s">
        <v>78</v>
      </c>
      <c r="E172" s="81" t="s">
        <v>564</v>
      </c>
      <c r="F172" s="81" t="s">
        <v>564</v>
      </c>
      <c r="G172" s="82" t="s">
        <v>564</v>
      </c>
      <c r="H172" s="82" t="s">
        <v>564</v>
      </c>
      <c r="I172" s="52"/>
      <c r="J172" s="53"/>
      <c r="K172" s="53"/>
      <c r="L172" s="19"/>
    </row>
    <row r="173" spans="1:12">
      <c r="A173" s="19"/>
      <c r="B173" s="18" t="s">
        <v>407</v>
      </c>
      <c r="C173" s="76" t="s">
        <v>536</v>
      </c>
      <c r="D173" s="56" t="s">
        <v>78</v>
      </c>
      <c r="E173" s="81" t="s">
        <v>572</v>
      </c>
      <c r="F173" s="81" t="s">
        <v>572</v>
      </c>
      <c r="G173" s="82" t="s">
        <v>564</v>
      </c>
      <c r="H173" s="82" t="s">
        <v>564</v>
      </c>
      <c r="I173" s="52" t="s">
        <v>532</v>
      </c>
      <c r="J173" s="53" t="s">
        <v>532</v>
      </c>
      <c r="K173" s="53" t="s">
        <v>532</v>
      </c>
      <c r="L173" s="19"/>
    </row>
    <row r="174" spans="1:12">
      <c r="A174" s="19"/>
      <c r="B174" s="18" t="s">
        <v>408</v>
      </c>
      <c r="C174" s="76" t="s">
        <v>536</v>
      </c>
      <c r="D174" s="56" t="s">
        <v>78</v>
      </c>
      <c r="E174" s="81" t="s">
        <v>705</v>
      </c>
      <c r="F174" s="81" t="s">
        <v>584</v>
      </c>
      <c r="G174" s="81" t="s">
        <v>707</v>
      </c>
      <c r="H174" s="81" t="s">
        <v>1125</v>
      </c>
      <c r="I174" s="52" t="s">
        <v>532</v>
      </c>
      <c r="J174" s="53" t="s">
        <v>532</v>
      </c>
      <c r="K174" s="53" t="s">
        <v>532</v>
      </c>
      <c r="L174" s="19"/>
    </row>
    <row r="175" spans="1:12">
      <c r="A175" s="19"/>
      <c r="B175" s="18" t="s">
        <v>409</v>
      </c>
      <c r="C175" s="76" t="s">
        <v>536</v>
      </c>
      <c r="D175" s="56" t="s">
        <v>78</v>
      </c>
      <c r="E175" s="81" t="s">
        <v>705</v>
      </c>
      <c r="F175" s="81" t="s">
        <v>705</v>
      </c>
      <c r="G175" s="81" t="s">
        <v>762</v>
      </c>
      <c r="H175" s="81" t="s">
        <v>705</v>
      </c>
      <c r="I175" s="52" t="s">
        <v>532</v>
      </c>
      <c r="J175" s="53" t="s">
        <v>532</v>
      </c>
      <c r="K175" s="53" t="s">
        <v>532</v>
      </c>
      <c r="L175" s="19"/>
    </row>
    <row r="176" spans="1:12">
      <c r="A176" s="19"/>
      <c r="B176" s="18" t="s">
        <v>410</v>
      </c>
      <c r="C176" s="76" t="s">
        <v>536</v>
      </c>
      <c r="D176" s="56" t="s">
        <v>78</v>
      </c>
      <c r="E176" s="81" t="s">
        <v>565</v>
      </c>
      <c r="F176" s="81" t="s">
        <v>566</v>
      </c>
      <c r="G176" s="81" t="s">
        <v>625</v>
      </c>
      <c r="H176" s="81" t="s">
        <v>855</v>
      </c>
      <c r="I176" s="52" t="s">
        <v>532</v>
      </c>
      <c r="J176" s="53" t="s">
        <v>532</v>
      </c>
      <c r="K176" s="53" t="s">
        <v>532</v>
      </c>
      <c r="L176" s="19"/>
    </row>
    <row r="177" spans="1:12">
      <c r="A177" s="19"/>
      <c r="B177" s="18" t="s">
        <v>411</v>
      </c>
      <c r="C177" s="76" t="s">
        <v>536</v>
      </c>
      <c r="D177" s="56" t="s">
        <v>78</v>
      </c>
      <c r="E177" s="81" t="s">
        <v>705</v>
      </c>
      <c r="F177" s="81" t="s">
        <v>584</v>
      </c>
      <c r="G177" s="81" t="s">
        <v>707</v>
      </c>
      <c r="H177" s="81" t="s">
        <v>727</v>
      </c>
      <c r="I177" s="52" t="s">
        <v>532</v>
      </c>
      <c r="J177" s="53" t="s">
        <v>532</v>
      </c>
      <c r="K177" s="53" t="s">
        <v>532</v>
      </c>
      <c r="L177" s="19"/>
    </row>
    <row r="178" spans="1:12">
      <c r="A178" s="19"/>
      <c r="B178" s="18" t="s">
        <v>412</v>
      </c>
      <c r="C178" s="76" t="s">
        <v>536</v>
      </c>
      <c r="D178" s="56" t="s">
        <v>78</v>
      </c>
      <c r="E178" s="81" t="s">
        <v>705</v>
      </c>
      <c r="F178" s="81" t="s">
        <v>584</v>
      </c>
      <c r="G178" s="81" t="s">
        <v>1208</v>
      </c>
      <c r="H178" s="82" t="s">
        <v>564</v>
      </c>
      <c r="I178" s="52" t="s">
        <v>532</v>
      </c>
      <c r="J178" s="53" t="s">
        <v>532</v>
      </c>
      <c r="K178" s="53" t="s">
        <v>532</v>
      </c>
      <c r="L178" s="19"/>
    </row>
    <row r="179" spans="1:12">
      <c r="A179" s="19"/>
      <c r="B179" s="18" t="s">
        <v>413</v>
      </c>
      <c r="C179" s="76" t="s">
        <v>536</v>
      </c>
      <c r="D179" s="56" t="s">
        <v>78</v>
      </c>
      <c r="E179" s="81" t="s">
        <v>565</v>
      </c>
      <c r="F179" s="81" t="s">
        <v>566</v>
      </c>
      <c r="G179" s="81" t="s">
        <v>595</v>
      </c>
      <c r="H179" s="81" t="s">
        <v>987</v>
      </c>
      <c r="I179" s="52" t="s">
        <v>532</v>
      </c>
      <c r="J179" s="53" t="s">
        <v>532</v>
      </c>
      <c r="K179" s="53" t="s">
        <v>532</v>
      </c>
      <c r="L179" s="19"/>
    </row>
    <row r="180" spans="1:12">
      <c r="A180" s="19"/>
      <c r="B180" s="18" t="s">
        <v>414</v>
      </c>
      <c r="C180" s="76" t="s">
        <v>536</v>
      </c>
      <c r="D180" s="56" t="s">
        <v>78</v>
      </c>
      <c r="E180" s="81" t="s">
        <v>705</v>
      </c>
      <c r="F180" s="81" t="s">
        <v>584</v>
      </c>
      <c r="G180" s="81" t="s">
        <v>711</v>
      </c>
      <c r="H180" s="81" t="s">
        <v>614</v>
      </c>
      <c r="I180" s="52" t="s">
        <v>532</v>
      </c>
      <c r="J180" s="53" t="s">
        <v>532</v>
      </c>
      <c r="K180" s="53" t="s">
        <v>532</v>
      </c>
      <c r="L180" s="19"/>
    </row>
    <row r="181" spans="1:12">
      <c r="A181" s="19"/>
      <c r="B181" s="18" t="s">
        <v>415</v>
      </c>
      <c r="C181" s="76" t="s">
        <v>536</v>
      </c>
      <c r="D181" s="56" t="s">
        <v>78</v>
      </c>
      <c r="E181" s="81" t="s">
        <v>564</v>
      </c>
      <c r="F181" s="81" t="s">
        <v>564</v>
      </c>
      <c r="G181" s="82" t="s">
        <v>564</v>
      </c>
      <c r="H181" s="82" t="s">
        <v>564</v>
      </c>
      <c r="I181" s="52"/>
      <c r="J181" s="53"/>
      <c r="K181" s="53"/>
      <c r="L181" s="19"/>
    </row>
    <row r="182" spans="1:12">
      <c r="A182" s="19"/>
      <c r="B182" s="18" t="s">
        <v>416</v>
      </c>
      <c r="C182" s="76" t="s">
        <v>536</v>
      </c>
      <c r="D182" s="56" t="s">
        <v>78</v>
      </c>
      <c r="E182" s="81" t="s">
        <v>564</v>
      </c>
      <c r="F182" s="81" t="s">
        <v>564</v>
      </c>
      <c r="G182" s="82" t="s">
        <v>564</v>
      </c>
      <c r="H182" s="82" t="s">
        <v>564</v>
      </c>
      <c r="I182" s="52"/>
      <c r="J182" s="53"/>
      <c r="K182" s="53"/>
      <c r="L182" s="19"/>
    </row>
    <row r="183" spans="1:12">
      <c r="A183" s="19"/>
      <c r="B183" s="18" t="s">
        <v>417</v>
      </c>
      <c r="C183" s="76" t="s">
        <v>536</v>
      </c>
      <c r="D183" s="56" t="s">
        <v>78</v>
      </c>
      <c r="E183" s="81" t="s">
        <v>705</v>
      </c>
      <c r="F183" s="81" t="s">
        <v>584</v>
      </c>
      <c r="G183" s="81" t="s">
        <v>1180</v>
      </c>
      <c r="H183" s="81" t="s">
        <v>565</v>
      </c>
      <c r="I183" s="52" t="s">
        <v>532</v>
      </c>
      <c r="J183" s="53" t="s">
        <v>532</v>
      </c>
      <c r="K183" s="53" t="s">
        <v>532</v>
      </c>
      <c r="L183" s="19"/>
    </row>
    <row r="184" spans="1:12">
      <c r="A184" s="19"/>
      <c r="B184" s="18" t="s">
        <v>418</v>
      </c>
      <c r="C184" s="76" t="s">
        <v>536</v>
      </c>
      <c r="D184" s="56" t="s">
        <v>78</v>
      </c>
      <c r="E184" s="81" t="s">
        <v>564</v>
      </c>
      <c r="F184" s="81" t="s">
        <v>564</v>
      </c>
      <c r="G184" s="82" t="s">
        <v>564</v>
      </c>
      <c r="H184" s="82" t="s">
        <v>564</v>
      </c>
      <c r="I184" s="52"/>
      <c r="J184" s="53"/>
      <c r="K184" s="53"/>
      <c r="L184" s="19"/>
    </row>
    <row r="185" spans="1:12">
      <c r="A185" s="19"/>
      <c r="B185" s="18" t="s">
        <v>419</v>
      </c>
      <c r="C185" s="76" t="s">
        <v>536</v>
      </c>
      <c r="D185" s="56" t="s">
        <v>78</v>
      </c>
      <c r="E185" s="81" t="s">
        <v>565</v>
      </c>
      <c r="F185" s="81" t="s">
        <v>566</v>
      </c>
      <c r="G185" s="81" t="s">
        <v>595</v>
      </c>
      <c r="H185" s="81" t="s">
        <v>571</v>
      </c>
      <c r="I185" s="52" t="s">
        <v>532</v>
      </c>
      <c r="J185" s="53" t="s">
        <v>532</v>
      </c>
      <c r="K185" s="53" t="s">
        <v>532</v>
      </c>
      <c r="L185" s="19"/>
    </row>
    <row r="186" spans="1:12">
      <c r="A186" s="19"/>
      <c r="B186" s="18" t="s">
        <v>420</v>
      </c>
      <c r="C186" s="76" t="s">
        <v>536</v>
      </c>
      <c r="D186" s="56" t="s">
        <v>78</v>
      </c>
      <c r="E186" s="81" t="s">
        <v>565</v>
      </c>
      <c r="F186" s="81" t="s">
        <v>566</v>
      </c>
      <c r="G186" s="81" t="s">
        <v>638</v>
      </c>
      <c r="H186" s="81" t="s">
        <v>702</v>
      </c>
      <c r="I186" s="52" t="s">
        <v>532</v>
      </c>
      <c r="J186" s="53" t="s">
        <v>532</v>
      </c>
      <c r="K186" s="53" t="s">
        <v>532</v>
      </c>
      <c r="L186" s="19"/>
    </row>
    <row r="187" spans="1:12">
      <c r="A187" s="19"/>
      <c r="B187" s="18" t="s">
        <v>421</v>
      </c>
      <c r="C187" s="76" t="s">
        <v>536</v>
      </c>
      <c r="D187" s="56" t="s">
        <v>78</v>
      </c>
      <c r="E187" s="81" t="s">
        <v>705</v>
      </c>
      <c r="F187" s="81" t="s">
        <v>584</v>
      </c>
      <c r="G187" s="81" t="s">
        <v>1127</v>
      </c>
      <c r="H187" s="81" t="s">
        <v>1146</v>
      </c>
      <c r="I187" s="52" t="s">
        <v>532</v>
      </c>
      <c r="J187" s="53" t="s">
        <v>532</v>
      </c>
      <c r="K187" s="53" t="s">
        <v>532</v>
      </c>
      <c r="L187" s="19"/>
    </row>
    <row r="188" spans="1:12">
      <c r="A188" s="19">
        <v>7</v>
      </c>
      <c r="B188" s="18" t="s">
        <v>391</v>
      </c>
      <c r="C188" s="76" t="s">
        <v>537</v>
      </c>
      <c r="D188" s="56" t="s">
        <v>79</v>
      </c>
      <c r="E188" s="81" t="s">
        <v>565</v>
      </c>
      <c r="F188" s="81" t="s">
        <v>566</v>
      </c>
      <c r="G188" s="81" t="s">
        <v>737</v>
      </c>
      <c r="H188" s="81" t="s">
        <v>619</v>
      </c>
      <c r="I188" s="52" t="s">
        <v>532</v>
      </c>
      <c r="J188" s="53" t="s">
        <v>532</v>
      </c>
      <c r="K188" s="53" t="s">
        <v>532</v>
      </c>
      <c r="L188" s="22"/>
    </row>
    <row r="189" spans="1:12">
      <c r="A189" s="19"/>
      <c r="B189" s="18" t="s">
        <v>392</v>
      </c>
      <c r="C189" s="76" t="s">
        <v>537</v>
      </c>
      <c r="D189" s="56" t="s">
        <v>79</v>
      </c>
      <c r="E189" s="81" t="s">
        <v>565</v>
      </c>
      <c r="F189" s="81" t="s">
        <v>566</v>
      </c>
      <c r="G189" s="81" t="s">
        <v>693</v>
      </c>
      <c r="H189" s="81" t="s">
        <v>701</v>
      </c>
      <c r="I189" s="52" t="s">
        <v>532</v>
      </c>
      <c r="J189" s="53" t="s">
        <v>532</v>
      </c>
      <c r="K189" s="53" t="s">
        <v>532</v>
      </c>
      <c r="L189" s="22"/>
    </row>
    <row r="190" spans="1:12">
      <c r="A190" s="19"/>
      <c r="B190" s="18" t="s">
        <v>393</v>
      </c>
      <c r="C190" s="76" t="s">
        <v>537</v>
      </c>
      <c r="D190" s="56" t="s">
        <v>79</v>
      </c>
      <c r="E190" s="81" t="s">
        <v>565</v>
      </c>
      <c r="F190" s="81" t="s">
        <v>572</v>
      </c>
      <c r="G190" s="81" t="s">
        <v>611</v>
      </c>
      <c r="H190" s="81" t="s">
        <v>1150</v>
      </c>
      <c r="I190" s="52" t="s">
        <v>532</v>
      </c>
      <c r="J190" s="53" t="s">
        <v>532</v>
      </c>
      <c r="K190" s="53" t="s">
        <v>532</v>
      </c>
      <c r="L190" s="22"/>
    </row>
    <row r="191" spans="1:12">
      <c r="A191" s="19"/>
      <c r="B191" s="18" t="s">
        <v>394</v>
      </c>
      <c r="C191" s="76" t="s">
        <v>537</v>
      </c>
      <c r="D191" s="56" t="s">
        <v>79</v>
      </c>
      <c r="E191" s="81" t="s">
        <v>565</v>
      </c>
      <c r="F191" s="81" t="s">
        <v>575</v>
      </c>
      <c r="G191" s="81" t="s">
        <v>737</v>
      </c>
      <c r="H191" s="81" t="s">
        <v>776</v>
      </c>
      <c r="I191" s="52" t="s">
        <v>532</v>
      </c>
      <c r="J191" s="53" t="s">
        <v>532</v>
      </c>
      <c r="K191" s="53" t="s">
        <v>532</v>
      </c>
      <c r="L191" s="22"/>
    </row>
    <row r="192" spans="1:12">
      <c r="A192" s="19"/>
      <c r="B192" s="18" t="s">
        <v>395</v>
      </c>
      <c r="C192" s="76" t="s">
        <v>537</v>
      </c>
      <c r="D192" s="56" t="s">
        <v>79</v>
      </c>
      <c r="E192" s="81" t="s">
        <v>564</v>
      </c>
      <c r="F192" s="81" t="s">
        <v>564</v>
      </c>
      <c r="G192" s="82" t="s">
        <v>564</v>
      </c>
      <c r="H192" s="82" t="s">
        <v>564</v>
      </c>
      <c r="I192" s="52"/>
      <c r="J192" s="53"/>
      <c r="K192" s="53"/>
      <c r="L192" s="22"/>
    </row>
    <row r="193" spans="1:12">
      <c r="A193" s="19"/>
      <c r="B193" s="18" t="s">
        <v>396</v>
      </c>
      <c r="C193" s="76" t="s">
        <v>537</v>
      </c>
      <c r="D193" s="56" t="s">
        <v>79</v>
      </c>
      <c r="E193" s="81" t="s">
        <v>565</v>
      </c>
      <c r="F193" s="81" t="s">
        <v>566</v>
      </c>
      <c r="G193" s="81" t="s">
        <v>616</v>
      </c>
      <c r="H193" s="81" t="s">
        <v>987</v>
      </c>
      <c r="I193" s="52" t="s">
        <v>532</v>
      </c>
      <c r="J193" s="53" t="s">
        <v>532</v>
      </c>
      <c r="K193" s="53" t="s">
        <v>532</v>
      </c>
      <c r="L193" s="22"/>
    </row>
    <row r="194" spans="1:12">
      <c r="A194" s="19"/>
      <c r="B194" s="18" t="s">
        <v>397</v>
      </c>
      <c r="C194" s="76" t="s">
        <v>537</v>
      </c>
      <c r="D194" s="56" t="s">
        <v>79</v>
      </c>
      <c r="E194" s="81" t="s">
        <v>565</v>
      </c>
      <c r="F194" s="81" t="s">
        <v>566</v>
      </c>
      <c r="G194" s="81" t="s">
        <v>609</v>
      </c>
      <c r="H194" s="81" t="s">
        <v>633</v>
      </c>
      <c r="I194" s="52" t="s">
        <v>532</v>
      </c>
      <c r="J194" s="53" t="s">
        <v>532</v>
      </c>
      <c r="K194" s="53" t="s">
        <v>532</v>
      </c>
      <c r="L194" s="22"/>
    </row>
    <row r="195" spans="1:12">
      <c r="A195" s="19"/>
      <c r="B195" s="18" t="s">
        <v>398</v>
      </c>
      <c r="C195" s="76" t="s">
        <v>537</v>
      </c>
      <c r="D195" s="56" t="s">
        <v>79</v>
      </c>
      <c r="E195" s="81" t="s">
        <v>565</v>
      </c>
      <c r="F195" s="81" t="s">
        <v>566</v>
      </c>
      <c r="G195" s="81" t="s">
        <v>570</v>
      </c>
      <c r="H195" s="81" t="s">
        <v>619</v>
      </c>
      <c r="I195" s="52" t="s">
        <v>532</v>
      </c>
      <c r="J195" s="53" t="s">
        <v>532</v>
      </c>
      <c r="K195" s="53" t="s">
        <v>532</v>
      </c>
      <c r="L195" s="22"/>
    </row>
    <row r="196" spans="1:12">
      <c r="A196" s="19"/>
      <c r="B196" s="18" t="s">
        <v>399</v>
      </c>
      <c r="C196" s="76" t="s">
        <v>537</v>
      </c>
      <c r="D196" s="56" t="s">
        <v>79</v>
      </c>
      <c r="E196" s="81" t="s">
        <v>565</v>
      </c>
      <c r="F196" s="81" t="s">
        <v>566</v>
      </c>
      <c r="G196" s="81" t="s">
        <v>737</v>
      </c>
      <c r="H196" s="81" t="s">
        <v>947</v>
      </c>
      <c r="I196" s="52" t="s">
        <v>532</v>
      </c>
      <c r="J196" s="53" t="s">
        <v>532</v>
      </c>
      <c r="K196" s="53" t="s">
        <v>532</v>
      </c>
      <c r="L196" s="22"/>
    </row>
    <row r="197" spans="1:12">
      <c r="A197" s="19"/>
      <c r="B197" s="18" t="s">
        <v>400</v>
      </c>
      <c r="C197" s="76" t="s">
        <v>537</v>
      </c>
      <c r="D197" s="56" t="s">
        <v>79</v>
      </c>
      <c r="E197" s="81" t="s">
        <v>565</v>
      </c>
      <c r="F197" s="81" t="s">
        <v>572</v>
      </c>
      <c r="G197" s="81" t="s">
        <v>693</v>
      </c>
      <c r="H197" s="81" t="s">
        <v>699</v>
      </c>
      <c r="I197" s="52" t="s">
        <v>532</v>
      </c>
      <c r="J197" s="53" t="s">
        <v>532</v>
      </c>
      <c r="K197" s="53" t="s">
        <v>532</v>
      </c>
      <c r="L197" s="22"/>
    </row>
    <row r="198" spans="1:12">
      <c r="A198" s="19"/>
      <c r="B198" s="18" t="s">
        <v>401</v>
      </c>
      <c r="C198" s="76" t="s">
        <v>537</v>
      </c>
      <c r="D198" s="56" t="s">
        <v>79</v>
      </c>
      <c r="E198" s="81" t="s">
        <v>565</v>
      </c>
      <c r="F198" s="81" t="s">
        <v>575</v>
      </c>
      <c r="G198" s="81" t="s">
        <v>744</v>
      </c>
      <c r="H198" s="81" t="s">
        <v>743</v>
      </c>
      <c r="I198" s="52" t="s">
        <v>532</v>
      </c>
      <c r="J198" s="53" t="s">
        <v>532</v>
      </c>
      <c r="K198" s="53" t="s">
        <v>532</v>
      </c>
      <c r="L198" s="22"/>
    </row>
    <row r="199" spans="1:12">
      <c r="A199" s="19"/>
      <c r="B199" s="18" t="s">
        <v>402</v>
      </c>
      <c r="C199" s="76" t="s">
        <v>537</v>
      </c>
      <c r="D199" s="56" t="s">
        <v>79</v>
      </c>
      <c r="E199" s="81" t="s">
        <v>564</v>
      </c>
      <c r="F199" s="81" t="s">
        <v>564</v>
      </c>
      <c r="G199" s="82" t="s">
        <v>564</v>
      </c>
      <c r="H199" s="82" t="s">
        <v>564</v>
      </c>
      <c r="I199" s="52"/>
      <c r="J199" s="53"/>
      <c r="K199" s="53"/>
      <c r="L199" s="22"/>
    </row>
    <row r="200" spans="1:12">
      <c r="A200" s="19"/>
      <c r="B200" s="18" t="s">
        <v>403</v>
      </c>
      <c r="C200" s="76" t="s">
        <v>537</v>
      </c>
      <c r="D200" s="56" t="s">
        <v>79</v>
      </c>
      <c r="E200" s="81" t="s">
        <v>565</v>
      </c>
      <c r="F200" s="81" t="s">
        <v>566</v>
      </c>
      <c r="G200" s="81" t="s">
        <v>678</v>
      </c>
      <c r="H200" s="81" t="s">
        <v>688</v>
      </c>
      <c r="I200" s="52" t="s">
        <v>532</v>
      </c>
      <c r="J200" s="53" t="s">
        <v>532</v>
      </c>
      <c r="K200" s="53" t="s">
        <v>532</v>
      </c>
      <c r="L200" s="22"/>
    </row>
    <row r="201" spans="1:12">
      <c r="A201" s="19"/>
      <c r="B201" s="18" t="s">
        <v>404</v>
      </c>
      <c r="C201" s="76" t="s">
        <v>537</v>
      </c>
      <c r="D201" s="56" t="s">
        <v>79</v>
      </c>
      <c r="E201" s="81" t="s">
        <v>565</v>
      </c>
      <c r="F201" s="81" t="s">
        <v>566</v>
      </c>
      <c r="G201" s="81" t="s">
        <v>569</v>
      </c>
      <c r="H201" s="81" t="s">
        <v>944</v>
      </c>
      <c r="I201" s="52" t="s">
        <v>532</v>
      </c>
      <c r="J201" s="53" t="s">
        <v>532</v>
      </c>
      <c r="K201" s="53" t="s">
        <v>532</v>
      </c>
      <c r="L201" s="22"/>
    </row>
    <row r="202" spans="1:12">
      <c r="A202" s="19"/>
      <c r="B202" s="18" t="s">
        <v>405</v>
      </c>
      <c r="C202" s="76" t="s">
        <v>537</v>
      </c>
      <c r="D202" s="56" t="s">
        <v>79</v>
      </c>
      <c r="E202" s="81" t="s">
        <v>565</v>
      </c>
      <c r="F202" s="81" t="s">
        <v>566</v>
      </c>
      <c r="G202" s="81" t="s">
        <v>645</v>
      </c>
      <c r="H202" s="81" t="s">
        <v>841</v>
      </c>
      <c r="I202" s="52" t="s">
        <v>532</v>
      </c>
      <c r="J202" s="53" t="s">
        <v>532</v>
      </c>
      <c r="K202" s="53" t="s">
        <v>532</v>
      </c>
      <c r="L202" s="22"/>
    </row>
    <row r="203" spans="1:12">
      <c r="A203" s="19"/>
      <c r="B203" s="18" t="s">
        <v>406</v>
      </c>
      <c r="C203" s="76" t="s">
        <v>537</v>
      </c>
      <c r="D203" s="56" t="s">
        <v>79</v>
      </c>
      <c r="E203" s="81" t="s">
        <v>565</v>
      </c>
      <c r="F203" s="81" t="s">
        <v>566</v>
      </c>
      <c r="G203" s="81" t="s">
        <v>689</v>
      </c>
      <c r="H203" s="81" t="s">
        <v>710</v>
      </c>
      <c r="I203" s="52" t="s">
        <v>532</v>
      </c>
      <c r="J203" s="53" t="s">
        <v>532</v>
      </c>
      <c r="K203" s="53" t="s">
        <v>532</v>
      </c>
      <c r="L203" s="22"/>
    </row>
    <row r="204" spans="1:12">
      <c r="A204" s="19"/>
      <c r="B204" s="18" t="s">
        <v>407</v>
      </c>
      <c r="C204" s="76" t="s">
        <v>537</v>
      </c>
      <c r="D204" s="56" t="s">
        <v>79</v>
      </c>
      <c r="E204" s="81" t="s">
        <v>565</v>
      </c>
      <c r="F204" s="81" t="s">
        <v>572</v>
      </c>
      <c r="G204" s="84" t="s">
        <v>564</v>
      </c>
      <c r="H204" s="84" t="s">
        <v>564</v>
      </c>
      <c r="I204" s="52" t="s">
        <v>532</v>
      </c>
      <c r="J204" s="53" t="s">
        <v>532</v>
      </c>
      <c r="K204" s="53" t="s">
        <v>532</v>
      </c>
      <c r="L204" s="23"/>
    </row>
    <row r="205" spans="1:12">
      <c r="A205" s="19"/>
      <c r="B205" s="18" t="s">
        <v>408</v>
      </c>
      <c r="C205" s="76" t="s">
        <v>537</v>
      </c>
      <c r="D205" s="56" t="s">
        <v>79</v>
      </c>
      <c r="E205" s="81" t="s">
        <v>565</v>
      </c>
      <c r="F205" s="81" t="s">
        <v>575</v>
      </c>
      <c r="G205" s="81" t="s">
        <v>595</v>
      </c>
      <c r="H205" s="81" t="s">
        <v>901</v>
      </c>
      <c r="I205" s="52" t="s">
        <v>532</v>
      </c>
      <c r="J205" s="53" t="s">
        <v>532</v>
      </c>
      <c r="K205" s="53" t="s">
        <v>532</v>
      </c>
      <c r="L205" s="22"/>
    </row>
    <row r="206" spans="1:12">
      <c r="A206" s="19"/>
      <c r="B206" s="18" t="s">
        <v>409</v>
      </c>
      <c r="C206" s="76" t="s">
        <v>537</v>
      </c>
      <c r="D206" s="56" t="s">
        <v>79</v>
      </c>
      <c r="E206" s="81" t="s">
        <v>564</v>
      </c>
      <c r="F206" s="81" t="s">
        <v>564</v>
      </c>
      <c r="G206" s="82" t="s">
        <v>564</v>
      </c>
      <c r="H206" s="82" t="s">
        <v>564</v>
      </c>
      <c r="I206" s="52"/>
      <c r="J206" s="53"/>
      <c r="K206" s="53"/>
      <c r="L206" s="22"/>
    </row>
    <row r="207" spans="1:12">
      <c r="A207" s="19"/>
      <c r="B207" s="18" t="s">
        <v>410</v>
      </c>
      <c r="C207" s="76" t="s">
        <v>537</v>
      </c>
      <c r="D207" s="56" t="s">
        <v>79</v>
      </c>
      <c r="E207" s="81" t="s">
        <v>565</v>
      </c>
      <c r="F207" s="81" t="s">
        <v>566</v>
      </c>
      <c r="G207" s="81" t="s">
        <v>693</v>
      </c>
      <c r="H207" s="81" t="s">
        <v>855</v>
      </c>
      <c r="I207" s="52" t="s">
        <v>532</v>
      </c>
      <c r="J207" s="53" t="s">
        <v>532</v>
      </c>
      <c r="K207" s="53" t="s">
        <v>532</v>
      </c>
      <c r="L207" s="22"/>
    </row>
    <row r="208" spans="1:12">
      <c r="A208" s="19"/>
      <c r="B208" s="18" t="s">
        <v>411</v>
      </c>
      <c r="C208" s="76" t="s">
        <v>537</v>
      </c>
      <c r="D208" s="56" t="s">
        <v>79</v>
      </c>
      <c r="E208" s="81" t="s">
        <v>565</v>
      </c>
      <c r="F208" s="81" t="s">
        <v>566</v>
      </c>
      <c r="G208" s="81" t="s">
        <v>569</v>
      </c>
      <c r="H208" s="81" t="s">
        <v>929</v>
      </c>
      <c r="I208" s="52" t="s">
        <v>532</v>
      </c>
      <c r="J208" s="53" t="s">
        <v>532</v>
      </c>
      <c r="K208" s="53" t="s">
        <v>532</v>
      </c>
      <c r="L208" s="22"/>
    </row>
    <row r="209" spans="1:12">
      <c r="A209" s="19"/>
      <c r="B209" s="18" t="s">
        <v>412</v>
      </c>
      <c r="C209" s="76" t="s">
        <v>537</v>
      </c>
      <c r="D209" s="56" t="s">
        <v>79</v>
      </c>
      <c r="E209" s="81" t="s">
        <v>565</v>
      </c>
      <c r="F209" s="81" t="s">
        <v>566</v>
      </c>
      <c r="G209" s="82" t="s">
        <v>564</v>
      </c>
      <c r="H209" s="82" t="s">
        <v>564</v>
      </c>
      <c r="I209" s="52" t="s">
        <v>532</v>
      </c>
      <c r="J209" s="53" t="s">
        <v>532</v>
      </c>
      <c r="K209" s="53" t="s">
        <v>532</v>
      </c>
      <c r="L209" s="22"/>
    </row>
    <row r="210" spans="1:12">
      <c r="A210" s="19"/>
      <c r="B210" s="18" t="s">
        <v>413</v>
      </c>
      <c r="C210" s="76" t="s">
        <v>537</v>
      </c>
      <c r="D210" s="56" t="s">
        <v>79</v>
      </c>
      <c r="E210" s="81" t="s">
        <v>565</v>
      </c>
      <c r="F210" s="81" t="s">
        <v>566</v>
      </c>
      <c r="G210" s="82" t="s">
        <v>564</v>
      </c>
      <c r="H210" s="82" t="s">
        <v>564</v>
      </c>
      <c r="I210" s="52"/>
      <c r="J210" s="53"/>
      <c r="K210" s="53"/>
      <c r="L210" s="22" t="s">
        <v>47</v>
      </c>
    </row>
    <row r="211" spans="1:12">
      <c r="A211" s="19"/>
      <c r="B211" s="18" t="s">
        <v>414</v>
      </c>
      <c r="C211" s="76" t="s">
        <v>537</v>
      </c>
      <c r="D211" s="56" t="s">
        <v>79</v>
      </c>
      <c r="E211" s="81" t="s">
        <v>565</v>
      </c>
      <c r="F211" s="81" t="s">
        <v>572</v>
      </c>
      <c r="G211" s="82" t="s">
        <v>564</v>
      </c>
      <c r="H211" s="82" t="s">
        <v>564</v>
      </c>
      <c r="I211" s="52"/>
      <c r="J211" s="53"/>
      <c r="K211" s="53"/>
      <c r="L211" s="22" t="s">
        <v>47</v>
      </c>
    </row>
    <row r="212" spans="1:12">
      <c r="A212" s="19"/>
      <c r="B212" s="18" t="s">
        <v>415</v>
      </c>
      <c r="C212" s="76" t="s">
        <v>537</v>
      </c>
      <c r="D212" s="56" t="s">
        <v>79</v>
      </c>
      <c r="E212" s="81" t="s">
        <v>565</v>
      </c>
      <c r="F212" s="81" t="s">
        <v>575</v>
      </c>
      <c r="G212" s="82" t="s">
        <v>564</v>
      </c>
      <c r="H212" s="82" t="s">
        <v>564</v>
      </c>
      <c r="I212" s="52"/>
      <c r="J212" s="53"/>
      <c r="K212" s="53"/>
      <c r="L212" s="22" t="s">
        <v>47</v>
      </c>
    </row>
    <row r="213" spans="1:12">
      <c r="A213" s="19"/>
      <c r="B213" s="18" t="s">
        <v>416</v>
      </c>
      <c r="C213" s="76" t="s">
        <v>537</v>
      </c>
      <c r="D213" s="56" t="s">
        <v>79</v>
      </c>
      <c r="E213" s="81" t="s">
        <v>564</v>
      </c>
      <c r="F213" s="81" t="s">
        <v>564</v>
      </c>
      <c r="G213" s="82" t="s">
        <v>564</v>
      </c>
      <c r="H213" s="82" t="s">
        <v>564</v>
      </c>
      <c r="I213" s="52"/>
      <c r="J213" s="53"/>
      <c r="K213" s="53"/>
      <c r="L213" s="22"/>
    </row>
    <row r="214" spans="1:12">
      <c r="A214" s="19"/>
      <c r="B214" s="18" t="s">
        <v>417</v>
      </c>
      <c r="C214" s="76" t="s">
        <v>537</v>
      </c>
      <c r="D214" s="56" t="s">
        <v>79</v>
      </c>
      <c r="E214" s="81" t="s">
        <v>565</v>
      </c>
      <c r="F214" s="81" t="s">
        <v>566</v>
      </c>
      <c r="G214" s="81" t="s">
        <v>984</v>
      </c>
      <c r="H214" s="81" t="s">
        <v>981</v>
      </c>
      <c r="I214" s="52" t="s">
        <v>532</v>
      </c>
      <c r="J214" s="53" t="s">
        <v>532</v>
      </c>
      <c r="K214" s="53" t="s">
        <v>532</v>
      </c>
      <c r="L214" s="22"/>
    </row>
    <row r="215" spans="1:12">
      <c r="A215" s="19"/>
      <c r="B215" s="18" t="s">
        <v>418</v>
      </c>
      <c r="C215" s="76" t="s">
        <v>537</v>
      </c>
      <c r="D215" s="56" t="s">
        <v>79</v>
      </c>
      <c r="E215" s="81" t="s">
        <v>565</v>
      </c>
      <c r="F215" s="81" t="s">
        <v>566</v>
      </c>
      <c r="G215" s="81" t="s">
        <v>693</v>
      </c>
      <c r="H215" s="81" t="s">
        <v>905</v>
      </c>
      <c r="I215" s="52" t="s">
        <v>532</v>
      </c>
      <c r="J215" s="53" t="s">
        <v>532</v>
      </c>
      <c r="K215" s="53" t="s">
        <v>532</v>
      </c>
      <c r="L215" s="22"/>
    </row>
    <row r="216" spans="1:12">
      <c r="A216" s="19"/>
      <c r="B216" s="18" t="s">
        <v>419</v>
      </c>
      <c r="C216" s="76" t="s">
        <v>537</v>
      </c>
      <c r="D216" s="56" t="s">
        <v>79</v>
      </c>
      <c r="E216" s="81" t="s">
        <v>565</v>
      </c>
      <c r="F216" s="81" t="s">
        <v>566</v>
      </c>
      <c r="G216" s="81" t="s">
        <v>693</v>
      </c>
      <c r="H216" s="81" t="s">
        <v>710</v>
      </c>
      <c r="I216" s="52" t="s">
        <v>532</v>
      </c>
      <c r="J216" s="53" t="s">
        <v>532</v>
      </c>
      <c r="K216" s="53" t="s">
        <v>532</v>
      </c>
      <c r="L216" s="22"/>
    </row>
    <row r="217" spans="1:12">
      <c r="A217" s="19"/>
      <c r="B217" s="18" t="s">
        <v>420</v>
      </c>
      <c r="C217" s="76" t="s">
        <v>537</v>
      </c>
      <c r="D217" s="56" t="s">
        <v>79</v>
      </c>
      <c r="E217" s="81" t="s">
        <v>565</v>
      </c>
      <c r="F217" s="81" t="s">
        <v>566</v>
      </c>
      <c r="G217" s="81" t="s">
        <v>607</v>
      </c>
      <c r="H217" s="81" t="s">
        <v>702</v>
      </c>
      <c r="I217" s="52" t="s">
        <v>532</v>
      </c>
      <c r="J217" s="53" t="s">
        <v>532</v>
      </c>
      <c r="K217" s="53" t="s">
        <v>532</v>
      </c>
      <c r="L217" s="22"/>
    </row>
    <row r="218" spans="1:12">
      <c r="A218" s="19"/>
      <c r="B218" s="18" t="s">
        <v>421</v>
      </c>
      <c r="C218" s="76" t="s">
        <v>537</v>
      </c>
      <c r="D218" s="56" t="s">
        <v>79</v>
      </c>
      <c r="E218" s="81" t="s">
        <v>565</v>
      </c>
      <c r="F218" s="81" t="s">
        <v>572</v>
      </c>
      <c r="G218" s="81" t="s">
        <v>607</v>
      </c>
      <c r="H218" s="81" t="s">
        <v>634</v>
      </c>
      <c r="I218" s="52" t="s">
        <v>532</v>
      </c>
      <c r="J218" s="53" t="s">
        <v>532</v>
      </c>
      <c r="K218" s="53" t="s">
        <v>532</v>
      </c>
      <c r="L218" s="22"/>
    </row>
    <row r="219" spans="1:12">
      <c r="A219" s="19">
        <v>8</v>
      </c>
      <c r="B219" s="18" t="s">
        <v>391</v>
      </c>
      <c r="C219" s="76" t="s">
        <v>538</v>
      </c>
      <c r="D219" s="56" t="s">
        <v>80</v>
      </c>
      <c r="E219" s="81" t="s">
        <v>565</v>
      </c>
      <c r="F219" s="81" t="s">
        <v>566</v>
      </c>
      <c r="G219" s="81" t="s">
        <v>614</v>
      </c>
      <c r="H219" s="81" t="s">
        <v>757</v>
      </c>
      <c r="I219" s="52" t="s">
        <v>532</v>
      </c>
      <c r="J219" s="53" t="s">
        <v>532</v>
      </c>
      <c r="K219" s="53" t="s">
        <v>532</v>
      </c>
      <c r="L219" s="22"/>
    </row>
    <row r="220" spans="1:12">
      <c r="A220" s="19"/>
      <c r="B220" s="18" t="s">
        <v>392</v>
      </c>
      <c r="C220" s="76" t="s">
        <v>538</v>
      </c>
      <c r="D220" s="56" t="s">
        <v>80</v>
      </c>
      <c r="E220" s="81" t="s">
        <v>565</v>
      </c>
      <c r="F220" s="81" t="s">
        <v>566</v>
      </c>
      <c r="G220" s="81" t="s">
        <v>584</v>
      </c>
      <c r="H220" s="81" t="s">
        <v>855</v>
      </c>
      <c r="I220" s="52" t="s">
        <v>532</v>
      </c>
      <c r="J220" s="53" t="s">
        <v>532</v>
      </c>
      <c r="K220" s="53" t="s">
        <v>532</v>
      </c>
      <c r="L220" s="22"/>
    </row>
    <row r="221" spans="1:12">
      <c r="A221" s="19"/>
      <c r="B221" s="18" t="s">
        <v>393</v>
      </c>
      <c r="C221" s="76" t="s">
        <v>538</v>
      </c>
      <c r="D221" s="56" t="s">
        <v>80</v>
      </c>
      <c r="E221" s="81" t="s">
        <v>565</v>
      </c>
      <c r="F221" s="81" t="s">
        <v>572</v>
      </c>
      <c r="G221" s="81" t="s">
        <v>616</v>
      </c>
      <c r="H221" s="81" t="s">
        <v>1079</v>
      </c>
      <c r="I221" s="52" t="s">
        <v>532</v>
      </c>
      <c r="J221" s="53" t="s">
        <v>532</v>
      </c>
      <c r="K221" s="53" t="s">
        <v>532</v>
      </c>
      <c r="L221" s="22"/>
    </row>
    <row r="222" spans="1:12">
      <c r="A222" s="19"/>
      <c r="B222" s="18" t="s">
        <v>394</v>
      </c>
      <c r="C222" s="76" t="s">
        <v>538</v>
      </c>
      <c r="D222" s="56" t="s">
        <v>80</v>
      </c>
      <c r="E222" s="81" t="s">
        <v>565</v>
      </c>
      <c r="F222" s="81" t="s">
        <v>575</v>
      </c>
      <c r="G222" s="81" t="s">
        <v>567</v>
      </c>
      <c r="H222" s="81" t="s">
        <v>575</v>
      </c>
      <c r="I222" s="52" t="s">
        <v>532</v>
      </c>
      <c r="J222" s="53" t="s">
        <v>532</v>
      </c>
      <c r="K222" s="53" t="s">
        <v>532</v>
      </c>
      <c r="L222" s="22"/>
    </row>
    <row r="223" spans="1:12">
      <c r="A223" s="19"/>
      <c r="B223" s="18" t="s">
        <v>395</v>
      </c>
      <c r="C223" s="76" t="s">
        <v>538</v>
      </c>
      <c r="D223" s="56" t="s">
        <v>80</v>
      </c>
      <c r="E223" s="81" t="s">
        <v>564</v>
      </c>
      <c r="F223" s="81" t="s">
        <v>564</v>
      </c>
      <c r="G223" s="82" t="s">
        <v>564</v>
      </c>
      <c r="H223" s="82" t="s">
        <v>564</v>
      </c>
      <c r="I223" s="52"/>
      <c r="J223" s="53"/>
      <c r="K223" s="53"/>
      <c r="L223" s="22"/>
    </row>
    <row r="224" spans="1:12">
      <c r="A224" s="19"/>
      <c r="B224" s="18" t="s">
        <v>396</v>
      </c>
      <c r="C224" s="76" t="s">
        <v>538</v>
      </c>
      <c r="D224" s="56" t="s">
        <v>80</v>
      </c>
      <c r="E224" s="81" t="s">
        <v>565</v>
      </c>
      <c r="F224" s="81" t="s">
        <v>566</v>
      </c>
      <c r="G224" s="81" t="s">
        <v>783</v>
      </c>
      <c r="H224" s="81" t="s">
        <v>757</v>
      </c>
      <c r="I224" s="52" t="s">
        <v>532</v>
      </c>
      <c r="J224" s="53" t="s">
        <v>532</v>
      </c>
      <c r="K224" s="53" t="s">
        <v>532</v>
      </c>
      <c r="L224" s="22"/>
    </row>
    <row r="225" spans="1:12">
      <c r="A225" s="19"/>
      <c r="B225" s="18" t="s">
        <v>397</v>
      </c>
      <c r="C225" s="76" t="s">
        <v>538</v>
      </c>
      <c r="D225" s="56" t="s">
        <v>80</v>
      </c>
      <c r="E225" s="81" t="s">
        <v>565</v>
      </c>
      <c r="F225" s="81" t="s">
        <v>566</v>
      </c>
      <c r="G225" s="81" t="s">
        <v>693</v>
      </c>
      <c r="H225" s="81" t="s">
        <v>690</v>
      </c>
      <c r="I225" s="52" t="s">
        <v>532</v>
      </c>
      <c r="J225" s="53" t="s">
        <v>532</v>
      </c>
      <c r="K225" s="53" t="s">
        <v>532</v>
      </c>
      <c r="L225" s="22"/>
    </row>
    <row r="226" spans="1:12">
      <c r="A226" s="19"/>
      <c r="B226" s="18" t="s">
        <v>398</v>
      </c>
      <c r="C226" s="76" t="s">
        <v>538</v>
      </c>
      <c r="D226" s="56" t="s">
        <v>80</v>
      </c>
      <c r="E226" s="81" t="s">
        <v>565</v>
      </c>
      <c r="F226" s="81" t="s">
        <v>566</v>
      </c>
      <c r="G226" s="81" t="s">
        <v>708</v>
      </c>
      <c r="H226" s="81" t="s">
        <v>991</v>
      </c>
      <c r="I226" s="52" t="s">
        <v>532</v>
      </c>
      <c r="J226" s="53" t="s">
        <v>532</v>
      </c>
      <c r="K226" s="53" t="s">
        <v>532</v>
      </c>
      <c r="L226" s="22"/>
    </row>
    <row r="227" spans="1:12">
      <c r="A227" s="19"/>
      <c r="B227" s="18" t="s">
        <v>399</v>
      </c>
      <c r="C227" s="76" t="s">
        <v>538</v>
      </c>
      <c r="D227" s="56" t="s">
        <v>80</v>
      </c>
      <c r="E227" s="81" t="s">
        <v>565</v>
      </c>
      <c r="F227" s="81" t="s">
        <v>566</v>
      </c>
      <c r="G227" s="81" t="s">
        <v>592</v>
      </c>
      <c r="H227" s="81" t="s">
        <v>855</v>
      </c>
      <c r="I227" s="52" t="s">
        <v>532</v>
      </c>
      <c r="J227" s="53" t="s">
        <v>532</v>
      </c>
      <c r="K227" s="53" t="s">
        <v>532</v>
      </c>
      <c r="L227" s="22"/>
    </row>
    <row r="228" spans="1:12">
      <c r="A228" s="19"/>
      <c r="B228" s="18" t="s">
        <v>400</v>
      </c>
      <c r="C228" s="76" t="s">
        <v>538</v>
      </c>
      <c r="D228" s="56" t="s">
        <v>80</v>
      </c>
      <c r="E228" s="81" t="s">
        <v>565</v>
      </c>
      <c r="F228" s="81" t="s">
        <v>572</v>
      </c>
      <c r="G228" s="81" t="s">
        <v>611</v>
      </c>
      <c r="H228" s="81" t="s">
        <v>1321</v>
      </c>
      <c r="I228" s="52" t="s">
        <v>532</v>
      </c>
      <c r="J228" s="53" t="s">
        <v>532</v>
      </c>
      <c r="K228" s="53" t="s">
        <v>532</v>
      </c>
      <c r="L228" s="22"/>
    </row>
    <row r="229" spans="1:12">
      <c r="A229" s="19"/>
      <c r="B229" s="18" t="s">
        <v>401</v>
      </c>
      <c r="C229" s="76" t="s">
        <v>538</v>
      </c>
      <c r="D229" s="56" t="s">
        <v>80</v>
      </c>
      <c r="E229" s="81" t="s">
        <v>565</v>
      </c>
      <c r="F229" s="81" t="s">
        <v>575</v>
      </c>
      <c r="G229" s="81" t="s">
        <v>573</v>
      </c>
      <c r="H229" s="81" t="s">
        <v>575</v>
      </c>
      <c r="I229" s="52" t="s">
        <v>532</v>
      </c>
      <c r="J229" s="53" t="s">
        <v>532</v>
      </c>
      <c r="K229" s="53" t="s">
        <v>532</v>
      </c>
      <c r="L229" s="22"/>
    </row>
    <row r="230" spans="1:12">
      <c r="A230" s="19"/>
      <c r="B230" s="18" t="s">
        <v>402</v>
      </c>
      <c r="C230" s="76" t="s">
        <v>538</v>
      </c>
      <c r="D230" s="56" t="s">
        <v>80</v>
      </c>
      <c r="E230" s="81" t="s">
        <v>564</v>
      </c>
      <c r="F230" s="81" t="s">
        <v>564</v>
      </c>
      <c r="G230" s="82" t="s">
        <v>564</v>
      </c>
      <c r="H230" s="82" t="s">
        <v>564</v>
      </c>
      <c r="I230" s="52"/>
      <c r="J230" s="53"/>
      <c r="K230" s="53"/>
      <c r="L230" s="22"/>
    </row>
    <row r="231" spans="1:12">
      <c r="A231" s="19"/>
      <c r="B231" s="18" t="s">
        <v>403</v>
      </c>
      <c r="C231" s="76" t="s">
        <v>538</v>
      </c>
      <c r="D231" s="56" t="s">
        <v>80</v>
      </c>
      <c r="E231" s="81" t="s">
        <v>565</v>
      </c>
      <c r="F231" s="81" t="s">
        <v>566</v>
      </c>
      <c r="G231" s="81" t="s">
        <v>708</v>
      </c>
      <c r="H231" s="81" t="s">
        <v>619</v>
      </c>
      <c r="I231" s="52" t="s">
        <v>532</v>
      </c>
      <c r="J231" s="53" t="s">
        <v>532</v>
      </c>
      <c r="K231" s="53" t="s">
        <v>532</v>
      </c>
      <c r="L231" s="22"/>
    </row>
    <row r="232" spans="1:12">
      <c r="A232" s="19"/>
      <c r="B232" s="18" t="s">
        <v>404</v>
      </c>
      <c r="C232" s="76" t="s">
        <v>538</v>
      </c>
      <c r="D232" s="56" t="s">
        <v>80</v>
      </c>
      <c r="E232" s="81" t="s">
        <v>565</v>
      </c>
      <c r="F232" s="81" t="s">
        <v>566</v>
      </c>
      <c r="G232" s="81" t="s">
        <v>592</v>
      </c>
      <c r="H232" s="81" t="s">
        <v>585</v>
      </c>
      <c r="I232" s="52" t="s">
        <v>532</v>
      </c>
      <c r="J232" s="53" t="s">
        <v>532</v>
      </c>
      <c r="K232" s="53" t="s">
        <v>532</v>
      </c>
      <c r="L232" s="22"/>
    </row>
    <row r="233" spans="1:12">
      <c r="A233" s="19"/>
      <c r="B233" s="18" t="s">
        <v>405</v>
      </c>
      <c r="C233" s="76" t="s">
        <v>538</v>
      </c>
      <c r="D233" s="56" t="s">
        <v>80</v>
      </c>
      <c r="E233" s="81" t="s">
        <v>565</v>
      </c>
      <c r="F233" s="81" t="s">
        <v>566</v>
      </c>
      <c r="G233" s="81" t="s">
        <v>609</v>
      </c>
      <c r="H233" s="81" t="s">
        <v>581</v>
      </c>
      <c r="I233" s="52" t="s">
        <v>532</v>
      </c>
      <c r="J233" s="53" t="s">
        <v>532</v>
      </c>
      <c r="K233" s="53" t="s">
        <v>532</v>
      </c>
      <c r="L233" s="22"/>
    </row>
    <row r="234" spans="1:12">
      <c r="A234" s="19"/>
      <c r="B234" s="18" t="s">
        <v>406</v>
      </c>
      <c r="C234" s="76" t="s">
        <v>538</v>
      </c>
      <c r="D234" s="56" t="s">
        <v>80</v>
      </c>
      <c r="E234" s="81" t="s">
        <v>565</v>
      </c>
      <c r="F234" s="81" t="s">
        <v>566</v>
      </c>
      <c r="G234" s="81" t="s">
        <v>638</v>
      </c>
      <c r="H234" s="81" t="s">
        <v>747</v>
      </c>
      <c r="I234" s="52" t="s">
        <v>532</v>
      </c>
      <c r="J234" s="53" t="s">
        <v>532</v>
      </c>
      <c r="K234" s="53" t="s">
        <v>532</v>
      </c>
      <c r="L234" s="22"/>
    </row>
    <row r="235" spans="1:12">
      <c r="A235" s="19"/>
      <c r="B235" s="18" t="s">
        <v>407</v>
      </c>
      <c r="C235" s="76" t="s">
        <v>538</v>
      </c>
      <c r="D235" s="56" t="s">
        <v>80</v>
      </c>
      <c r="E235" s="81" t="s">
        <v>565</v>
      </c>
      <c r="F235" s="81" t="s">
        <v>572</v>
      </c>
      <c r="G235" s="82" t="s">
        <v>564</v>
      </c>
      <c r="H235" s="82" t="s">
        <v>564</v>
      </c>
      <c r="I235" s="52" t="s">
        <v>532</v>
      </c>
      <c r="J235" s="53" t="s">
        <v>532</v>
      </c>
      <c r="K235" s="53" t="s">
        <v>532</v>
      </c>
      <c r="L235" s="22"/>
    </row>
    <row r="236" spans="1:12">
      <c r="A236" s="19"/>
      <c r="B236" s="18" t="s">
        <v>408</v>
      </c>
      <c r="C236" s="76" t="s">
        <v>538</v>
      </c>
      <c r="D236" s="56" t="s">
        <v>80</v>
      </c>
      <c r="E236" s="81" t="s">
        <v>565</v>
      </c>
      <c r="F236" s="81" t="s">
        <v>575</v>
      </c>
      <c r="G236" s="82" t="s">
        <v>564</v>
      </c>
      <c r="H236" s="82" t="s">
        <v>564</v>
      </c>
      <c r="I236" s="52"/>
      <c r="J236" s="53"/>
      <c r="K236" s="53"/>
      <c r="L236" s="22" t="s">
        <v>47</v>
      </c>
    </row>
    <row r="237" spans="1:12">
      <c r="A237" s="19"/>
      <c r="B237" s="18" t="s">
        <v>409</v>
      </c>
      <c r="C237" s="76" t="s">
        <v>538</v>
      </c>
      <c r="D237" s="56" t="s">
        <v>80</v>
      </c>
      <c r="E237" s="81" t="s">
        <v>564</v>
      </c>
      <c r="F237" s="81" t="s">
        <v>564</v>
      </c>
      <c r="G237" s="82" t="s">
        <v>564</v>
      </c>
      <c r="H237" s="82" t="s">
        <v>564</v>
      </c>
      <c r="I237" s="52"/>
      <c r="J237" s="53"/>
      <c r="K237" s="53"/>
      <c r="L237" s="22"/>
    </row>
    <row r="238" spans="1:12">
      <c r="A238" s="19"/>
      <c r="B238" s="18" t="s">
        <v>410</v>
      </c>
      <c r="C238" s="76" t="s">
        <v>538</v>
      </c>
      <c r="D238" s="56" t="s">
        <v>80</v>
      </c>
      <c r="E238" s="81" t="s">
        <v>565</v>
      </c>
      <c r="F238" s="81" t="s">
        <v>566</v>
      </c>
      <c r="G238" s="81" t="s">
        <v>611</v>
      </c>
      <c r="H238" s="81" t="s">
        <v>681</v>
      </c>
      <c r="I238" s="52" t="s">
        <v>532</v>
      </c>
      <c r="J238" s="53" t="s">
        <v>532</v>
      </c>
      <c r="K238" s="53" t="s">
        <v>532</v>
      </c>
      <c r="L238" s="22"/>
    </row>
    <row r="239" spans="1:12">
      <c r="A239" s="19"/>
      <c r="B239" s="18" t="s">
        <v>411</v>
      </c>
      <c r="C239" s="76" t="s">
        <v>538</v>
      </c>
      <c r="D239" s="56" t="s">
        <v>80</v>
      </c>
      <c r="E239" s="81" t="s">
        <v>565</v>
      </c>
      <c r="F239" s="81" t="s">
        <v>566</v>
      </c>
      <c r="G239" s="81" t="s">
        <v>592</v>
      </c>
      <c r="H239" s="81" t="s">
        <v>929</v>
      </c>
      <c r="I239" s="52" t="s">
        <v>532</v>
      </c>
      <c r="J239" s="53" t="s">
        <v>532</v>
      </c>
      <c r="K239" s="53" t="s">
        <v>532</v>
      </c>
      <c r="L239" s="22"/>
    </row>
    <row r="240" spans="1:12">
      <c r="A240" s="19"/>
      <c r="B240" s="18" t="s">
        <v>412</v>
      </c>
      <c r="C240" s="76" t="s">
        <v>538</v>
      </c>
      <c r="D240" s="56" t="s">
        <v>80</v>
      </c>
      <c r="E240" s="81" t="s">
        <v>565</v>
      </c>
      <c r="F240" s="81" t="s">
        <v>566</v>
      </c>
      <c r="G240" s="82" t="s">
        <v>564</v>
      </c>
      <c r="H240" s="82" t="s">
        <v>564</v>
      </c>
      <c r="I240" s="52" t="s">
        <v>532</v>
      </c>
      <c r="J240" s="53" t="s">
        <v>532</v>
      </c>
      <c r="K240" s="53" t="s">
        <v>532</v>
      </c>
      <c r="L240" s="22"/>
    </row>
    <row r="241" spans="1:12">
      <c r="A241" s="19"/>
      <c r="B241" s="18" t="s">
        <v>413</v>
      </c>
      <c r="C241" s="76" t="s">
        <v>538</v>
      </c>
      <c r="D241" s="56" t="s">
        <v>80</v>
      </c>
      <c r="E241" s="81" t="s">
        <v>565</v>
      </c>
      <c r="F241" s="81" t="s">
        <v>566</v>
      </c>
      <c r="G241" s="81" t="s">
        <v>614</v>
      </c>
      <c r="H241" s="81" t="s">
        <v>622</v>
      </c>
      <c r="I241" s="52" t="s">
        <v>532</v>
      </c>
      <c r="J241" s="53" t="s">
        <v>532</v>
      </c>
      <c r="K241" s="53" t="s">
        <v>532</v>
      </c>
      <c r="L241" s="22"/>
    </row>
    <row r="242" spans="1:12">
      <c r="A242" s="19"/>
      <c r="B242" s="18" t="s">
        <v>414</v>
      </c>
      <c r="C242" s="76" t="s">
        <v>538</v>
      </c>
      <c r="D242" s="56" t="s">
        <v>80</v>
      </c>
      <c r="E242" s="81" t="s">
        <v>565</v>
      </c>
      <c r="F242" s="81" t="s">
        <v>572</v>
      </c>
      <c r="G242" s="81" t="s">
        <v>592</v>
      </c>
      <c r="H242" s="81" t="s">
        <v>596</v>
      </c>
      <c r="I242" s="52" t="s">
        <v>532</v>
      </c>
      <c r="J242" s="53" t="s">
        <v>532</v>
      </c>
      <c r="K242" s="53" t="s">
        <v>532</v>
      </c>
      <c r="L242" s="22"/>
    </row>
    <row r="243" spans="1:12">
      <c r="A243" s="19"/>
      <c r="B243" s="18" t="s">
        <v>415</v>
      </c>
      <c r="C243" s="76" t="s">
        <v>538</v>
      </c>
      <c r="D243" s="56" t="s">
        <v>80</v>
      </c>
      <c r="E243" s="81" t="s">
        <v>565</v>
      </c>
      <c r="F243" s="81" t="s">
        <v>575</v>
      </c>
      <c r="G243" s="81" t="s">
        <v>693</v>
      </c>
      <c r="H243" s="81" t="s">
        <v>1003</v>
      </c>
      <c r="I243" s="52" t="s">
        <v>532</v>
      </c>
      <c r="J243" s="53" t="s">
        <v>532</v>
      </c>
      <c r="K243" s="53" t="s">
        <v>532</v>
      </c>
      <c r="L243" s="22"/>
    </row>
    <row r="244" spans="1:12">
      <c r="A244" s="19"/>
      <c r="B244" s="18" t="s">
        <v>416</v>
      </c>
      <c r="C244" s="76" t="s">
        <v>538</v>
      </c>
      <c r="D244" s="56" t="s">
        <v>80</v>
      </c>
      <c r="E244" s="81" t="s">
        <v>564</v>
      </c>
      <c r="F244" s="81" t="s">
        <v>564</v>
      </c>
      <c r="G244" s="82" t="s">
        <v>564</v>
      </c>
      <c r="H244" s="82" t="s">
        <v>564</v>
      </c>
      <c r="I244" s="52"/>
      <c r="J244" s="53"/>
      <c r="K244" s="53"/>
      <c r="L244" s="22"/>
    </row>
    <row r="245" spans="1:12">
      <c r="A245" s="19"/>
      <c r="B245" s="18" t="s">
        <v>417</v>
      </c>
      <c r="C245" s="76" t="s">
        <v>538</v>
      </c>
      <c r="D245" s="56" t="s">
        <v>80</v>
      </c>
      <c r="E245" s="81" t="s">
        <v>565</v>
      </c>
      <c r="F245" s="81" t="s">
        <v>566</v>
      </c>
      <c r="G245" s="81" t="s">
        <v>889</v>
      </c>
      <c r="H245" s="81" t="s">
        <v>674</v>
      </c>
      <c r="I245" s="52" t="s">
        <v>532</v>
      </c>
      <c r="J245" s="53" t="s">
        <v>532</v>
      </c>
      <c r="K245" s="53" t="s">
        <v>532</v>
      </c>
      <c r="L245" s="22"/>
    </row>
    <row r="246" spans="1:12">
      <c r="A246" s="19"/>
      <c r="B246" s="18" t="s">
        <v>418</v>
      </c>
      <c r="C246" s="76" t="s">
        <v>538</v>
      </c>
      <c r="D246" s="56" t="s">
        <v>80</v>
      </c>
      <c r="E246" s="81" t="s">
        <v>565</v>
      </c>
      <c r="F246" s="81" t="s">
        <v>566</v>
      </c>
      <c r="G246" s="81" t="s">
        <v>592</v>
      </c>
      <c r="H246" s="81" t="s">
        <v>855</v>
      </c>
      <c r="I246" s="52" t="s">
        <v>532</v>
      </c>
      <c r="J246" s="53" t="s">
        <v>532</v>
      </c>
      <c r="K246" s="53" t="s">
        <v>532</v>
      </c>
      <c r="L246" s="22"/>
    </row>
    <row r="247" spans="1:12">
      <c r="A247" s="19"/>
      <c r="B247" s="18" t="s">
        <v>419</v>
      </c>
      <c r="C247" s="76" t="s">
        <v>538</v>
      </c>
      <c r="D247" s="56" t="s">
        <v>80</v>
      </c>
      <c r="E247" s="81" t="s">
        <v>565</v>
      </c>
      <c r="F247" s="81" t="s">
        <v>566</v>
      </c>
      <c r="G247" s="82" t="s">
        <v>564</v>
      </c>
      <c r="H247" s="82" t="s">
        <v>564</v>
      </c>
      <c r="I247" s="52"/>
      <c r="J247" s="53"/>
      <c r="K247" s="53"/>
      <c r="L247" s="22" t="s">
        <v>64</v>
      </c>
    </row>
    <row r="248" spans="1:12">
      <c r="A248" s="19"/>
      <c r="B248" s="18" t="s">
        <v>420</v>
      </c>
      <c r="C248" s="76" t="s">
        <v>538</v>
      </c>
      <c r="D248" s="56" t="s">
        <v>80</v>
      </c>
      <c r="E248" s="81" t="s">
        <v>565</v>
      </c>
      <c r="F248" s="81" t="s">
        <v>566</v>
      </c>
      <c r="G248" s="81" t="s">
        <v>628</v>
      </c>
      <c r="H248" s="81" t="s">
        <v>622</v>
      </c>
      <c r="I248" s="52" t="s">
        <v>532</v>
      </c>
      <c r="J248" s="53" t="s">
        <v>532</v>
      </c>
      <c r="K248" s="53" t="s">
        <v>532</v>
      </c>
      <c r="L248" s="22"/>
    </row>
    <row r="249" spans="1:12">
      <c r="A249" s="19"/>
      <c r="B249" s="18" t="s">
        <v>421</v>
      </c>
      <c r="C249" s="76" t="s">
        <v>538</v>
      </c>
      <c r="D249" s="56" t="s">
        <v>80</v>
      </c>
      <c r="E249" s="81" t="s">
        <v>565</v>
      </c>
      <c r="F249" s="81" t="s">
        <v>572</v>
      </c>
      <c r="G249" s="81" t="s">
        <v>667</v>
      </c>
      <c r="H249" s="81" t="s">
        <v>821</v>
      </c>
      <c r="I249" s="52" t="s">
        <v>532</v>
      </c>
      <c r="J249" s="53" t="s">
        <v>532</v>
      </c>
      <c r="K249" s="53" t="s">
        <v>532</v>
      </c>
      <c r="L249" s="22"/>
    </row>
    <row r="250" spans="1:12">
      <c r="A250" s="19">
        <v>9</v>
      </c>
      <c r="B250" s="18" t="s">
        <v>391</v>
      </c>
      <c r="C250" s="76" t="s">
        <v>539</v>
      </c>
      <c r="D250" s="56" t="s">
        <v>81</v>
      </c>
      <c r="E250" s="81" t="s">
        <v>565</v>
      </c>
      <c r="F250" s="81" t="s">
        <v>566</v>
      </c>
      <c r="G250" s="81" t="s">
        <v>595</v>
      </c>
      <c r="H250" s="81" t="s">
        <v>621</v>
      </c>
      <c r="I250" s="52" t="s">
        <v>532</v>
      </c>
      <c r="J250" s="53" t="s">
        <v>532</v>
      </c>
      <c r="K250" s="53" t="s">
        <v>532</v>
      </c>
      <c r="L250" s="22"/>
    </row>
    <row r="251" spans="1:12">
      <c r="A251" s="19"/>
      <c r="B251" s="18" t="s">
        <v>392</v>
      </c>
      <c r="C251" s="76" t="s">
        <v>539</v>
      </c>
      <c r="D251" s="56" t="s">
        <v>81</v>
      </c>
      <c r="E251" s="81" t="s">
        <v>565</v>
      </c>
      <c r="F251" s="81" t="s">
        <v>566</v>
      </c>
      <c r="G251" s="81" t="s">
        <v>631</v>
      </c>
      <c r="H251" s="81" t="s">
        <v>610</v>
      </c>
      <c r="I251" s="52" t="s">
        <v>532</v>
      </c>
      <c r="J251" s="53" t="s">
        <v>532</v>
      </c>
      <c r="K251" s="53" t="s">
        <v>532</v>
      </c>
      <c r="L251" s="22"/>
    </row>
    <row r="252" spans="1:12">
      <c r="A252" s="19"/>
      <c r="B252" s="18" t="s">
        <v>393</v>
      </c>
      <c r="C252" s="76" t="s">
        <v>539</v>
      </c>
      <c r="D252" s="56" t="s">
        <v>81</v>
      </c>
      <c r="E252" s="81" t="s">
        <v>565</v>
      </c>
      <c r="F252" s="81" t="s">
        <v>572</v>
      </c>
      <c r="G252" s="81" t="s">
        <v>696</v>
      </c>
      <c r="H252" s="81" t="s">
        <v>587</v>
      </c>
      <c r="I252" s="52" t="s">
        <v>532</v>
      </c>
      <c r="J252" s="53" t="s">
        <v>532</v>
      </c>
      <c r="K252" s="53" t="s">
        <v>532</v>
      </c>
      <c r="L252" s="22"/>
    </row>
    <row r="253" spans="1:12">
      <c r="A253" s="19"/>
      <c r="B253" s="18" t="s">
        <v>394</v>
      </c>
      <c r="C253" s="76" t="s">
        <v>539</v>
      </c>
      <c r="D253" s="56" t="s">
        <v>81</v>
      </c>
      <c r="E253" s="81" t="s">
        <v>565</v>
      </c>
      <c r="F253" s="81" t="s">
        <v>575</v>
      </c>
      <c r="G253" s="81" t="s">
        <v>771</v>
      </c>
      <c r="H253" s="81" t="s">
        <v>845</v>
      </c>
      <c r="I253" s="52" t="s">
        <v>532</v>
      </c>
      <c r="J253" s="53" t="s">
        <v>532</v>
      </c>
      <c r="K253" s="53" t="s">
        <v>532</v>
      </c>
      <c r="L253" s="22"/>
    </row>
    <row r="254" spans="1:12">
      <c r="A254" s="19"/>
      <c r="B254" s="18" t="s">
        <v>395</v>
      </c>
      <c r="C254" s="76" t="s">
        <v>539</v>
      </c>
      <c r="D254" s="56" t="s">
        <v>81</v>
      </c>
      <c r="E254" s="81" t="s">
        <v>564</v>
      </c>
      <c r="F254" s="81" t="s">
        <v>564</v>
      </c>
      <c r="G254" s="82" t="s">
        <v>564</v>
      </c>
      <c r="H254" s="82" t="s">
        <v>564</v>
      </c>
      <c r="I254" s="52"/>
      <c r="J254" s="53"/>
      <c r="K254" s="53"/>
      <c r="L254" s="22"/>
    </row>
    <row r="255" spans="1:12">
      <c r="A255" s="19"/>
      <c r="B255" s="18" t="s">
        <v>396</v>
      </c>
      <c r="C255" s="76" t="s">
        <v>539</v>
      </c>
      <c r="D255" s="56" t="s">
        <v>81</v>
      </c>
      <c r="E255" s="81" t="s">
        <v>565</v>
      </c>
      <c r="F255" s="81" t="s">
        <v>566</v>
      </c>
      <c r="G255" s="81" t="s">
        <v>627</v>
      </c>
      <c r="H255" s="81" t="s">
        <v>600</v>
      </c>
      <c r="I255" s="52" t="s">
        <v>532</v>
      </c>
      <c r="J255" s="53" t="s">
        <v>532</v>
      </c>
      <c r="K255" s="53" t="s">
        <v>532</v>
      </c>
      <c r="L255" s="22"/>
    </row>
    <row r="256" spans="1:12">
      <c r="A256" s="19"/>
      <c r="B256" s="18" t="s">
        <v>397</v>
      </c>
      <c r="C256" s="76" t="s">
        <v>539</v>
      </c>
      <c r="D256" s="56" t="s">
        <v>81</v>
      </c>
      <c r="E256" s="81" t="s">
        <v>565</v>
      </c>
      <c r="F256" s="81" t="s">
        <v>566</v>
      </c>
      <c r="G256" s="81" t="s">
        <v>636</v>
      </c>
      <c r="H256" s="81" t="s">
        <v>839</v>
      </c>
      <c r="I256" s="52" t="s">
        <v>532</v>
      </c>
      <c r="J256" s="53" t="s">
        <v>532</v>
      </c>
      <c r="K256" s="53" t="s">
        <v>532</v>
      </c>
      <c r="L256" s="22"/>
    </row>
    <row r="257" spans="1:12">
      <c r="A257" s="19"/>
      <c r="B257" s="18" t="s">
        <v>398</v>
      </c>
      <c r="C257" s="76" t="s">
        <v>539</v>
      </c>
      <c r="D257" s="56" t="s">
        <v>81</v>
      </c>
      <c r="E257" s="81" t="s">
        <v>565</v>
      </c>
      <c r="F257" s="81" t="s">
        <v>566</v>
      </c>
      <c r="G257" s="81" t="s">
        <v>696</v>
      </c>
      <c r="H257" s="81" t="s">
        <v>883</v>
      </c>
      <c r="I257" s="52" t="s">
        <v>532</v>
      </c>
      <c r="J257" s="53" t="s">
        <v>532</v>
      </c>
      <c r="K257" s="53" t="s">
        <v>532</v>
      </c>
      <c r="L257" s="22"/>
    </row>
    <row r="258" spans="1:12">
      <c r="A258" s="19"/>
      <c r="B258" s="18" t="s">
        <v>399</v>
      </c>
      <c r="C258" s="76" t="s">
        <v>539</v>
      </c>
      <c r="D258" s="56" t="s">
        <v>81</v>
      </c>
      <c r="E258" s="81" t="s">
        <v>565</v>
      </c>
      <c r="F258" s="81" t="s">
        <v>566</v>
      </c>
      <c r="G258" s="81" t="s">
        <v>717</v>
      </c>
      <c r="H258" s="81" t="s">
        <v>568</v>
      </c>
      <c r="I258" s="52" t="s">
        <v>532</v>
      </c>
      <c r="J258" s="53" t="s">
        <v>532</v>
      </c>
      <c r="K258" s="53" t="s">
        <v>532</v>
      </c>
      <c r="L258" s="22"/>
    </row>
    <row r="259" spans="1:12">
      <c r="A259" s="19"/>
      <c r="B259" s="18" t="s">
        <v>400</v>
      </c>
      <c r="C259" s="76" t="s">
        <v>539</v>
      </c>
      <c r="D259" s="56" t="s">
        <v>81</v>
      </c>
      <c r="E259" s="81" t="s">
        <v>565</v>
      </c>
      <c r="F259" s="81" t="s">
        <v>572</v>
      </c>
      <c r="G259" s="81" t="s">
        <v>689</v>
      </c>
      <c r="H259" s="81" t="s">
        <v>572</v>
      </c>
      <c r="I259" s="52" t="s">
        <v>532</v>
      </c>
      <c r="J259" s="53" t="s">
        <v>532</v>
      </c>
      <c r="K259" s="53" t="s">
        <v>532</v>
      </c>
      <c r="L259" s="22"/>
    </row>
    <row r="260" spans="1:12">
      <c r="A260" s="19"/>
      <c r="B260" s="18" t="s">
        <v>401</v>
      </c>
      <c r="C260" s="76" t="s">
        <v>539</v>
      </c>
      <c r="D260" s="56" t="s">
        <v>81</v>
      </c>
      <c r="E260" s="81" t="s">
        <v>565</v>
      </c>
      <c r="F260" s="81" t="s">
        <v>575</v>
      </c>
      <c r="G260" s="81" t="s">
        <v>659</v>
      </c>
      <c r="H260" s="81" t="s">
        <v>821</v>
      </c>
      <c r="I260" s="52" t="s">
        <v>532</v>
      </c>
      <c r="J260" s="53" t="s">
        <v>532</v>
      </c>
      <c r="K260" s="53" t="s">
        <v>532</v>
      </c>
      <c r="L260" s="22"/>
    </row>
    <row r="261" spans="1:12">
      <c r="A261" s="19"/>
      <c r="B261" s="18" t="s">
        <v>402</v>
      </c>
      <c r="C261" s="76" t="s">
        <v>539</v>
      </c>
      <c r="D261" s="56" t="s">
        <v>81</v>
      </c>
      <c r="E261" s="81" t="s">
        <v>564</v>
      </c>
      <c r="F261" s="81" t="s">
        <v>564</v>
      </c>
      <c r="G261" s="82" t="s">
        <v>564</v>
      </c>
      <c r="H261" s="82" t="s">
        <v>564</v>
      </c>
      <c r="I261" s="52"/>
      <c r="J261" s="53"/>
      <c r="K261" s="53"/>
      <c r="L261" s="22"/>
    </row>
    <row r="262" spans="1:12">
      <c r="A262" s="19"/>
      <c r="B262" s="18" t="s">
        <v>403</v>
      </c>
      <c r="C262" s="76" t="s">
        <v>539</v>
      </c>
      <c r="D262" s="56" t="s">
        <v>81</v>
      </c>
      <c r="E262" s="81" t="s">
        <v>565</v>
      </c>
      <c r="F262" s="81" t="s">
        <v>566</v>
      </c>
      <c r="G262" s="81" t="s">
        <v>580</v>
      </c>
      <c r="H262" s="81" t="s">
        <v>610</v>
      </c>
      <c r="I262" s="52" t="s">
        <v>532</v>
      </c>
      <c r="J262" s="53" t="s">
        <v>532</v>
      </c>
      <c r="K262" s="53" t="s">
        <v>532</v>
      </c>
      <c r="L262" s="22"/>
    </row>
    <row r="263" spans="1:12">
      <c r="A263" s="19"/>
      <c r="B263" s="18" t="s">
        <v>404</v>
      </c>
      <c r="C263" s="76" t="s">
        <v>539</v>
      </c>
      <c r="D263" s="56" t="s">
        <v>81</v>
      </c>
      <c r="E263" s="81" t="s">
        <v>565</v>
      </c>
      <c r="F263" s="81" t="s">
        <v>566</v>
      </c>
      <c r="G263" s="81" t="s">
        <v>631</v>
      </c>
      <c r="H263" s="81" t="s">
        <v>829</v>
      </c>
      <c r="I263" s="52" t="s">
        <v>532</v>
      </c>
      <c r="J263" s="53" t="s">
        <v>532</v>
      </c>
      <c r="K263" s="53" t="s">
        <v>532</v>
      </c>
      <c r="L263" s="22"/>
    </row>
    <row r="264" spans="1:12">
      <c r="A264" s="19"/>
      <c r="B264" s="18" t="s">
        <v>405</v>
      </c>
      <c r="C264" s="76" t="s">
        <v>539</v>
      </c>
      <c r="D264" s="56" t="s">
        <v>81</v>
      </c>
      <c r="E264" s="81" t="s">
        <v>565</v>
      </c>
      <c r="F264" s="81" t="s">
        <v>566</v>
      </c>
      <c r="G264" s="81" t="s">
        <v>695</v>
      </c>
      <c r="H264" s="81" t="s">
        <v>566</v>
      </c>
      <c r="I264" s="52" t="s">
        <v>532</v>
      </c>
      <c r="J264" s="53" t="s">
        <v>532</v>
      </c>
      <c r="K264" s="53" t="s">
        <v>532</v>
      </c>
      <c r="L264" s="22"/>
    </row>
    <row r="265" spans="1:12">
      <c r="A265" s="19"/>
      <c r="B265" s="18" t="s">
        <v>406</v>
      </c>
      <c r="C265" s="76" t="s">
        <v>539</v>
      </c>
      <c r="D265" s="56" t="s">
        <v>81</v>
      </c>
      <c r="E265" s="81" t="s">
        <v>565</v>
      </c>
      <c r="F265" s="81" t="s">
        <v>566</v>
      </c>
      <c r="G265" s="81" t="s">
        <v>898</v>
      </c>
      <c r="H265" s="81" t="s">
        <v>876</v>
      </c>
      <c r="I265" s="52" t="s">
        <v>532</v>
      </c>
      <c r="J265" s="53" t="s">
        <v>532</v>
      </c>
      <c r="K265" s="53" t="s">
        <v>532</v>
      </c>
      <c r="L265" s="22"/>
    </row>
    <row r="266" spans="1:12">
      <c r="A266" s="19"/>
      <c r="B266" s="18" t="s">
        <v>407</v>
      </c>
      <c r="C266" s="76" t="s">
        <v>539</v>
      </c>
      <c r="D266" s="56" t="s">
        <v>81</v>
      </c>
      <c r="E266" s="81" t="s">
        <v>565</v>
      </c>
      <c r="F266" s="81" t="s">
        <v>572</v>
      </c>
      <c r="G266" s="82" t="s">
        <v>564</v>
      </c>
      <c r="H266" s="82" t="s">
        <v>564</v>
      </c>
      <c r="I266" s="52" t="s">
        <v>532</v>
      </c>
      <c r="J266" s="53" t="s">
        <v>532</v>
      </c>
      <c r="K266" s="53" t="s">
        <v>532</v>
      </c>
      <c r="L266" s="22"/>
    </row>
    <row r="267" spans="1:12">
      <c r="A267" s="19"/>
      <c r="B267" s="18" t="s">
        <v>408</v>
      </c>
      <c r="C267" s="76" t="s">
        <v>539</v>
      </c>
      <c r="D267" s="56" t="s">
        <v>81</v>
      </c>
      <c r="E267" s="81" t="s">
        <v>565</v>
      </c>
      <c r="F267" s="81" t="s">
        <v>575</v>
      </c>
      <c r="G267" s="81" t="s">
        <v>645</v>
      </c>
      <c r="H267" s="81" t="s">
        <v>821</v>
      </c>
      <c r="I267" s="52" t="s">
        <v>532</v>
      </c>
      <c r="J267" s="53" t="s">
        <v>532</v>
      </c>
      <c r="K267" s="53" t="s">
        <v>532</v>
      </c>
      <c r="L267" s="22"/>
    </row>
    <row r="268" spans="1:12">
      <c r="A268" s="19"/>
      <c r="B268" s="18" t="s">
        <v>409</v>
      </c>
      <c r="C268" s="76" t="s">
        <v>539</v>
      </c>
      <c r="D268" s="56" t="s">
        <v>81</v>
      </c>
      <c r="E268" s="81" t="s">
        <v>564</v>
      </c>
      <c r="F268" s="81" t="s">
        <v>564</v>
      </c>
      <c r="G268" s="82" t="s">
        <v>564</v>
      </c>
      <c r="H268" s="82" t="s">
        <v>564</v>
      </c>
      <c r="I268" s="52"/>
      <c r="J268" s="53"/>
      <c r="K268" s="53"/>
      <c r="L268" s="22"/>
    </row>
    <row r="269" spans="1:12">
      <c r="A269" s="19"/>
      <c r="B269" s="18" t="s">
        <v>410</v>
      </c>
      <c r="C269" s="76" t="s">
        <v>539</v>
      </c>
      <c r="D269" s="56" t="s">
        <v>81</v>
      </c>
      <c r="E269" s="81" t="s">
        <v>565</v>
      </c>
      <c r="F269" s="81" t="s">
        <v>566</v>
      </c>
      <c r="G269" s="81" t="s">
        <v>611</v>
      </c>
      <c r="H269" s="81" t="s">
        <v>566</v>
      </c>
      <c r="I269" s="52" t="s">
        <v>532</v>
      </c>
      <c r="J269" s="53" t="s">
        <v>532</v>
      </c>
      <c r="K269" s="53" t="s">
        <v>532</v>
      </c>
      <c r="L269" s="22"/>
    </row>
    <row r="270" spans="1:12">
      <c r="A270" s="19"/>
      <c r="B270" s="18" t="s">
        <v>411</v>
      </c>
      <c r="C270" s="76" t="s">
        <v>539</v>
      </c>
      <c r="D270" s="56" t="s">
        <v>81</v>
      </c>
      <c r="E270" s="81" t="s">
        <v>565</v>
      </c>
      <c r="F270" s="81" t="s">
        <v>566</v>
      </c>
      <c r="G270" s="81" t="s">
        <v>599</v>
      </c>
      <c r="H270" s="81" t="s">
        <v>893</v>
      </c>
      <c r="I270" s="52" t="s">
        <v>532</v>
      </c>
      <c r="J270" s="53" t="s">
        <v>532</v>
      </c>
      <c r="K270" s="53" t="s">
        <v>532</v>
      </c>
      <c r="L270" s="22"/>
    </row>
    <row r="271" spans="1:12">
      <c r="A271" s="19"/>
      <c r="B271" s="18" t="s">
        <v>412</v>
      </c>
      <c r="C271" s="76" t="s">
        <v>539</v>
      </c>
      <c r="D271" s="56" t="s">
        <v>81</v>
      </c>
      <c r="E271" s="81" t="s">
        <v>565</v>
      </c>
      <c r="F271" s="81" t="s">
        <v>566</v>
      </c>
      <c r="G271" s="82" t="s">
        <v>564</v>
      </c>
      <c r="H271" s="82" t="s">
        <v>564</v>
      </c>
      <c r="I271" s="52" t="s">
        <v>532</v>
      </c>
      <c r="J271" s="53" t="s">
        <v>532</v>
      </c>
      <c r="K271" s="53" t="s">
        <v>532</v>
      </c>
      <c r="L271" s="22"/>
    </row>
    <row r="272" spans="1:12">
      <c r="A272" s="19"/>
      <c r="B272" s="18" t="s">
        <v>413</v>
      </c>
      <c r="C272" s="76" t="s">
        <v>539</v>
      </c>
      <c r="D272" s="56" t="s">
        <v>81</v>
      </c>
      <c r="E272" s="81" t="s">
        <v>565</v>
      </c>
      <c r="F272" s="81" t="s">
        <v>566</v>
      </c>
      <c r="G272" s="81" t="s">
        <v>569</v>
      </c>
      <c r="H272" s="81" t="s">
        <v>602</v>
      </c>
      <c r="I272" s="52" t="s">
        <v>532</v>
      </c>
      <c r="J272" s="53" t="s">
        <v>532</v>
      </c>
      <c r="K272" s="53" t="s">
        <v>532</v>
      </c>
      <c r="L272" s="22"/>
    </row>
    <row r="273" spans="1:12">
      <c r="A273" s="19"/>
      <c r="B273" s="18" t="s">
        <v>414</v>
      </c>
      <c r="C273" s="76" t="s">
        <v>539</v>
      </c>
      <c r="D273" s="56" t="s">
        <v>81</v>
      </c>
      <c r="E273" s="81" t="s">
        <v>565</v>
      </c>
      <c r="F273" s="81" t="s">
        <v>572</v>
      </c>
      <c r="G273" s="81" t="s">
        <v>569</v>
      </c>
      <c r="H273" s="81" t="s">
        <v>772</v>
      </c>
      <c r="I273" s="52" t="s">
        <v>532</v>
      </c>
      <c r="J273" s="53" t="s">
        <v>532</v>
      </c>
      <c r="K273" s="53" t="s">
        <v>532</v>
      </c>
      <c r="L273" s="22"/>
    </row>
    <row r="274" spans="1:12">
      <c r="A274" s="19"/>
      <c r="B274" s="18" t="s">
        <v>415</v>
      </c>
      <c r="C274" s="76" t="s">
        <v>539</v>
      </c>
      <c r="D274" s="56" t="s">
        <v>81</v>
      </c>
      <c r="E274" s="81" t="s">
        <v>565</v>
      </c>
      <c r="F274" s="81" t="s">
        <v>575</v>
      </c>
      <c r="G274" s="82" t="s">
        <v>564</v>
      </c>
      <c r="H274" s="82" t="s">
        <v>564</v>
      </c>
      <c r="I274" s="52"/>
      <c r="J274" s="53"/>
      <c r="K274" s="53"/>
      <c r="L274" s="22" t="s">
        <v>68</v>
      </c>
    </row>
    <row r="275" spans="1:12">
      <c r="A275" s="19"/>
      <c r="B275" s="18" t="s">
        <v>416</v>
      </c>
      <c r="C275" s="76" t="s">
        <v>539</v>
      </c>
      <c r="D275" s="56" t="s">
        <v>81</v>
      </c>
      <c r="E275" s="81" t="s">
        <v>564</v>
      </c>
      <c r="F275" s="81" t="s">
        <v>564</v>
      </c>
      <c r="G275" s="82" t="s">
        <v>564</v>
      </c>
      <c r="H275" s="82" t="s">
        <v>564</v>
      </c>
      <c r="I275" s="52"/>
      <c r="J275" s="53"/>
      <c r="K275" s="53"/>
      <c r="L275" s="22"/>
    </row>
    <row r="276" spans="1:12">
      <c r="A276" s="19"/>
      <c r="B276" s="18" t="s">
        <v>417</v>
      </c>
      <c r="C276" s="76" t="s">
        <v>539</v>
      </c>
      <c r="D276" s="56" t="s">
        <v>81</v>
      </c>
      <c r="E276" s="81" t="s">
        <v>565</v>
      </c>
      <c r="F276" s="81" t="s">
        <v>566</v>
      </c>
      <c r="G276" s="81" t="s">
        <v>586</v>
      </c>
      <c r="H276" s="81" t="s">
        <v>622</v>
      </c>
      <c r="I276" s="52" t="s">
        <v>532</v>
      </c>
      <c r="J276" s="53" t="s">
        <v>532</v>
      </c>
      <c r="K276" s="53" t="s">
        <v>532</v>
      </c>
      <c r="L276" s="22"/>
    </row>
    <row r="277" spans="1:12">
      <c r="A277" s="19"/>
      <c r="B277" s="18" t="s">
        <v>418</v>
      </c>
      <c r="C277" s="76" t="s">
        <v>539</v>
      </c>
      <c r="D277" s="56" t="s">
        <v>81</v>
      </c>
      <c r="E277" s="81" t="s">
        <v>565</v>
      </c>
      <c r="F277" s="81" t="s">
        <v>566</v>
      </c>
      <c r="G277" s="81" t="s">
        <v>696</v>
      </c>
      <c r="H277" s="81" t="s">
        <v>600</v>
      </c>
      <c r="I277" s="52" t="s">
        <v>532</v>
      </c>
      <c r="J277" s="53" t="s">
        <v>532</v>
      </c>
      <c r="K277" s="53" t="s">
        <v>532</v>
      </c>
      <c r="L277" s="22"/>
    </row>
    <row r="278" spans="1:12">
      <c r="A278" s="19"/>
      <c r="B278" s="18" t="s">
        <v>419</v>
      </c>
      <c r="C278" s="76" t="s">
        <v>539</v>
      </c>
      <c r="D278" s="56" t="s">
        <v>81</v>
      </c>
      <c r="E278" s="81" t="s">
        <v>565</v>
      </c>
      <c r="F278" s="81" t="s">
        <v>566</v>
      </c>
      <c r="G278" s="81" t="s">
        <v>627</v>
      </c>
      <c r="H278" s="81" t="s">
        <v>602</v>
      </c>
      <c r="I278" s="52" t="s">
        <v>532</v>
      </c>
      <c r="J278" s="53" t="s">
        <v>532</v>
      </c>
      <c r="K278" s="53" t="s">
        <v>532</v>
      </c>
      <c r="L278" s="22"/>
    </row>
    <row r="279" spans="1:12">
      <c r="A279" s="19"/>
      <c r="B279" s="18" t="s">
        <v>420</v>
      </c>
      <c r="C279" s="76" t="s">
        <v>539</v>
      </c>
      <c r="D279" s="56" t="s">
        <v>81</v>
      </c>
      <c r="E279" s="81" t="s">
        <v>565</v>
      </c>
      <c r="F279" s="81" t="s">
        <v>566</v>
      </c>
      <c r="G279" s="81" t="s">
        <v>698</v>
      </c>
      <c r="H279" s="81" t="s">
        <v>688</v>
      </c>
      <c r="I279" s="52" t="s">
        <v>532</v>
      </c>
      <c r="J279" s="53" t="s">
        <v>532</v>
      </c>
      <c r="K279" s="53" t="s">
        <v>532</v>
      </c>
      <c r="L279" s="22"/>
    </row>
    <row r="280" spans="1:12">
      <c r="A280" s="19"/>
      <c r="B280" s="18" t="s">
        <v>421</v>
      </c>
      <c r="C280" s="76" t="s">
        <v>539</v>
      </c>
      <c r="D280" s="56" t="s">
        <v>81</v>
      </c>
      <c r="E280" s="81" t="s">
        <v>565</v>
      </c>
      <c r="F280" s="81" t="s">
        <v>572</v>
      </c>
      <c r="G280" s="81" t="s">
        <v>865</v>
      </c>
      <c r="H280" s="81" t="s">
        <v>802</v>
      </c>
      <c r="I280" s="52" t="s">
        <v>532</v>
      </c>
      <c r="J280" s="53" t="s">
        <v>532</v>
      </c>
      <c r="K280" s="53" t="s">
        <v>532</v>
      </c>
      <c r="L280" s="22"/>
    </row>
    <row r="281" spans="1:12">
      <c r="A281" s="19">
        <v>10</v>
      </c>
      <c r="B281" s="18" t="s">
        <v>391</v>
      </c>
      <c r="C281" s="76" t="s">
        <v>540</v>
      </c>
      <c r="D281" s="56" t="s">
        <v>82</v>
      </c>
      <c r="E281" s="81" t="s">
        <v>781</v>
      </c>
      <c r="F281" s="81" t="s">
        <v>588</v>
      </c>
      <c r="G281" s="81" t="s">
        <v>1137</v>
      </c>
      <c r="H281" s="81" t="s">
        <v>588</v>
      </c>
      <c r="I281" s="52" t="s">
        <v>532</v>
      </c>
      <c r="J281" s="53" t="s">
        <v>532</v>
      </c>
      <c r="K281" s="53" t="s">
        <v>532</v>
      </c>
      <c r="L281" s="22"/>
    </row>
    <row r="282" spans="1:12">
      <c r="A282" s="19"/>
      <c r="B282" s="18" t="s">
        <v>392</v>
      </c>
      <c r="C282" s="76" t="s">
        <v>540</v>
      </c>
      <c r="D282" s="56" t="s">
        <v>82</v>
      </c>
      <c r="E282" s="81" t="s">
        <v>781</v>
      </c>
      <c r="F282" s="81" t="s">
        <v>588</v>
      </c>
      <c r="G282" s="81" t="s">
        <v>799</v>
      </c>
      <c r="H282" s="81" t="s">
        <v>641</v>
      </c>
      <c r="I282" s="52" t="s">
        <v>532</v>
      </c>
      <c r="J282" s="53" t="s">
        <v>532</v>
      </c>
      <c r="K282" s="53" t="s">
        <v>532</v>
      </c>
      <c r="L282" s="22"/>
    </row>
    <row r="283" spans="1:12">
      <c r="A283" s="19"/>
      <c r="B283" s="18" t="s">
        <v>393</v>
      </c>
      <c r="C283" s="76" t="s">
        <v>540</v>
      </c>
      <c r="D283" s="56" t="s">
        <v>82</v>
      </c>
      <c r="E283" s="81" t="s">
        <v>781</v>
      </c>
      <c r="F283" s="81" t="s">
        <v>588</v>
      </c>
      <c r="G283" s="81" t="s">
        <v>968</v>
      </c>
      <c r="H283" s="81" t="s">
        <v>588</v>
      </c>
      <c r="I283" s="52" t="s">
        <v>532</v>
      </c>
      <c r="J283" s="53" t="s">
        <v>532</v>
      </c>
      <c r="K283" s="53" t="s">
        <v>532</v>
      </c>
      <c r="L283" s="22"/>
    </row>
    <row r="284" spans="1:12">
      <c r="A284" s="19"/>
      <c r="B284" s="18" t="s">
        <v>394</v>
      </c>
      <c r="C284" s="76" t="s">
        <v>540</v>
      </c>
      <c r="D284" s="56" t="s">
        <v>82</v>
      </c>
      <c r="E284" s="81" t="s">
        <v>781</v>
      </c>
      <c r="F284" s="81" t="s">
        <v>588</v>
      </c>
      <c r="G284" s="81" t="s">
        <v>793</v>
      </c>
      <c r="H284" s="81" t="s">
        <v>641</v>
      </c>
      <c r="I284" s="52" t="s">
        <v>532</v>
      </c>
      <c r="J284" s="53" t="s">
        <v>532</v>
      </c>
      <c r="K284" s="53" t="s">
        <v>532</v>
      </c>
      <c r="L284" s="22"/>
    </row>
    <row r="285" spans="1:12">
      <c r="A285" s="19"/>
      <c r="B285" s="18" t="s">
        <v>395</v>
      </c>
      <c r="C285" s="76" t="s">
        <v>540</v>
      </c>
      <c r="D285" s="56" t="s">
        <v>82</v>
      </c>
      <c r="E285" s="81" t="s">
        <v>564</v>
      </c>
      <c r="F285" s="81" t="s">
        <v>564</v>
      </c>
      <c r="G285" s="82" t="s">
        <v>564</v>
      </c>
      <c r="H285" s="82" t="s">
        <v>564</v>
      </c>
      <c r="I285" s="52"/>
      <c r="J285" s="53"/>
      <c r="K285" s="53"/>
      <c r="L285" s="22"/>
    </row>
    <row r="286" spans="1:12">
      <c r="A286" s="19"/>
      <c r="B286" s="18" t="s">
        <v>396</v>
      </c>
      <c r="C286" s="76" t="s">
        <v>540</v>
      </c>
      <c r="D286" s="56" t="s">
        <v>82</v>
      </c>
      <c r="E286" s="81" t="s">
        <v>588</v>
      </c>
      <c r="F286" s="81" t="s">
        <v>694</v>
      </c>
      <c r="G286" s="81" t="s">
        <v>570</v>
      </c>
      <c r="H286" s="81" t="s">
        <v>585</v>
      </c>
      <c r="I286" s="52" t="s">
        <v>532</v>
      </c>
      <c r="J286" s="53" t="s">
        <v>532</v>
      </c>
      <c r="K286" s="53" t="s">
        <v>532</v>
      </c>
      <c r="L286" s="22"/>
    </row>
    <row r="287" spans="1:12">
      <c r="A287" s="19"/>
      <c r="B287" s="18" t="s">
        <v>397</v>
      </c>
      <c r="C287" s="76" t="s">
        <v>540</v>
      </c>
      <c r="D287" s="56" t="s">
        <v>82</v>
      </c>
      <c r="E287" s="81" t="s">
        <v>588</v>
      </c>
      <c r="F287" s="81" t="s">
        <v>694</v>
      </c>
      <c r="G287" s="81" t="s">
        <v>787</v>
      </c>
      <c r="H287" s="81" t="s">
        <v>656</v>
      </c>
      <c r="I287" s="52" t="s">
        <v>532</v>
      </c>
      <c r="J287" s="53" t="s">
        <v>532</v>
      </c>
      <c r="K287" s="53" t="s">
        <v>532</v>
      </c>
      <c r="L287" s="22"/>
    </row>
    <row r="288" spans="1:12">
      <c r="A288" s="19"/>
      <c r="B288" s="18" t="s">
        <v>398</v>
      </c>
      <c r="C288" s="76" t="s">
        <v>540</v>
      </c>
      <c r="D288" s="56" t="s">
        <v>82</v>
      </c>
      <c r="E288" s="81" t="s">
        <v>588</v>
      </c>
      <c r="F288" s="81" t="s">
        <v>694</v>
      </c>
      <c r="G288" s="82" t="s">
        <v>564</v>
      </c>
      <c r="H288" s="82" t="s">
        <v>564</v>
      </c>
      <c r="I288" s="52"/>
      <c r="J288" s="53"/>
      <c r="K288" s="53"/>
      <c r="L288" s="22" t="s">
        <v>64</v>
      </c>
    </row>
    <row r="289" spans="1:12">
      <c r="A289" s="19"/>
      <c r="B289" s="18" t="s">
        <v>399</v>
      </c>
      <c r="C289" s="76" t="s">
        <v>540</v>
      </c>
      <c r="D289" s="56" t="s">
        <v>82</v>
      </c>
      <c r="E289" s="81" t="s">
        <v>588</v>
      </c>
      <c r="F289" s="81" t="s">
        <v>694</v>
      </c>
      <c r="G289" s="81" t="s">
        <v>771</v>
      </c>
      <c r="H289" s="81" t="s">
        <v>701</v>
      </c>
      <c r="I289" s="52" t="s">
        <v>532</v>
      </c>
      <c r="J289" s="53" t="s">
        <v>532</v>
      </c>
      <c r="K289" s="53" t="s">
        <v>532</v>
      </c>
      <c r="L289" s="22"/>
    </row>
    <row r="290" spans="1:12">
      <c r="A290" s="19"/>
      <c r="B290" s="18" t="s">
        <v>400</v>
      </c>
      <c r="C290" s="76" t="s">
        <v>540</v>
      </c>
      <c r="D290" s="56" t="s">
        <v>82</v>
      </c>
      <c r="E290" s="81" t="s">
        <v>588</v>
      </c>
      <c r="F290" s="81" t="s">
        <v>694</v>
      </c>
      <c r="G290" s="81" t="s">
        <v>773</v>
      </c>
      <c r="H290" s="81" t="s">
        <v>994</v>
      </c>
      <c r="I290" s="52" t="s">
        <v>532</v>
      </c>
      <c r="J290" s="53" t="s">
        <v>532</v>
      </c>
      <c r="K290" s="53" t="s">
        <v>532</v>
      </c>
      <c r="L290" s="22"/>
    </row>
    <row r="291" spans="1:12">
      <c r="A291" s="19"/>
      <c r="B291" s="18" t="s">
        <v>401</v>
      </c>
      <c r="C291" s="76" t="s">
        <v>540</v>
      </c>
      <c r="D291" s="56" t="s">
        <v>82</v>
      </c>
      <c r="E291" s="81" t="s">
        <v>588</v>
      </c>
      <c r="F291" s="81" t="s">
        <v>694</v>
      </c>
      <c r="G291" s="81" t="s">
        <v>713</v>
      </c>
      <c r="H291" s="81" t="s">
        <v>648</v>
      </c>
      <c r="I291" s="52" t="s">
        <v>532</v>
      </c>
      <c r="J291" s="53" t="s">
        <v>532</v>
      </c>
      <c r="K291" s="53" t="s">
        <v>532</v>
      </c>
      <c r="L291" s="22"/>
    </row>
    <row r="292" spans="1:12">
      <c r="A292" s="19"/>
      <c r="B292" s="18" t="s">
        <v>402</v>
      </c>
      <c r="C292" s="76" t="s">
        <v>540</v>
      </c>
      <c r="D292" s="56" t="s">
        <v>82</v>
      </c>
      <c r="E292" s="81" t="s">
        <v>564</v>
      </c>
      <c r="F292" s="81" t="s">
        <v>564</v>
      </c>
      <c r="G292" s="82" t="s">
        <v>564</v>
      </c>
      <c r="H292" s="82" t="s">
        <v>564</v>
      </c>
      <c r="I292" s="52"/>
      <c r="J292" s="53"/>
      <c r="K292" s="53"/>
      <c r="L292" s="22"/>
    </row>
    <row r="293" spans="1:12">
      <c r="A293" s="19"/>
      <c r="B293" s="18" t="s">
        <v>403</v>
      </c>
      <c r="C293" s="76" t="s">
        <v>540</v>
      </c>
      <c r="D293" s="56" t="s">
        <v>82</v>
      </c>
      <c r="E293" s="81" t="s">
        <v>781</v>
      </c>
      <c r="F293" s="81" t="s">
        <v>588</v>
      </c>
      <c r="G293" s="81" t="s">
        <v>1137</v>
      </c>
      <c r="H293" s="81" t="s">
        <v>675</v>
      </c>
      <c r="I293" s="52" t="s">
        <v>532</v>
      </c>
      <c r="J293" s="53" t="s">
        <v>532</v>
      </c>
      <c r="K293" s="53" t="s">
        <v>532</v>
      </c>
      <c r="L293" s="22"/>
    </row>
    <row r="294" spans="1:12">
      <c r="A294" s="19"/>
      <c r="B294" s="18" t="s">
        <v>404</v>
      </c>
      <c r="C294" s="76" t="s">
        <v>540</v>
      </c>
      <c r="D294" s="56" t="s">
        <v>82</v>
      </c>
      <c r="E294" s="81" t="s">
        <v>781</v>
      </c>
      <c r="F294" s="81" t="s">
        <v>588</v>
      </c>
      <c r="G294" s="81" t="s">
        <v>655</v>
      </c>
      <c r="H294" s="81" t="s">
        <v>671</v>
      </c>
      <c r="I294" s="52" t="s">
        <v>532</v>
      </c>
      <c r="J294" s="53" t="s">
        <v>532</v>
      </c>
      <c r="K294" s="53" t="s">
        <v>532</v>
      </c>
      <c r="L294" s="22"/>
    </row>
    <row r="295" spans="1:12">
      <c r="A295" s="19"/>
      <c r="B295" s="18" t="s">
        <v>405</v>
      </c>
      <c r="C295" s="76" t="s">
        <v>540</v>
      </c>
      <c r="D295" s="56" t="s">
        <v>82</v>
      </c>
      <c r="E295" s="81" t="s">
        <v>781</v>
      </c>
      <c r="F295" s="81" t="s">
        <v>588</v>
      </c>
      <c r="G295" s="81" t="s">
        <v>785</v>
      </c>
      <c r="H295" s="81" t="s">
        <v>756</v>
      </c>
      <c r="I295" s="52" t="s">
        <v>532</v>
      </c>
      <c r="J295" s="53" t="s">
        <v>532</v>
      </c>
      <c r="K295" s="53" t="s">
        <v>532</v>
      </c>
      <c r="L295" s="22"/>
    </row>
    <row r="296" spans="1:12">
      <c r="A296" s="19"/>
      <c r="B296" s="18" t="s">
        <v>406</v>
      </c>
      <c r="C296" s="76" t="s">
        <v>540</v>
      </c>
      <c r="D296" s="56" t="s">
        <v>82</v>
      </c>
      <c r="E296" s="81" t="s">
        <v>781</v>
      </c>
      <c r="F296" s="81" t="s">
        <v>588</v>
      </c>
      <c r="G296" s="81" t="s">
        <v>1122</v>
      </c>
      <c r="H296" s="82" t="s">
        <v>564</v>
      </c>
      <c r="I296" s="52" t="s">
        <v>532</v>
      </c>
      <c r="J296" s="53" t="s">
        <v>532</v>
      </c>
      <c r="K296" s="53" t="s">
        <v>532</v>
      </c>
      <c r="L296" s="22"/>
    </row>
    <row r="297" spans="1:12">
      <c r="A297" s="19"/>
      <c r="B297" s="18" t="s">
        <v>407</v>
      </c>
      <c r="C297" s="76" t="s">
        <v>540</v>
      </c>
      <c r="D297" s="56" t="s">
        <v>82</v>
      </c>
      <c r="E297" s="81" t="s">
        <v>565</v>
      </c>
      <c r="F297" s="81" t="s">
        <v>572</v>
      </c>
      <c r="G297" s="81" t="s">
        <v>1322</v>
      </c>
      <c r="H297" s="81" t="s">
        <v>483</v>
      </c>
      <c r="I297" s="52" t="s">
        <v>532</v>
      </c>
      <c r="J297" s="53" t="s">
        <v>532</v>
      </c>
      <c r="K297" s="53" t="s">
        <v>532</v>
      </c>
      <c r="L297" s="22"/>
    </row>
    <row r="298" spans="1:12">
      <c r="A298" s="19"/>
      <c r="B298" s="18" t="s">
        <v>408</v>
      </c>
      <c r="C298" s="76" t="s">
        <v>540</v>
      </c>
      <c r="D298" s="56" t="s">
        <v>82</v>
      </c>
      <c r="E298" s="81" t="s">
        <v>781</v>
      </c>
      <c r="F298" s="81" t="s">
        <v>588</v>
      </c>
      <c r="G298" s="81" t="s">
        <v>784</v>
      </c>
      <c r="H298" s="81" t="s">
        <v>616</v>
      </c>
      <c r="I298" s="52" t="s">
        <v>532</v>
      </c>
      <c r="J298" s="53" t="s">
        <v>532</v>
      </c>
      <c r="K298" s="53" t="s">
        <v>532</v>
      </c>
      <c r="L298" s="22"/>
    </row>
    <row r="299" spans="1:12">
      <c r="A299" s="19"/>
      <c r="B299" s="18" t="s">
        <v>409</v>
      </c>
      <c r="C299" s="76" t="s">
        <v>540</v>
      </c>
      <c r="D299" s="56" t="s">
        <v>82</v>
      </c>
      <c r="E299" s="81" t="s">
        <v>564</v>
      </c>
      <c r="F299" s="81" t="s">
        <v>564</v>
      </c>
      <c r="G299" s="82" t="s">
        <v>564</v>
      </c>
      <c r="H299" s="82" t="s">
        <v>564</v>
      </c>
      <c r="I299" s="52"/>
      <c r="J299" s="53"/>
      <c r="K299" s="53"/>
      <c r="L299" s="22"/>
    </row>
    <row r="300" spans="1:12">
      <c r="A300" s="19"/>
      <c r="B300" s="18" t="s">
        <v>410</v>
      </c>
      <c r="C300" s="76" t="s">
        <v>540</v>
      </c>
      <c r="D300" s="56" t="s">
        <v>82</v>
      </c>
      <c r="E300" s="81" t="s">
        <v>588</v>
      </c>
      <c r="F300" s="81" t="s">
        <v>694</v>
      </c>
      <c r="G300" s="81" t="s">
        <v>773</v>
      </c>
      <c r="H300" s="81" t="s">
        <v>726</v>
      </c>
      <c r="I300" s="52" t="s">
        <v>532</v>
      </c>
      <c r="J300" s="53" t="s">
        <v>532</v>
      </c>
      <c r="K300" s="53" t="s">
        <v>532</v>
      </c>
      <c r="L300" s="22"/>
    </row>
    <row r="301" spans="1:12">
      <c r="A301" s="19"/>
      <c r="B301" s="18" t="s">
        <v>411</v>
      </c>
      <c r="C301" s="76" t="s">
        <v>540</v>
      </c>
      <c r="D301" s="56" t="s">
        <v>82</v>
      </c>
      <c r="E301" s="81" t="s">
        <v>588</v>
      </c>
      <c r="F301" s="81" t="s">
        <v>694</v>
      </c>
      <c r="G301" s="82" t="s">
        <v>564</v>
      </c>
      <c r="H301" s="82" t="s">
        <v>564</v>
      </c>
      <c r="I301" s="52"/>
      <c r="J301" s="53"/>
      <c r="K301" s="53"/>
      <c r="L301" s="22" t="s">
        <v>64</v>
      </c>
    </row>
    <row r="302" spans="1:12">
      <c r="A302" s="19"/>
      <c r="B302" s="18" t="s">
        <v>412</v>
      </c>
      <c r="C302" s="76" t="s">
        <v>540</v>
      </c>
      <c r="D302" s="56" t="s">
        <v>82</v>
      </c>
      <c r="E302" s="81" t="s">
        <v>565</v>
      </c>
      <c r="F302" s="81" t="s">
        <v>566</v>
      </c>
      <c r="G302" s="82" t="s">
        <v>564</v>
      </c>
      <c r="H302" s="82" t="s">
        <v>564</v>
      </c>
      <c r="I302" s="52" t="s">
        <v>532</v>
      </c>
      <c r="J302" s="53" t="s">
        <v>532</v>
      </c>
      <c r="K302" s="53" t="s">
        <v>532</v>
      </c>
      <c r="L302" s="22"/>
    </row>
    <row r="303" spans="1:12">
      <c r="A303" s="19"/>
      <c r="B303" s="18" t="s">
        <v>413</v>
      </c>
      <c r="C303" s="76" t="s">
        <v>540</v>
      </c>
      <c r="D303" s="56" t="s">
        <v>82</v>
      </c>
      <c r="E303" s="81" t="s">
        <v>588</v>
      </c>
      <c r="F303" s="81" t="s">
        <v>694</v>
      </c>
      <c r="G303" s="81" t="s">
        <v>661</v>
      </c>
      <c r="H303" s="81" t="s">
        <v>694</v>
      </c>
      <c r="I303" s="52" t="s">
        <v>532</v>
      </c>
      <c r="J303" s="53" t="s">
        <v>532</v>
      </c>
      <c r="K303" s="53" t="s">
        <v>532</v>
      </c>
      <c r="L303" s="22"/>
    </row>
    <row r="304" spans="1:12">
      <c r="A304" s="19"/>
      <c r="B304" s="18" t="s">
        <v>414</v>
      </c>
      <c r="C304" s="76" t="s">
        <v>540</v>
      </c>
      <c r="D304" s="56" t="s">
        <v>82</v>
      </c>
      <c r="E304" s="81" t="s">
        <v>588</v>
      </c>
      <c r="F304" s="81" t="s">
        <v>694</v>
      </c>
      <c r="G304" s="81" t="s">
        <v>678</v>
      </c>
      <c r="H304" s="81" t="s">
        <v>701</v>
      </c>
      <c r="I304" s="52" t="s">
        <v>532</v>
      </c>
      <c r="J304" s="53" t="s">
        <v>532</v>
      </c>
      <c r="K304" s="53" t="s">
        <v>532</v>
      </c>
      <c r="L304" s="22"/>
    </row>
    <row r="305" spans="1:12">
      <c r="A305" s="19"/>
      <c r="B305" s="18" t="s">
        <v>415</v>
      </c>
      <c r="C305" s="76" t="s">
        <v>540</v>
      </c>
      <c r="D305" s="56" t="s">
        <v>82</v>
      </c>
      <c r="E305" s="81" t="s">
        <v>588</v>
      </c>
      <c r="F305" s="81" t="s">
        <v>694</v>
      </c>
      <c r="G305" s="82" t="s">
        <v>564</v>
      </c>
      <c r="H305" s="82" t="s">
        <v>564</v>
      </c>
      <c r="I305" s="52"/>
      <c r="J305" s="53"/>
      <c r="K305" s="53"/>
      <c r="L305" s="22" t="s">
        <v>64</v>
      </c>
    </row>
    <row r="306" spans="1:12">
      <c r="A306" s="19"/>
      <c r="B306" s="18" t="s">
        <v>416</v>
      </c>
      <c r="C306" s="76" t="s">
        <v>540</v>
      </c>
      <c r="D306" s="56" t="s">
        <v>82</v>
      </c>
      <c r="E306" s="81" t="s">
        <v>564</v>
      </c>
      <c r="F306" s="81" t="s">
        <v>564</v>
      </c>
      <c r="G306" s="82" t="s">
        <v>564</v>
      </c>
      <c r="H306" s="82" t="s">
        <v>564</v>
      </c>
      <c r="I306" s="52"/>
      <c r="J306" s="53"/>
      <c r="K306" s="53"/>
      <c r="L306" s="22"/>
    </row>
    <row r="307" spans="1:12">
      <c r="A307" s="19"/>
      <c r="B307" s="18" t="s">
        <v>417</v>
      </c>
      <c r="C307" s="76" t="s">
        <v>540</v>
      </c>
      <c r="D307" s="56" t="s">
        <v>82</v>
      </c>
      <c r="E307" s="81" t="s">
        <v>781</v>
      </c>
      <c r="F307" s="81" t="s">
        <v>588</v>
      </c>
      <c r="G307" s="81" t="s">
        <v>793</v>
      </c>
      <c r="H307" s="81" t="s">
        <v>675</v>
      </c>
      <c r="I307" s="52" t="s">
        <v>532</v>
      </c>
      <c r="J307" s="53" t="s">
        <v>532</v>
      </c>
      <c r="K307" s="53" t="s">
        <v>532</v>
      </c>
      <c r="L307" s="22"/>
    </row>
    <row r="308" spans="1:12">
      <c r="A308" s="19"/>
      <c r="B308" s="18" t="s">
        <v>418</v>
      </c>
      <c r="C308" s="76" t="s">
        <v>540</v>
      </c>
      <c r="D308" s="56" t="s">
        <v>82</v>
      </c>
      <c r="E308" s="81" t="s">
        <v>781</v>
      </c>
      <c r="F308" s="81" t="s">
        <v>588</v>
      </c>
      <c r="G308" s="81" t="s">
        <v>1035</v>
      </c>
      <c r="H308" s="81" t="s">
        <v>739</v>
      </c>
      <c r="I308" s="52" t="s">
        <v>532</v>
      </c>
      <c r="J308" s="53" t="s">
        <v>532</v>
      </c>
      <c r="K308" s="53" t="s">
        <v>532</v>
      </c>
      <c r="L308" s="22"/>
    </row>
    <row r="309" spans="1:12">
      <c r="A309" s="19"/>
      <c r="B309" s="18" t="s">
        <v>419</v>
      </c>
      <c r="C309" s="76" t="s">
        <v>540</v>
      </c>
      <c r="D309" s="56" t="s">
        <v>82</v>
      </c>
      <c r="E309" s="81" t="s">
        <v>781</v>
      </c>
      <c r="F309" s="81" t="s">
        <v>588</v>
      </c>
      <c r="G309" s="81" t="s">
        <v>793</v>
      </c>
      <c r="H309" s="81" t="s">
        <v>737</v>
      </c>
      <c r="I309" s="52" t="s">
        <v>532</v>
      </c>
      <c r="J309" s="53" t="s">
        <v>532</v>
      </c>
      <c r="K309" s="53" t="s">
        <v>532</v>
      </c>
      <c r="L309" s="22"/>
    </row>
    <row r="310" spans="1:12">
      <c r="A310" s="19"/>
      <c r="B310" s="18" t="s">
        <v>420</v>
      </c>
      <c r="C310" s="76" t="s">
        <v>540</v>
      </c>
      <c r="D310" s="56" t="s">
        <v>82</v>
      </c>
      <c r="E310" s="81" t="s">
        <v>781</v>
      </c>
      <c r="F310" s="81" t="s">
        <v>588</v>
      </c>
      <c r="G310" s="81" t="s">
        <v>955</v>
      </c>
      <c r="H310" s="81" t="s">
        <v>783</v>
      </c>
      <c r="I310" s="52" t="s">
        <v>532</v>
      </c>
      <c r="J310" s="53" t="s">
        <v>532</v>
      </c>
      <c r="K310" s="53" t="s">
        <v>532</v>
      </c>
      <c r="L310" s="22"/>
    </row>
    <row r="311" spans="1:12">
      <c r="A311" s="19"/>
      <c r="B311" s="18" t="s">
        <v>421</v>
      </c>
      <c r="C311" s="76" t="s">
        <v>540</v>
      </c>
      <c r="D311" s="56" t="s">
        <v>82</v>
      </c>
      <c r="E311" s="81" t="s">
        <v>781</v>
      </c>
      <c r="F311" s="81" t="s">
        <v>588</v>
      </c>
      <c r="G311" s="81" t="s">
        <v>815</v>
      </c>
      <c r="H311" s="81" t="s">
        <v>588</v>
      </c>
      <c r="I311" s="52" t="s">
        <v>532</v>
      </c>
      <c r="J311" s="53" t="s">
        <v>532</v>
      </c>
      <c r="K311" s="53" t="s">
        <v>532</v>
      </c>
      <c r="L311" s="22"/>
    </row>
    <row r="312" spans="1:12">
      <c r="A312" s="19">
        <v>11</v>
      </c>
      <c r="B312" s="18" t="s">
        <v>391</v>
      </c>
      <c r="C312" s="76" t="s">
        <v>541</v>
      </c>
      <c r="D312" s="56" t="s">
        <v>83</v>
      </c>
      <c r="E312" s="81" t="s">
        <v>705</v>
      </c>
      <c r="F312" s="81" t="s">
        <v>584</v>
      </c>
      <c r="G312" s="81" t="s">
        <v>1208</v>
      </c>
      <c r="H312" s="81" t="s">
        <v>696</v>
      </c>
      <c r="I312" s="52" t="s">
        <v>532</v>
      </c>
      <c r="J312" s="53" t="s">
        <v>532</v>
      </c>
      <c r="K312" s="53" t="s">
        <v>532</v>
      </c>
      <c r="L312" s="19"/>
    </row>
    <row r="313" spans="1:12">
      <c r="A313" s="19"/>
      <c r="B313" s="18" t="s">
        <v>392</v>
      </c>
      <c r="C313" s="76" t="s">
        <v>541</v>
      </c>
      <c r="D313" s="56" t="s">
        <v>83</v>
      </c>
      <c r="E313" s="81" t="s">
        <v>714</v>
      </c>
      <c r="F313" s="81" t="s">
        <v>705</v>
      </c>
      <c r="G313" s="81" t="s">
        <v>814</v>
      </c>
      <c r="H313" s="81" t="s">
        <v>798</v>
      </c>
      <c r="I313" s="52" t="s">
        <v>532</v>
      </c>
      <c r="J313" s="53" t="s">
        <v>532</v>
      </c>
      <c r="K313" s="53" t="s">
        <v>532</v>
      </c>
      <c r="L313" s="19"/>
    </row>
    <row r="314" spans="1:12">
      <c r="A314" s="19"/>
      <c r="B314" s="18" t="s">
        <v>393</v>
      </c>
      <c r="C314" s="76" t="s">
        <v>541</v>
      </c>
      <c r="D314" s="56" t="s">
        <v>83</v>
      </c>
      <c r="E314" s="81" t="s">
        <v>564</v>
      </c>
      <c r="F314" s="81" t="s">
        <v>564</v>
      </c>
      <c r="G314" s="82" t="s">
        <v>564</v>
      </c>
      <c r="H314" s="82" t="s">
        <v>564</v>
      </c>
      <c r="I314" s="52"/>
      <c r="J314" s="53"/>
      <c r="K314" s="53"/>
      <c r="L314" s="19"/>
    </row>
    <row r="315" spans="1:12">
      <c r="A315" s="19"/>
      <c r="B315" s="18" t="s">
        <v>394</v>
      </c>
      <c r="C315" s="76" t="s">
        <v>541</v>
      </c>
      <c r="D315" s="56" t="s">
        <v>83</v>
      </c>
      <c r="E315" s="81" t="s">
        <v>565</v>
      </c>
      <c r="F315" s="81" t="s">
        <v>714</v>
      </c>
      <c r="G315" s="81" t="s">
        <v>570</v>
      </c>
      <c r="H315" s="81" t="s">
        <v>1271</v>
      </c>
      <c r="I315" s="52" t="s">
        <v>532</v>
      </c>
      <c r="J315" s="53" t="s">
        <v>532</v>
      </c>
      <c r="K315" s="53" t="s">
        <v>532</v>
      </c>
      <c r="L315" s="19"/>
    </row>
    <row r="316" spans="1:12">
      <c r="A316" s="19"/>
      <c r="B316" s="18" t="s">
        <v>395</v>
      </c>
      <c r="C316" s="76" t="s">
        <v>541</v>
      </c>
      <c r="D316" s="56" t="s">
        <v>83</v>
      </c>
      <c r="E316" s="81" t="s">
        <v>565</v>
      </c>
      <c r="F316" s="81" t="s">
        <v>714</v>
      </c>
      <c r="G316" s="81" t="s">
        <v>708</v>
      </c>
      <c r="H316" s="81" t="s">
        <v>1097</v>
      </c>
      <c r="I316" s="52" t="s">
        <v>532</v>
      </c>
      <c r="J316" s="53" t="s">
        <v>532</v>
      </c>
      <c r="K316" s="53" t="s">
        <v>532</v>
      </c>
      <c r="L316" s="19"/>
    </row>
    <row r="317" spans="1:12">
      <c r="A317" s="19"/>
      <c r="B317" s="18" t="s">
        <v>396</v>
      </c>
      <c r="C317" s="76" t="s">
        <v>541</v>
      </c>
      <c r="D317" s="56" t="s">
        <v>83</v>
      </c>
      <c r="E317" s="81" t="s">
        <v>714</v>
      </c>
      <c r="F317" s="81" t="s">
        <v>705</v>
      </c>
      <c r="G317" s="81" t="s">
        <v>963</v>
      </c>
      <c r="H317" s="81" t="s">
        <v>986</v>
      </c>
      <c r="I317" s="52" t="s">
        <v>532</v>
      </c>
      <c r="J317" s="53" t="s">
        <v>532</v>
      </c>
      <c r="K317" s="53" t="s">
        <v>532</v>
      </c>
      <c r="L317" s="19"/>
    </row>
    <row r="318" spans="1:12">
      <c r="A318" s="19"/>
      <c r="B318" s="18" t="s">
        <v>397</v>
      </c>
      <c r="C318" s="76" t="s">
        <v>541</v>
      </c>
      <c r="D318" s="56" t="s">
        <v>83</v>
      </c>
      <c r="E318" s="81" t="s">
        <v>714</v>
      </c>
      <c r="F318" s="81" t="s">
        <v>705</v>
      </c>
      <c r="G318" s="81" t="s">
        <v>1046</v>
      </c>
      <c r="H318" s="81" t="s">
        <v>1007</v>
      </c>
      <c r="I318" s="52" t="s">
        <v>532</v>
      </c>
      <c r="J318" s="53" t="s">
        <v>532</v>
      </c>
      <c r="K318" s="53" t="s">
        <v>532</v>
      </c>
      <c r="L318" s="19"/>
    </row>
    <row r="319" spans="1:12">
      <c r="A319" s="19"/>
      <c r="B319" s="18" t="s">
        <v>398</v>
      </c>
      <c r="C319" s="76" t="s">
        <v>541</v>
      </c>
      <c r="D319" s="56" t="s">
        <v>83</v>
      </c>
      <c r="E319" s="81" t="s">
        <v>714</v>
      </c>
      <c r="F319" s="81" t="s">
        <v>705</v>
      </c>
      <c r="G319" s="81" t="s">
        <v>723</v>
      </c>
      <c r="H319" s="81" t="s">
        <v>1032</v>
      </c>
      <c r="I319" s="52" t="s">
        <v>532</v>
      </c>
      <c r="J319" s="53" t="s">
        <v>532</v>
      </c>
      <c r="K319" s="53" t="s">
        <v>532</v>
      </c>
      <c r="L319" s="19"/>
    </row>
    <row r="320" spans="1:12">
      <c r="A320" s="19"/>
      <c r="B320" s="18" t="s">
        <v>399</v>
      </c>
      <c r="C320" s="76" t="s">
        <v>541</v>
      </c>
      <c r="D320" s="56" t="s">
        <v>83</v>
      </c>
      <c r="E320" s="81" t="s">
        <v>565</v>
      </c>
      <c r="F320" s="81" t="s">
        <v>566</v>
      </c>
      <c r="G320" s="81" t="s">
        <v>614</v>
      </c>
      <c r="H320" s="81" t="s">
        <v>674</v>
      </c>
      <c r="I320" s="52" t="s">
        <v>532</v>
      </c>
      <c r="J320" s="53" t="s">
        <v>532</v>
      </c>
      <c r="K320" s="53" t="s">
        <v>532</v>
      </c>
      <c r="L320" s="19"/>
    </row>
    <row r="321" spans="1:12">
      <c r="A321" s="19"/>
      <c r="B321" s="18" t="s">
        <v>400</v>
      </c>
      <c r="C321" s="76" t="s">
        <v>541</v>
      </c>
      <c r="D321" s="56" t="s">
        <v>83</v>
      </c>
      <c r="E321" s="81" t="s">
        <v>705</v>
      </c>
      <c r="F321" s="81" t="s">
        <v>584</v>
      </c>
      <c r="G321" s="81" t="s">
        <v>1084</v>
      </c>
      <c r="H321" s="81" t="s">
        <v>627</v>
      </c>
      <c r="I321" s="52" t="s">
        <v>532</v>
      </c>
      <c r="J321" s="53" t="s">
        <v>532</v>
      </c>
      <c r="K321" s="53" t="s">
        <v>532</v>
      </c>
      <c r="L321" s="19"/>
    </row>
    <row r="322" spans="1:12">
      <c r="A322" s="19"/>
      <c r="B322" s="18" t="s">
        <v>401</v>
      </c>
      <c r="C322" s="76" t="s">
        <v>541</v>
      </c>
      <c r="D322" s="56" t="s">
        <v>83</v>
      </c>
      <c r="E322" s="81" t="s">
        <v>705</v>
      </c>
      <c r="F322" s="81" t="s">
        <v>584</v>
      </c>
      <c r="G322" s="81" t="s">
        <v>1084</v>
      </c>
      <c r="H322" s="81" t="s">
        <v>1247</v>
      </c>
      <c r="I322" s="52" t="s">
        <v>532</v>
      </c>
      <c r="J322" s="53" t="s">
        <v>532</v>
      </c>
      <c r="K322" s="53" t="s">
        <v>532</v>
      </c>
      <c r="L322" s="19"/>
    </row>
    <row r="323" spans="1:12">
      <c r="A323" s="19"/>
      <c r="B323" s="18" t="s">
        <v>402</v>
      </c>
      <c r="C323" s="76" t="s">
        <v>541</v>
      </c>
      <c r="D323" s="56" t="s">
        <v>83</v>
      </c>
      <c r="E323" s="81" t="s">
        <v>564</v>
      </c>
      <c r="F323" s="81" t="s">
        <v>564</v>
      </c>
      <c r="G323" s="82" t="s">
        <v>564</v>
      </c>
      <c r="H323" s="82" t="s">
        <v>564</v>
      </c>
      <c r="I323" s="52"/>
      <c r="J323" s="53"/>
      <c r="K323" s="53"/>
      <c r="L323" s="19"/>
    </row>
    <row r="324" spans="1:12">
      <c r="A324" s="19"/>
      <c r="B324" s="18" t="s">
        <v>403</v>
      </c>
      <c r="C324" s="76" t="s">
        <v>541</v>
      </c>
      <c r="D324" s="56" t="s">
        <v>83</v>
      </c>
      <c r="E324" s="81" t="s">
        <v>714</v>
      </c>
      <c r="F324" s="81" t="s">
        <v>705</v>
      </c>
      <c r="G324" s="81" t="s">
        <v>723</v>
      </c>
      <c r="H324" s="81" t="s">
        <v>1086</v>
      </c>
      <c r="I324" s="52" t="s">
        <v>532</v>
      </c>
      <c r="J324" s="53" t="s">
        <v>532</v>
      </c>
      <c r="K324" s="53" t="s">
        <v>532</v>
      </c>
      <c r="L324" s="19"/>
    </row>
    <row r="325" spans="1:12">
      <c r="A325" s="19"/>
      <c r="B325" s="18" t="s">
        <v>404</v>
      </c>
      <c r="C325" s="76" t="s">
        <v>541</v>
      </c>
      <c r="D325" s="56" t="s">
        <v>83</v>
      </c>
      <c r="E325" s="81" t="s">
        <v>565</v>
      </c>
      <c r="F325" s="81" t="s">
        <v>566</v>
      </c>
      <c r="G325" s="81" t="s">
        <v>628</v>
      </c>
      <c r="H325" s="81" t="s">
        <v>1153</v>
      </c>
      <c r="I325" s="52" t="s">
        <v>532</v>
      </c>
      <c r="J325" s="53" t="s">
        <v>532</v>
      </c>
      <c r="K325" s="53" t="s">
        <v>532</v>
      </c>
      <c r="L325" s="19"/>
    </row>
    <row r="326" spans="1:12">
      <c r="A326" s="19"/>
      <c r="B326" s="18" t="s">
        <v>405</v>
      </c>
      <c r="C326" s="76" t="s">
        <v>541</v>
      </c>
      <c r="D326" s="56" t="s">
        <v>83</v>
      </c>
      <c r="E326" s="81" t="s">
        <v>705</v>
      </c>
      <c r="F326" s="81" t="s">
        <v>584</v>
      </c>
      <c r="G326" s="81" t="s">
        <v>945</v>
      </c>
      <c r="H326" s="81" t="s">
        <v>659</v>
      </c>
      <c r="I326" s="52" t="s">
        <v>532</v>
      </c>
      <c r="J326" s="53" t="s">
        <v>532</v>
      </c>
      <c r="K326" s="53" t="s">
        <v>532</v>
      </c>
      <c r="L326" s="19"/>
    </row>
    <row r="327" spans="1:12">
      <c r="A327" s="19"/>
      <c r="B327" s="18" t="s">
        <v>406</v>
      </c>
      <c r="C327" s="76" t="s">
        <v>541</v>
      </c>
      <c r="D327" s="56" t="s">
        <v>83</v>
      </c>
      <c r="E327" s="81" t="s">
        <v>705</v>
      </c>
      <c r="F327" s="81" t="s">
        <v>584</v>
      </c>
      <c r="G327" s="81" t="s">
        <v>1323</v>
      </c>
      <c r="H327" s="82" t="s">
        <v>564</v>
      </c>
      <c r="I327" s="52" t="s">
        <v>532</v>
      </c>
      <c r="J327" s="53" t="s">
        <v>532</v>
      </c>
      <c r="K327" s="53" t="s">
        <v>532</v>
      </c>
      <c r="L327" s="19"/>
    </row>
    <row r="328" spans="1:12">
      <c r="A328" s="19"/>
      <c r="B328" s="18" t="s">
        <v>407</v>
      </c>
      <c r="C328" s="76" t="s">
        <v>541</v>
      </c>
      <c r="D328" s="56" t="s">
        <v>83</v>
      </c>
      <c r="E328" s="81" t="s">
        <v>565</v>
      </c>
      <c r="F328" s="81" t="s">
        <v>572</v>
      </c>
      <c r="G328" s="81" t="s">
        <v>1324</v>
      </c>
      <c r="H328" s="81" t="s">
        <v>484</v>
      </c>
      <c r="I328" s="52" t="s">
        <v>532</v>
      </c>
      <c r="J328" s="53" t="s">
        <v>532</v>
      </c>
      <c r="K328" s="53" t="s">
        <v>532</v>
      </c>
      <c r="L328" s="19"/>
    </row>
    <row r="329" spans="1:12">
      <c r="A329" s="19"/>
      <c r="B329" s="18" t="s">
        <v>408</v>
      </c>
      <c r="C329" s="76" t="s">
        <v>541</v>
      </c>
      <c r="D329" s="56" t="s">
        <v>83</v>
      </c>
      <c r="E329" s="81" t="s">
        <v>564</v>
      </c>
      <c r="F329" s="81" t="s">
        <v>564</v>
      </c>
      <c r="G329" s="82" t="s">
        <v>564</v>
      </c>
      <c r="H329" s="82" t="s">
        <v>564</v>
      </c>
      <c r="I329" s="52"/>
      <c r="J329" s="53"/>
      <c r="K329" s="53"/>
      <c r="L329" s="19"/>
    </row>
    <row r="330" spans="1:12">
      <c r="A330" s="19"/>
      <c r="B330" s="18" t="s">
        <v>409</v>
      </c>
      <c r="C330" s="76" t="s">
        <v>541</v>
      </c>
      <c r="D330" s="56" t="s">
        <v>83</v>
      </c>
      <c r="E330" s="81" t="s">
        <v>565</v>
      </c>
      <c r="F330" s="81" t="s">
        <v>714</v>
      </c>
      <c r="G330" s="81" t="s">
        <v>595</v>
      </c>
      <c r="H330" s="81" t="s">
        <v>864</v>
      </c>
      <c r="I330" s="52" t="s">
        <v>532</v>
      </c>
      <c r="J330" s="53" t="s">
        <v>532</v>
      </c>
      <c r="K330" s="53" t="s">
        <v>532</v>
      </c>
      <c r="L330" s="19"/>
    </row>
    <row r="331" spans="1:12">
      <c r="A331" s="19"/>
      <c r="B331" s="18" t="s">
        <v>410</v>
      </c>
      <c r="C331" s="76" t="s">
        <v>541</v>
      </c>
      <c r="D331" s="56" t="s">
        <v>83</v>
      </c>
      <c r="E331" s="81" t="s">
        <v>714</v>
      </c>
      <c r="F331" s="81" t="s">
        <v>705</v>
      </c>
      <c r="G331" s="81" t="s">
        <v>821</v>
      </c>
      <c r="H331" s="81" t="s">
        <v>1033</v>
      </c>
      <c r="I331" s="52" t="s">
        <v>532</v>
      </c>
      <c r="J331" s="53" t="s">
        <v>532</v>
      </c>
      <c r="K331" s="53" t="s">
        <v>532</v>
      </c>
      <c r="L331" s="19"/>
    </row>
    <row r="332" spans="1:12">
      <c r="A332" s="19"/>
      <c r="B332" s="18" t="s">
        <v>411</v>
      </c>
      <c r="C332" s="76" t="s">
        <v>541</v>
      </c>
      <c r="D332" s="56" t="s">
        <v>83</v>
      </c>
      <c r="E332" s="81" t="s">
        <v>565</v>
      </c>
      <c r="F332" s="81" t="s">
        <v>566</v>
      </c>
      <c r="G332" s="81" t="s">
        <v>862</v>
      </c>
      <c r="H332" s="81" t="s">
        <v>635</v>
      </c>
      <c r="I332" s="52" t="s">
        <v>532</v>
      </c>
      <c r="J332" s="53" t="s">
        <v>532</v>
      </c>
      <c r="K332" s="53" t="s">
        <v>532</v>
      </c>
      <c r="L332" s="19"/>
    </row>
    <row r="333" spans="1:12">
      <c r="A333" s="19"/>
      <c r="B333" s="18" t="s">
        <v>412</v>
      </c>
      <c r="C333" s="76" t="s">
        <v>541</v>
      </c>
      <c r="D333" s="56" t="s">
        <v>83</v>
      </c>
      <c r="E333" s="81" t="s">
        <v>714</v>
      </c>
      <c r="F333" s="81" t="s">
        <v>705</v>
      </c>
      <c r="G333" s="81" t="s">
        <v>818</v>
      </c>
      <c r="H333" s="81" t="s">
        <v>1141</v>
      </c>
      <c r="I333" s="52" t="s">
        <v>532</v>
      </c>
      <c r="J333" s="53" t="s">
        <v>532</v>
      </c>
      <c r="K333" s="53" t="s">
        <v>532</v>
      </c>
      <c r="L333" s="19"/>
    </row>
    <row r="334" spans="1:12">
      <c r="A334" s="19"/>
      <c r="B334" s="18" t="s">
        <v>413</v>
      </c>
      <c r="C334" s="76" t="s">
        <v>541</v>
      </c>
      <c r="D334" s="56" t="s">
        <v>83</v>
      </c>
      <c r="E334" s="81" t="s">
        <v>705</v>
      </c>
      <c r="F334" s="81" t="s">
        <v>584</v>
      </c>
      <c r="G334" s="81" t="s">
        <v>1325</v>
      </c>
      <c r="H334" s="81" t="s">
        <v>719</v>
      </c>
      <c r="I334" s="52" t="s">
        <v>532</v>
      </c>
      <c r="J334" s="53" t="s">
        <v>532</v>
      </c>
      <c r="K334" s="53" t="s">
        <v>532</v>
      </c>
      <c r="L334" s="19"/>
    </row>
    <row r="335" spans="1:12">
      <c r="A335" s="19"/>
      <c r="B335" s="18" t="s">
        <v>414</v>
      </c>
      <c r="C335" s="76" t="s">
        <v>541</v>
      </c>
      <c r="D335" s="56" t="s">
        <v>83</v>
      </c>
      <c r="E335" s="81" t="s">
        <v>705</v>
      </c>
      <c r="F335" s="81" t="s">
        <v>584</v>
      </c>
      <c r="G335" s="81" t="s">
        <v>1208</v>
      </c>
      <c r="H335" s="81" t="s">
        <v>693</v>
      </c>
      <c r="I335" s="52" t="s">
        <v>532</v>
      </c>
      <c r="J335" s="53" t="s">
        <v>532</v>
      </c>
      <c r="K335" s="53" t="s">
        <v>532</v>
      </c>
      <c r="L335" s="19"/>
    </row>
    <row r="336" spans="1:12">
      <c r="A336" s="19"/>
      <c r="B336" s="18" t="s">
        <v>415</v>
      </c>
      <c r="C336" s="76" t="s">
        <v>541</v>
      </c>
      <c r="D336" s="56" t="s">
        <v>83</v>
      </c>
      <c r="E336" s="81" t="s">
        <v>564</v>
      </c>
      <c r="F336" s="81" t="s">
        <v>564</v>
      </c>
      <c r="G336" s="82" t="s">
        <v>564</v>
      </c>
      <c r="H336" s="82" t="s">
        <v>564</v>
      </c>
      <c r="I336" s="52"/>
      <c r="J336" s="53"/>
      <c r="K336" s="53"/>
      <c r="L336" s="19"/>
    </row>
    <row r="337" spans="1:12">
      <c r="A337" s="19"/>
      <c r="B337" s="18" t="s">
        <v>416</v>
      </c>
      <c r="C337" s="76" t="s">
        <v>541</v>
      </c>
      <c r="D337" s="56" t="s">
        <v>83</v>
      </c>
      <c r="E337" s="81" t="s">
        <v>565</v>
      </c>
      <c r="F337" s="81" t="s">
        <v>714</v>
      </c>
      <c r="G337" s="81" t="s">
        <v>584</v>
      </c>
      <c r="H337" s="81" t="s">
        <v>568</v>
      </c>
      <c r="I337" s="52" t="s">
        <v>532</v>
      </c>
      <c r="J337" s="53" t="s">
        <v>532</v>
      </c>
      <c r="K337" s="53" t="s">
        <v>532</v>
      </c>
      <c r="L337" s="19"/>
    </row>
    <row r="338" spans="1:12">
      <c r="A338" s="19"/>
      <c r="B338" s="18" t="s">
        <v>417</v>
      </c>
      <c r="C338" s="76" t="s">
        <v>541</v>
      </c>
      <c r="D338" s="56" t="s">
        <v>83</v>
      </c>
      <c r="E338" s="81" t="s">
        <v>564</v>
      </c>
      <c r="F338" s="81" t="s">
        <v>564</v>
      </c>
      <c r="G338" s="82" t="s">
        <v>564</v>
      </c>
      <c r="H338" s="82" t="s">
        <v>564</v>
      </c>
      <c r="I338" s="52"/>
      <c r="J338" s="53"/>
      <c r="K338" s="53"/>
      <c r="L338" s="19"/>
    </row>
    <row r="339" spans="1:12">
      <c r="A339" s="19"/>
      <c r="B339" s="18" t="s">
        <v>418</v>
      </c>
      <c r="C339" s="76" t="s">
        <v>541</v>
      </c>
      <c r="D339" s="56" t="s">
        <v>83</v>
      </c>
      <c r="E339" s="81" t="s">
        <v>705</v>
      </c>
      <c r="F339" s="81" t="s">
        <v>584</v>
      </c>
      <c r="G339" s="81" t="s">
        <v>720</v>
      </c>
      <c r="H339" s="81" t="s">
        <v>611</v>
      </c>
      <c r="I339" s="52" t="s">
        <v>532</v>
      </c>
      <c r="J339" s="53" t="s">
        <v>532</v>
      </c>
      <c r="K339" s="53" t="s">
        <v>532</v>
      </c>
      <c r="L339" s="19"/>
    </row>
    <row r="340" spans="1:12">
      <c r="A340" s="19"/>
      <c r="B340" s="18" t="s">
        <v>419</v>
      </c>
      <c r="C340" s="76" t="s">
        <v>541</v>
      </c>
      <c r="D340" s="56" t="s">
        <v>83</v>
      </c>
      <c r="E340" s="81" t="s">
        <v>705</v>
      </c>
      <c r="F340" s="81" t="s">
        <v>584</v>
      </c>
      <c r="G340" s="81" t="s">
        <v>805</v>
      </c>
      <c r="H340" s="81" t="s">
        <v>698</v>
      </c>
      <c r="I340" s="52" t="s">
        <v>532</v>
      </c>
      <c r="J340" s="53" t="s">
        <v>532</v>
      </c>
      <c r="K340" s="53" t="s">
        <v>532</v>
      </c>
      <c r="L340" s="19"/>
    </row>
    <row r="341" spans="1:12">
      <c r="A341" s="19"/>
      <c r="B341" s="18" t="s">
        <v>420</v>
      </c>
      <c r="C341" s="76" t="s">
        <v>541</v>
      </c>
      <c r="D341" s="56" t="s">
        <v>83</v>
      </c>
      <c r="E341" s="81" t="s">
        <v>564</v>
      </c>
      <c r="F341" s="81" t="s">
        <v>564</v>
      </c>
      <c r="G341" s="82" t="s">
        <v>564</v>
      </c>
      <c r="H341" s="82" t="s">
        <v>564</v>
      </c>
      <c r="I341" s="52"/>
      <c r="J341" s="53"/>
      <c r="K341" s="53"/>
      <c r="L341" s="19"/>
    </row>
    <row r="342" spans="1:12">
      <c r="A342" s="19"/>
      <c r="B342" s="18" t="s">
        <v>421</v>
      </c>
      <c r="C342" s="76" t="s">
        <v>541</v>
      </c>
      <c r="D342" s="56" t="s">
        <v>83</v>
      </c>
      <c r="E342" s="81" t="s">
        <v>565</v>
      </c>
      <c r="F342" s="81" t="s">
        <v>572</v>
      </c>
      <c r="G342" s="81" t="s">
        <v>652</v>
      </c>
      <c r="H342" s="81" t="s">
        <v>1213</v>
      </c>
      <c r="I342" s="52" t="s">
        <v>532</v>
      </c>
      <c r="J342" s="53" t="s">
        <v>532</v>
      </c>
      <c r="K342" s="53" t="s">
        <v>532</v>
      </c>
      <c r="L342" s="19"/>
    </row>
    <row r="343" spans="1:12">
      <c r="A343" s="19">
        <v>12</v>
      </c>
      <c r="B343" s="18" t="s">
        <v>391</v>
      </c>
      <c r="C343" s="75" t="s">
        <v>542</v>
      </c>
      <c r="D343" s="57" t="s">
        <v>84</v>
      </c>
      <c r="E343" s="81" t="s">
        <v>565</v>
      </c>
      <c r="F343" s="81" t="s">
        <v>566</v>
      </c>
      <c r="G343" s="96" t="s">
        <v>564</v>
      </c>
      <c r="H343" s="96" t="s">
        <v>564</v>
      </c>
      <c r="I343" s="52"/>
      <c r="J343" s="53"/>
      <c r="K343" s="53"/>
      <c r="L343" s="22" t="s">
        <v>68</v>
      </c>
    </row>
    <row r="344" spans="1:12">
      <c r="A344" s="19"/>
      <c r="B344" s="18" t="s">
        <v>392</v>
      </c>
      <c r="C344" s="75" t="s">
        <v>542</v>
      </c>
      <c r="D344" s="57" t="s">
        <v>84</v>
      </c>
      <c r="E344" s="81" t="s">
        <v>565</v>
      </c>
      <c r="F344" s="81" t="s">
        <v>566</v>
      </c>
      <c r="G344" s="96" t="s">
        <v>564</v>
      </c>
      <c r="H344" s="96" t="s">
        <v>564</v>
      </c>
      <c r="I344" s="52"/>
      <c r="J344" s="53"/>
      <c r="K344" s="53"/>
      <c r="L344" s="22" t="s">
        <v>68</v>
      </c>
    </row>
    <row r="345" spans="1:12">
      <c r="A345" s="19"/>
      <c r="B345" s="18" t="s">
        <v>393</v>
      </c>
      <c r="C345" s="75" t="s">
        <v>542</v>
      </c>
      <c r="D345" s="57" t="s">
        <v>84</v>
      </c>
      <c r="E345" s="81" t="s">
        <v>565</v>
      </c>
      <c r="F345" s="81" t="s">
        <v>572</v>
      </c>
      <c r="G345" s="96" t="s">
        <v>564</v>
      </c>
      <c r="H345" s="96" t="s">
        <v>564</v>
      </c>
      <c r="I345" s="52"/>
      <c r="J345" s="53"/>
      <c r="K345" s="53"/>
      <c r="L345" s="22" t="s">
        <v>68</v>
      </c>
    </row>
    <row r="346" spans="1:12">
      <c r="A346" s="19"/>
      <c r="B346" s="18" t="s">
        <v>394</v>
      </c>
      <c r="C346" s="75" t="s">
        <v>542</v>
      </c>
      <c r="D346" s="57" t="s">
        <v>84</v>
      </c>
      <c r="E346" s="81" t="s">
        <v>565</v>
      </c>
      <c r="F346" s="81" t="s">
        <v>575</v>
      </c>
      <c r="G346" s="96" t="s">
        <v>564</v>
      </c>
      <c r="H346" s="96" t="s">
        <v>564</v>
      </c>
      <c r="I346" s="52"/>
      <c r="J346" s="53"/>
      <c r="K346" s="53"/>
      <c r="L346" s="22" t="s">
        <v>68</v>
      </c>
    </row>
    <row r="347" spans="1:12">
      <c r="A347" s="19"/>
      <c r="B347" s="18" t="s">
        <v>395</v>
      </c>
      <c r="C347" s="75" t="s">
        <v>542</v>
      </c>
      <c r="D347" s="57" t="s">
        <v>84</v>
      </c>
      <c r="E347" s="81" t="s">
        <v>564</v>
      </c>
      <c r="F347" s="81" t="s">
        <v>564</v>
      </c>
      <c r="G347" s="96" t="s">
        <v>564</v>
      </c>
      <c r="H347" s="96" t="s">
        <v>564</v>
      </c>
      <c r="I347" s="52"/>
      <c r="J347" s="53"/>
      <c r="K347" s="53"/>
      <c r="L347" s="22"/>
    </row>
    <row r="348" spans="1:12">
      <c r="A348" s="19"/>
      <c r="B348" s="18" t="s">
        <v>396</v>
      </c>
      <c r="C348" s="75" t="s">
        <v>542</v>
      </c>
      <c r="D348" s="57" t="s">
        <v>84</v>
      </c>
      <c r="E348" s="81" t="s">
        <v>565</v>
      </c>
      <c r="F348" s="81" t="s">
        <v>566</v>
      </c>
      <c r="G348" s="96" t="s">
        <v>564</v>
      </c>
      <c r="H348" s="96" t="s">
        <v>564</v>
      </c>
      <c r="I348" s="52"/>
      <c r="J348" s="53"/>
      <c r="K348" s="53"/>
      <c r="L348" s="22" t="s">
        <v>68</v>
      </c>
    </row>
    <row r="349" spans="1:12">
      <c r="A349" s="19"/>
      <c r="B349" s="18" t="s">
        <v>397</v>
      </c>
      <c r="C349" s="75" t="s">
        <v>542</v>
      </c>
      <c r="D349" s="57" t="s">
        <v>84</v>
      </c>
      <c r="E349" s="81" t="s">
        <v>565</v>
      </c>
      <c r="F349" s="81" t="s">
        <v>566</v>
      </c>
      <c r="G349" s="96" t="s">
        <v>564</v>
      </c>
      <c r="H349" s="96" t="s">
        <v>564</v>
      </c>
      <c r="I349" s="52"/>
      <c r="J349" s="53"/>
      <c r="K349" s="53"/>
      <c r="L349" s="22" t="s">
        <v>68</v>
      </c>
    </row>
    <row r="350" spans="1:12">
      <c r="A350" s="19"/>
      <c r="B350" s="18" t="s">
        <v>398</v>
      </c>
      <c r="C350" s="75" t="s">
        <v>542</v>
      </c>
      <c r="D350" s="57" t="s">
        <v>84</v>
      </c>
      <c r="E350" s="81" t="s">
        <v>565</v>
      </c>
      <c r="F350" s="81" t="s">
        <v>566</v>
      </c>
      <c r="G350" s="96" t="s">
        <v>564</v>
      </c>
      <c r="H350" s="96" t="s">
        <v>564</v>
      </c>
      <c r="I350" s="52"/>
      <c r="J350" s="53"/>
      <c r="K350" s="53"/>
      <c r="L350" s="22" t="s">
        <v>68</v>
      </c>
    </row>
    <row r="351" spans="1:12">
      <c r="A351" s="19"/>
      <c r="B351" s="18" t="s">
        <v>399</v>
      </c>
      <c r="C351" s="75" t="s">
        <v>542</v>
      </c>
      <c r="D351" s="57" t="s">
        <v>84</v>
      </c>
      <c r="E351" s="81" t="s">
        <v>565</v>
      </c>
      <c r="F351" s="81" t="s">
        <v>566</v>
      </c>
      <c r="G351" s="96" t="s">
        <v>564</v>
      </c>
      <c r="H351" s="96" t="s">
        <v>564</v>
      </c>
      <c r="I351" s="52"/>
      <c r="J351" s="53"/>
      <c r="K351" s="53"/>
      <c r="L351" s="22" t="s">
        <v>68</v>
      </c>
    </row>
    <row r="352" spans="1:12">
      <c r="A352" s="19"/>
      <c r="B352" s="18" t="s">
        <v>400</v>
      </c>
      <c r="C352" s="75" t="s">
        <v>542</v>
      </c>
      <c r="D352" s="57" t="s">
        <v>84</v>
      </c>
      <c r="E352" s="81" t="s">
        <v>565</v>
      </c>
      <c r="F352" s="81" t="s">
        <v>572</v>
      </c>
      <c r="G352" s="96" t="s">
        <v>564</v>
      </c>
      <c r="H352" s="96" t="s">
        <v>564</v>
      </c>
      <c r="I352" s="52"/>
      <c r="J352" s="53"/>
      <c r="K352" s="53"/>
      <c r="L352" s="22" t="s">
        <v>68</v>
      </c>
    </row>
    <row r="353" spans="1:12">
      <c r="A353" s="19"/>
      <c r="B353" s="18" t="s">
        <v>401</v>
      </c>
      <c r="C353" s="75" t="s">
        <v>542</v>
      </c>
      <c r="D353" s="57" t="s">
        <v>84</v>
      </c>
      <c r="E353" s="81" t="s">
        <v>565</v>
      </c>
      <c r="F353" s="81" t="s">
        <v>575</v>
      </c>
      <c r="G353" s="96" t="s">
        <v>564</v>
      </c>
      <c r="H353" s="96" t="s">
        <v>564</v>
      </c>
      <c r="I353" s="52"/>
      <c r="J353" s="53"/>
      <c r="K353" s="53"/>
      <c r="L353" s="22" t="s">
        <v>68</v>
      </c>
    </row>
    <row r="354" spans="1:12">
      <c r="A354" s="19"/>
      <c r="B354" s="18" t="s">
        <v>402</v>
      </c>
      <c r="C354" s="75" t="s">
        <v>542</v>
      </c>
      <c r="D354" s="57" t="s">
        <v>84</v>
      </c>
      <c r="E354" s="81" t="s">
        <v>564</v>
      </c>
      <c r="F354" s="81" t="s">
        <v>564</v>
      </c>
      <c r="G354" s="96" t="s">
        <v>564</v>
      </c>
      <c r="H354" s="96" t="s">
        <v>564</v>
      </c>
      <c r="I354" s="52"/>
      <c r="J354" s="53"/>
      <c r="K354" s="53"/>
      <c r="L354" s="22"/>
    </row>
    <row r="355" spans="1:12">
      <c r="A355" s="19"/>
      <c r="B355" s="18" t="s">
        <v>403</v>
      </c>
      <c r="C355" s="75" t="s">
        <v>542</v>
      </c>
      <c r="D355" s="57" t="s">
        <v>84</v>
      </c>
      <c r="E355" s="81" t="s">
        <v>565</v>
      </c>
      <c r="F355" s="81" t="s">
        <v>566</v>
      </c>
      <c r="G355" s="96" t="s">
        <v>564</v>
      </c>
      <c r="H355" s="96" t="s">
        <v>564</v>
      </c>
      <c r="I355" s="52"/>
      <c r="J355" s="53"/>
      <c r="K355" s="53"/>
      <c r="L355" s="22" t="s">
        <v>68</v>
      </c>
    </row>
    <row r="356" spans="1:12">
      <c r="A356" s="19"/>
      <c r="B356" s="18" t="s">
        <v>404</v>
      </c>
      <c r="C356" s="75" t="s">
        <v>542</v>
      </c>
      <c r="D356" s="57" t="s">
        <v>84</v>
      </c>
      <c r="E356" s="81" t="s">
        <v>565</v>
      </c>
      <c r="F356" s="81" t="s">
        <v>566</v>
      </c>
      <c r="G356" s="96" t="s">
        <v>564</v>
      </c>
      <c r="H356" s="96" t="s">
        <v>564</v>
      </c>
      <c r="I356" s="52"/>
      <c r="J356" s="53"/>
      <c r="K356" s="53"/>
      <c r="L356" s="22" t="s">
        <v>68</v>
      </c>
    </row>
    <row r="357" spans="1:12">
      <c r="A357" s="19"/>
      <c r="B357" s="18" t="s">
        <v>405</v>
      </c>
      <c r="C357" s="75" t="s">
        <v>542</v>
      </c>
      <c r="D357" s="57" t="s">
        <v>84</v>
      </c>
      <c r="E357" s="81" t="s">
        <v>565</v>
      </c>
      <c r="F357" s="81" t="s">
        <v>566</v>
      </c>
      <c r="G357" s="96" t="s">
        <v>564</v>
      </c>
      <c r="H357" s="96" t="s">
        <v>564</v>
      </c>
      <c r="I357" s="52"/>
      <c r="J357" s="53"/>
      <c r="K357" s="53"/>
      <c r="L357" s="22" t="s">
        <v>68</v>
      </c>
    </row>
    <row r="358" spans="1:12">
      <c r="A358" s="19"/>
      <c r="B358" s="18" t="s">
        <v>406</v>
      </c>
      <c r="C358" s="75" t="s">
        <v>542</v>
      </c>
      <c r="D358" s="57" t="s">
        <v>84</v>
      </c>
      <c r="E358" s="81" t="s">
        <v>565</v>
      </c>
      <c r="F358" s="81" t="s">
        <v>566</v>
      </c>
      <c r="G358" s="96" t="s">
        <v>564</v>
      </c>
      <c r="H358" s="96" t="s">
        <v>564</v>
      </c>
      <c r="I358" s="52"/>
      <c r="J358" s="53"/>
      <c r="K358" s="53"/>
      <c r="L358" s="22" t="s">
        <v>68</v>
      </c>
    </row>
    <row r="359" spans="1:12">
      <c r="A359" s="19"/>
      <c r="B359" s="18" t="s">
        <v>407</v>
      </c>
      <c r="C359" s="75" t="s">
        <v>542</v>
      </c>
      <c r="D359" s="57" t="s">
        <v>84</v>
      </c>
      <c r="E359" s="81" t="s">
        <v>565</v>
      </c>
      <c r="F359" s="81" t="s">
        <v>572</v>
      </c>
      <c r="G359" s="96" t="s">
        <v>564</v>
      </c>
      <c r="H359" s="96" t="s">
        <v>564</v>
      </c>
      <c r="I359" s="52"/>
      <c r="J359" s="53"/>
      <c r="K359" s="53"/>
      <c r="L359" s="23"/>
    </row>
    <row r="360" spans="1:12">
      <c r="A360" s="19"/>
      <c r="B360" s="18" t="s">
        <v>408</v>
      </c>
      <c r="C360" s="75" t="s">
        <v>542</v>
      </c>
      <c r="D360" s="57" t="s">
        <v>84</v>
      </c>
      <c r="E360" s="81" t="s">
        <v>565</v>
      </c>
      <c r="F360" s="81" t="s">
        <v>575</v>
      </c>
      <c r="G360" s="96" t="s">
        <v>564</v>
      </c>
      <c r="H360" s="96" t="s">
        <v>564</v>
      </c>
      <c r="I360" s="52"/>
      <c r="J360" s="53"/>
      <c r="K360" s="53"/>
      <c r="L360" s="22" t="s">
        <v>68</v>
      </c>
    </row>
    <row r="361" spans="1:12">
      <c r="A361" s="19"/>
      <c r="B361" s="18" t="s">
        <v>409</v>
      </c>
      <c r="C361" s="75" t="s">
        <v>542</v>
      </c>
      <c r="D361" s="57" t="s">
        <v>84</v>
      </c>
      <c r="E361" s="81" t="s">
        <v>564</v>
      </c>
      <c r="F361" s="81" t="s">
        <v>564</v>
      </c>
      <c r="G361" s="96" t="s">
        <v>564</v>
      </c>
      <c r="H361" s="96" t="s">
        <v>564</v>
      </c>
      <c r="I361" s="52"/>
      <c r="J361" s="53"/>
      <c r="K361" s="53"/>
      <c r="L361" s="22"/>
    </row>
    <row r="362" spans="1:12">
      <c r="A362" s="19"/>
      <c r="B362" s="18" t="s">
        <v>410</v>
      </c>
      <c r="C362" s="75" t="s">
        <v>542</v>
      </c>
      <c r="D362" s="57" t="s">
        <v>84</v>
      </c>
      <c r="E362" s="81" t="s">
        <v>565</v>
      </c>
      <c r="F362" s="81" t="s">
        <v>566</v>
      </c>
      <c r="G362" s="96" t="s">
        <v>564</v>
      </c>
      <c r="H362" s="96" t="s">
        <v>564</v>
      </c>
      <c r="I362" s="52"/>
      <c r="J362" s="53"/>
      <c r="K362" s="53"/>
      <c r="L362" s="22" t="s">
        <v>68</v>
      </c>
    </row>
    <row r="363" spans="1:12">
      <c r="A363" s="19"/>
      <c r="B363" s="18" t="s">
        <v>411</v>
      </c>
      <c r="C363" s="75" t="s">
        <v>542</v>
      </c>
      <c r="D363" s="57" t="s">
        <v>84</v>
      </c>
      <c r="E363" s="81" t="s">
        <v>565</v>
      </c>
      <c r="F363" s="81" t="s">
        <v>566</v>
      </c>
      <c r="G363" s="96" t="s">
        <v>564</v>
      </c>
      <c r="H363" s="96" t="s">
        <v>564</v>
      </c>
      <c r="I363" s="52"/>
      <c r="J363" s="53"/>
      <c r="K363" s="53"/>
      <c r="L363" s="22" t="s">
        <v>68</v>
      </c>
    </row>
    <row r="364" spans="1:12">
      <c r="A364" s="19"/>
      <c r="B364" s="18" t="s">
        <v>412</v>
      </c>
      <c r="C364" s="75" t="s">
        <v>542</v>
      </c>
      <c r="D364" s="57" t="s">
        <v>84</v>
      </c>
      <c r="E364" s="81" t="s">
        <v>565</v>
      </c>
      <c r="F364" s="81" t="s">
        <v>566</v>
      </c>
      <c r="G364" s="96" t="s">
        <v>564</v>
      </c>
      <c r="H364" s="96" t="s">
        <v>564</v>
      </c>
      <c r="I364" s="52"/>
      <c r="J364" s="53"/>
      <c r="K364" s="53"/>
      <c r="L364" s="22"/>
    </row>
    <row r="365" spans="1:12">
      <c r="A365" s="19"/>
      <c r="B365" s="18" t="s">
        <v>413</v>
      </c>
      <c r="C365" s="75" t="s">
        <v>542</v>
      </c>
      <c r="D365" s="57" t="s">
        <v>84</v>
      </c>
      <c r="E365" s="81" t="s">
        <v>565</v>
      </c>
      <c r="F365" s="81" t="s">
        <v>566</v>
      </c>
      <c r="G365" s="96" t="s">
        <v>564</v>
      </c>
      <c r="H365" s="96" t="s">
        <v>564</v>
      </c>
      <c r="I365" s="52"/>
      <c r="J365" s="53"/>
      <c r="K365" s="53"/>
      <c r="L365" s="22" t="s">
        <v>68</v>
      </c>
    </row>
    <row r="366" spans="1:12">
      <c r="A366" s="19"/>
      <c r="B366" s="18" t="s">
        <v>414</v>
      </c>
      <c r="C366" s="75" t="s">
        <v>542</v>
      </c>
      <c r="D366" s="57" t="s">
        <v>84</v>
      </c>
      <c r="E366" s="81" t="s">
        <v>565</v>
      </c>
      <c r="F366" s="81" t="s">
        <v>572</v>
      </c>
      <c r="G366" s="96" t="s">
        <v>564</v>
      </c>
      <c r="H366" s="96" t="s">
        <v>564</v>
      </c>
      <c r="I366" s="52"/>
      <c r="J366" s="53"/>
      <c r="K366" s="53"/>
      <c r="L366" s="22" t="s">
        <v>68</v>
      </c>
    </row>
    <row r="367" spans="1:12">
      <c r="A367" s="19"/>
      <c r="B367" s="18" t="s">
        <v>415</v>
      </c>
      <c r="C367" s="75" t="s">
        <v>542</v>
      </c>
      <c r="D367" s="57" t="s">
        <v>84</v>
      </c>
      <c r="E367" s="81" t="s">
        <v>565</v>
      </c>
      <c r="F367" s="81" t="s">
        <v>575</v>
      </c>
      <c r="G367" s="96" t="s">
        <v>564</v>
      </c>
      <c r="H367" s="96" t="s">
        <v>564</v>
      </c>
      <c r="I367" s="52"/>
      <c r="J367" s="53"/>
      <c r="K367" s="53"/>
      <c r="L367" s="22" t="s">
        <v>68</v>
      </c>
    </row>
    <row r="368" spans="1:12">
      <c r="A368" s="19"/>
      <c r="B368" s="18" t="s">
        <v>416</v>
      </c>
      <c r="C368" s="75" t="s">
        <v>542</v>
      </c>
      <c r="D368" s="57" t="s">
        <v>84</v>
      </c>
      <c r="E368" s="81" t="s">
        <v>564</v>
      </c>
      <c r="F368" s="81" t="s">
        <v>564</v>
      </c>
      <c r="G368" s="96" t="s">
        <v>564</v>
      </c>
      <c r="H368" s="96" t="s">
        <v>564</v>
      </c>
      <c r="I368" s="52"/>
      <c r="J368" s="53"/>
      <c r="K368" s="53"/>
      <c r="L368" s="22"/>
    </row>
    <row r="369" spans="1:12">
      <c r="A369" s="19"/>
      <c r="B369" s="18" t="s">
        <v>417</v>
      </c>
      <c r="C369" s="75" t="s">
        <v>542</v>
      </c>
      <c r="D369" s="57" t="s">
        <v>84</v>
      </c>
      <c r="E369" s="81" t="s">
        <v>565</v>
      </c>
      <c r="F369" s="81" t="s">
        <v>566</v>
      </c>
      <c r="G369" s="96" t="s">
        <v>564</v>
      </c>
      <c r="H369" s="96" t="s">
        <v>564</v>
      </c>
      <c r="I369" s="52"/>
      <c r="J369" s="53"/>
      <c r="K369" s="53"/>
      <c r="L369" s="22" t="s">
        <v>68</v>
      </c>
    </row>
    <row r="370" spans="1:12">
      <c r="A370" s="19"/>
      <c r="B370" s="18" t="s">
        <v>418</v>
      </c>
      <c r="C370" s="75" t="s">
        <v>542</v>
      </c>
      <c r="D370" s="57" t="s">
        <v>84</v>
      </c>
      <c r="E370" s="81" t="s">
        <v>565</v>
      </c>
      <c r="F370" s="81" t="s">
        <v>566</v>
      </c>
      <c r="G370" s="96" t="s">
        <v>564</v>
      </c>
      <c r="H370" s="96" t="s">
        <v>564</v>
      </c>
      <c r="I370" s="52"/>
      <c r="J370" s="53"/>
      <c r="K370" s="53"/>
      <c r="L370" s="22" t="s">
        <v>68</v>
      </c>
    </row>
    <row r="371" spans="1:12">
      <c r="A371" s="19"/>
      <c r="B371" s="18" t="s">
        <v>419</v>
      </c>
      <c r="C371" s="75" t="s">
        <v>542</v>
      </c>
      <c r="D371" s="57" t="s">
        <v>84</v>
      </c>
      <c r="E371" s="81" t="s">
        <v>565</v>
      </c>
      <c r="F371" s="81" t="s">
        <v>566</v>
      </c>
      <c r="G371" s="96" t="s">
        <v>564</v>
      </c>
      <c r="H371" s="96" t="s">
        <v>564</v>
      </c>
      <c r="I371" s="52"/>
      <c r="J371" s="53"/>
      <c r="K371" s="53"/>
      <c r="L371" s="22" t="s">
        <v>68</v>
      </c>
    </row>
    <row r="372" spans="1:12">
      <c r="A372" s="19"/>
      <c r="B372" s="18" t="s">
        <v>420</v>
      </c>
      <c r="C372" s="75" t="s">
        <v>542</v>
      </c>
      <c r="D372" s="57" t="s">
        <v>84</v>
      </c>
      <c r="E372" s="81" t="s">
        <v>565</v>
      </c>
      <c r="F372" s="81" t="s">
        <v>566</v>
      </c>
      <c r="G372" s="96" t="s">
        <v>564</v>
      </c>
      <c r="H372" s="96" t="s">
        <v>564</v>
      </c>
      <c r="I372" s="52"/>
      <c r="J372" s="53"/>
      <c r="K372" s="53"/>
      <c r="L372" s="22" t="s">
        <v>68</v>
      </c>
    </row>
    <row r="373" spans="1:12">
      <c r="A373" s="19"/>
      <c r="B373" s="18" t="s">
        <v>421</v>
      </c>
      <c r="C373" s="75" t="s">
        <v>542</v>
      </c>
      <c r="D373" s="57" t="s">
        <v>84</v>
      </c>
      <c r="E373" s="81" t="s">
        <v>565</v>
      </c>
      <c r="F373" s="81" t="s">
        <v>572</v>
      </c>
      <c r="G373" s="96" t="s">
        <v>564</v>
      </c>
      <c r="H373" s="96" t="s">
        <v>564</v>
      </c>
      <c r="I373" s="52"/>
      <c r="J373" s="53"/>
      <c r="K373" s="53"/>
      <c r="L373" s="22" t="s">
        <v>68</v>
      </c>
    </row>
    <row r="374" spans="1:12">
      <c r="A374" s="19">
        <v>13</v>
      </c>
      <c r="B374" s="18" t="s">
        <v>391</v>
      </c>
      <c r="C374" s="76" t="s">
        <v>543</v>
      </c>
      <c r="D374" s="56" t="s">
        <v>85</v>
      </c>
      <c r="E374" s="81" t="s">
        <v>565</v>
      </c>
      <c r="F374" s="81" t="s">
        <v>566</v>
      </c>
      <c r="G374" s="81" t="s">
        <v>628</v>
      </c>
      <c r="H374" s="81" t="s">
        <v>710</v>
      </c>
      <c r="I374" s="52" t="s">
        <v>532</v>
      </c>
      <c r="J374" s="53" t="s">
        <v>532</v>
      </c>
      <c r="K374" s="53" t="s">
        <v>532</v>
      </c>
      <c r="L374" s="19"/>
    </row>
    <row r="375" spans="1:12">
      <c r="A375" s="19"/>
      <c r="B375" s="18" t="s">
        <v>392</v>
      </c>
      <c r="C375" s="76" t="s">
        <v>543</v>
      </c>
      <c r="D375" s="56" t="s">
        <v>85</v>
      </c>
      <c r="E375" s="81" t="s">
        <v>565</v>
      </c>
      <c r="F375" s="81" t="s">
        <v>566</v>
      </c>
      <c r="G375" s="81" t="s">
        <v>628</v>
      </c>
      <c r="H375" s="81" t="s">
        <v>778</v>
      </c>
      <c r="I375" s="52" t="s">
        <v>532</v>
      </c>
      <c r="J375" s="53" t="s">
        <v>532</v>
      </c>
      <c r="K375" s="53" t="s">
        <v>532</v>
      </c>
      <c r="L375" s="19"/>
    </row>
    <row r="376" spans="1:12">
      <c r="A376" s="19"/>
      <c r="B376" s="18" t="s">
        <v>393</v>
      </c>
      <c r="C376" s="76" t="s">
        <v>543</v>
      </c>
      <c r="D376" s="56" t="s">
        <v>85</v>
      </c>
      <c r="E376" s="81" t="s">
        <v>565</v>
      </c>
      <c r="F376" s="81" t="s">
        <v>572</v>
      </c>
      <c r="G376" s="81" t="s">
        <v>611</v>
      </c>
      <c r="H376" s="81" t="s">
        <v>684</v>
      </c>
      <c r="I376" s="52" t="s">
        <v>532</v>
      </c>
      <c r="J376" s="53" t="s">
        <v>532</v>
      </c>
      <c r="K376" s="53" t="s">
        <v>532</v>
      </c>
      <c r="L376" s="19"/>
    </row>
    <row r="377" spans="1:12">
      <c r="A377" s="19"/>
      <c r="B377" s="18" t="s">
        <v>394</v>
      </c>
      <c r="C377" s="76" t="s">
        <v>543</v>
      </c>
      <c r="D377" s="56" t="s">
        <v>85</v>
      </c>
      <c r="E377" s="81" t="s">
        <v>565</v>
      </c>
      <c r="F377" s="81" t="s">
        <v>575</v>
      </c>
      <c r="G377" s="81" t="s">
        <v>713</v>
      </c>
      <c r="H377" s="81" t="s">
        <v>1134</v>
      </c>
      <c r="I377" s="52" t="s">
        <v>532</v>
      </c>
      <c r="J377" s="53" t="s">
        <v>532</v>
      </c>
      <c r="K377" s="53" t="s">
        <v>532</v>
      </c>
      <c r="L377" s="19"/>
    </row>
    <row r="378" spans="1:12">
      <c r="A378" s="19"/>
      <c r="B378" s="18" t="s">
        <v>395</v>
      </c>
      <c r="C378" s="76" t="s">
        <v>543</v>
      </c>
      <c r="D378" s="56" t="s">
        <v>85</v>
      </c>
      <c r="E378" s="81" t="s">
        <v>564</v>
      </c>
      <c r="F378" s="81" t="s">
        <v>564</v>
      </c>
      <c r="G378" s="82" t="s">
        <v>564</v>
      </c>
      <c r="H378" s="82" t="s">
        <v>564</v>
      </c>
      <c r="I378" s="52"/>
      <c r="J378" s="53"/>
      <c r="K378" s="53"/>
      <c r="L378" s="19"/>
    </row>
    <row r="379" spans="1:12">
      <c r="A379" s="19"/>
      <c r="B379" s="18" t="s">
        <v>396</v>
      </c>
      <c r="C379" s="76" t="s">
        <v>543</v>
      </c>
      <c r="D379" s="56" t="s">
        <v>85</v>
      </c>
      <c r="E379" s="81" t="s">
        <v>565</v>
      </c>
      <c r="F379" s="81" t="s">
        <v>566</v>
      </c>
      <c r="G379" s="81" t="s">
        <v>614</v>
      </c>
      <c r="H379" s="81" t="s">
        <v>585</v>
      </c>
      <c r="I379" s="52" t="s">
        <v>532</v>
      </c>
      <c r="J379" s="53" t="s">
        <v>532</v>
      </c>
      <c r="K379" s="53" t="s">
        <v>532</v>
      </c>
      <c r="L379" s="19"/>
    </row>
    <row r="380" spans="1:12">
      <c r="A380" s="19"/>
      <c r="B380" s="18" t="s">
        <v>397</v>
      </c>
      <c r="C380" s="76" t="s">
        <v>543</v>
      </c>
      <c r="D380" s="56" t="s">
        <v>85</v>
      </c>
      <c r="E380" s="81" t="s">
        <v>565</v>
      </c>
      <c r="F380" s="81" t="s">
        <v>566</v>
      </c>
      <c r="G380" s="81" t="s">
        <v>695</v>
      </c>
      <c r="H380" s="81" t="s">
        <v>1042</v>
      </c>
      <c r="I380" s="52" t="s">
        <v>532</v>
      </c>
      <c r="J380" s="53" t="s">
        <v>532</v>
      </c>
      <c r="K380" s="53" t="s">
        <v>532</v>
      </c>
      <c r="L380" s="19"/>
    </row>
    <row r="381" spans="1:12">
      <c r="A381" s="19"/>
      <c r="B381" s="18" t="s">
        <v>398</v>
      </c>
      <c r="C381" s="76" t="s">
        <v>543</v>
      </c>
      <c r="D381" s="56" t="s">
        <v>85</v>
      </c>
      <c r="E381" s="81" t="s">
        <v>565</v>
      </c>
      <c r="F381" s="81" t="s">
        <v>566</v>
      </c>
      <c r="G381" s="81" t="s">
        <v>689</v>
      </c>
      <c r="H381" s="81" t="s">
        <v>902</v>
      </c>
      <c r="I381" s="52" t="s">
        <v>532</v>
      </c>
      <c r="J381" s="53" t="s">
        <v>532</v>
      </c>
      <c r="K381" s="53" t="s">
        <v>532</v>
      </c>
      <c r="L381" s="19"/>
    </row>
    <row r="382" spans="1:12">
      <c r="A382" s="19"/>
      <c r="B382" s="18" t="s">
        <v>399</v>
      </c>
      <c r="C382" s="76" t="s">
        <v>543</v>
      </c>
      <c r="D382" s="56" t="s">
        <v>85</v>
      </c>
      <c r="E382" s="81" t="s">
        <v>565</v>
      </c>
      <c r="F382" s="81" t="s">
        <v>566</v>
      </c>
      <c r="G382" s="81" t="s">
        <v>698</v>
      </c>
      <c r="H382" s="81" t="s">
        <v>640</v>
      </c>
      <c r="I382" s="52" t="s">
        <v>532</v>
      </c>
      <c r="J382" s="53" t="s">
        <v>532</v>
      </c>
      <c r="K382" s="53" t="s">
        <v>532</v>
      </c>
      <c r="L382" s="19"/>
    </row>
    <row r="383" spans="1:12">
      <c r="A383" s="19"/>
      <c r="B383" s="18" t="s">
        <v>400</v>
      </c>
      <c r="C383" s="76" t="s">
        <v>543</v>
      </c>
      <c r="D383" s="56" t="s">
        <v>85</v>
      </c>
      <c r="E383" s="81" t="s">
        <v>565</v>
      </c>
      <c r="F383" s="81" t="s">
        <v>572</v>
      </c>
      <c r="G383" s="81" t="s">
        <v>588</v>
      </c>
      <c r="H383" s="81" t="s">
        <v>709</v>
      </c>
      <c r="I383" s="52" t="s">
        <v>532</v>
      </c>
      <c r="J383" s="53" t="s">
        <v>532</v>
      </c>
      <c r="K383" s="53" t="s">
        <v>532</v>
      </c>
      <c r="L383" s="19"/>
    </row>
    <row r="384" spans="1:12">
      <c r="A384" s="19"/>
      <c r="B384" s="18" t="s">
        <v>401</v>
      </c>
      <c r="C384" s="76" t="s">
        <v>543</v>
      </c>
      <c r="D384" s="56" t="s">
        <v>85</v>
      </c>
      <c r="E384" s="81" t="s">
        <v>565</v>
      </c>
      <c r="F384" s="81" t="s">
        <v>575</v>
      </c>
      <c r="G384" s="81" t="s">
        <v>675</v>
      </c>
      <c r="H384" s="81" t="s">
        <v>872</v>
      </c>
      <c r="I384" s="52" t="s">
        <v>532</v>
      </c>
      <c r="J384" s="53" t="s">
        <v>532</v>
      </c>
      <c r="K384" s="53" t="s">
        <v>532</v>
      </c>
      <c r="L384" s="19"/>
    </row>
    <row r="385" spans="1:12">
      <c r="A385" s="19"/>
      <c r="B385" s="18" t="s">
        <v>402</v>
      </c>
      <c r="C385" s="76" t="s">
        <v>543</v>
      </c>
      <c r="D385" s="56" t="s">
        <v>85</v>
      </c>
      <c r="E385" s="81" t="s">
        <v>564</v>
      </c>
      <c r="F385" s="81" t="s">
        <v>564</v>
      </c>
      <c r="G385" s="82" t="s">
        <v>564</v>
      </c>
      <c r="H385" s="82" t="s">
        <v>564</v>
      </c>
      <c r="I385" s="52"/>
      <c r="J385" s="53"/>
      <c r="K385" s="53"/>
      <c r="L385" s="19"/>
    </row>
    <row r="386" spans="1:12">
      <c r="A386" s="19"/>
      <c r="B386" s="18" t="s">
        <v>403</v>
      </c>
      <c r="C386" s="76" t="s">
        <v>543</v>
      </c>
      <c r="D386" s="56" t="s">
        <v>85</v>
      </c>
      <c r="E386" s="81" t="s">
        <v>565</v>
      </c>
      <c r="F386" s="81" t="s">
        <v>566</v>
      </c>
      <c r="G386" s="81" t="s">
        <v>813</v>
      </c>
      <c r="H386" s="81" t="s">
        <v>980</v>
      </c>
      <c r="I386" s="52" t="s">
        <v>532</v>
      </c>
      <c r="J386" s="53" t="s">
        <v>532</v>
      </c>
      <c r="K386" s="53" t="s">
        <v>532</v>
      </c>
      <c r="L386" s="19"/>
    </row>
    <row r="387" spans="1:12">
      <c r="A387" s="19"/>
      <c r="B387" s="18" t="s">
        <v>404</v>
      </c>
      <c r="C387" s="76" t="s">
        <v>543</v>
      </c>
      <c r="D387" s="56" t="s">
        <v>85</v>
      </c>
      <c r="E387" s="81" t="s">
        <v>565</v>
      </c>
      <c r="F387" s="81" t="s">
        <v>566</v>
      </c>
      <c r="G387" s="81" t="s">
        <v>592</v>
      </c>
      <c r="H387" s="81" t="s">
        <v>977</v>
      </c>
      <c r="I387" s="52" t="s">
        <v>532</v>
      </c>
      <c r="J387" s="53" t="s">
        <v>532</v>
      </c>
      <c r="K387" s="53" t="s">
        <v>532</v>
      </c>
      <c r="L387" s="19"/>
    </row>
    <row r="388" spans="1:12">
      <c r="A388" s="19"/>
      <c r="B388" s="18" t="s">
        <v>405</v>
      </c>
      <c r="C388" s="76" t="s">
        <v>543</v>
      </c>
      <c r="D388" s="56" t="s">
        <v>85</v>
      </c>
      <c r="E388" s="81" t="s">
        <v>565</v>
      </c>
      <c r="F388" s="81" t="s">
        <v>566</v>
      </c>
      <c r="G388" s="81" t="s">
        <v>569</v>
      </c>
      <c r="H388" s="81" t="s">
        <v>585</v>
      </c>
      <c r="I388" s="52" t="s">
        <v>532</v>
      </c>
      <c r="J388" s="53" t="s">
        <v>532</v>
      </c>
      <c r="K388" s="53" t="s">
        <v>532</v>
      </c>
      <c r="L388" s="19"/>
    </row>
    <row r="389" spans="1:12">
      <c r="A389" s="19"/>
      <c r="B389" s="18" t="s">
        <v>406</v>
      </c>
      <c r="C389" s="76" t="s">
        <v>543</v>
      </c>
      <c r="D389" s="56" t="s">
        <v>85</v>
      </c>
      <c r="E389" s="81" t="s">
        <v>565</v>
      </c>
      <c r="F389" s="81" t="s">
        <v>566</v>
      </c>
      <c r="G389" s="81" t="s">
        <v>645</v>
      </c>
      <c r="H389" s="81" t="s">
        <v>854</v>
      </c>
      <c r="I389" s="52" t="s">
        <v>532</v>
      </c>
      <c r="J389" s="53" t="s">
        <v>532</v>
      </c>
      <c r="K389" s="53" t="s">
        <v>532</v>
      </c>
      <c r="L389" s="19"/>
    </row>
    <row r="390" spans="1:12">
      <c r="A390" s="19"/>
      <c r="B390" s="18" t="s">
        <v>407</v>
      </c>
      <c r="C390" s="76" t="s">
        <v>543</v>
      </c>
      <c r="D390" s="56" t="s">
        <v>85</v>
      </c>
      <c r="E390" s="81" t="s">
        <v>565</v>
      </c>
      <c r="F390" s="81" t="s">
        <v>572</v>
      </c>
      <c r="G390" s="82" t="s">
        <v>564</v>
      </c>
      <c r="H390" s="82" t="s">
        <v>564</v>
      </c>
      <c r="I390" s="52" t="s">
        <v>532</v>
      </c>
      <c r="J390" s="53" t="s">
        <v>532</v>
      </c>
      <c r="K390" s="53" t="s">
        <v>532</v>
      </c>
      <c r="L390" s="19"/>
    </row>
    <row r="391" spans="1:12">
      <c r="A391" s="19"/>
      <c r="B391" s="18" t="s">
        <v>408</v>
      </c>
      <c r="C391" s="76" t="s">
        <v>543</v>
      </c>
      <c r="D391" s="56" t="s">
        <v>85</v>
      </c>
      <c r="E391" s="81" t="s">
        <v>565</v>
      </c>
      <c r="F391" s="81" t="s">
        <v>575</v>
      </c>
      <c r="G391" s="81" t="s">
        <v>614</v>
      </c>
      <c r="H391" s="81" t="s">
        <v>937</v>
      </c>
      <c r="I391" s="52" t="s">
        <v>532</v>
      </c>
      <c r="J391" s="53" t="s">
        <v>532</v>
      </c>
      <c r="K391" s="53" t="s">
        <v>532</v>
      </c>
      <c r="L391" s="19"/>
    </row>
    <row r="392" spans="1:12">
      <c r="A392" s="19"/>
      <c r="B392" s="18" t="s">
        <v>409</v>
      </c>
      <c r="C392" s="76" t="s">
        <v>543</v>
      </c>
      <c r="D392" s="56" t="s">
        <v>85</v>
      </c>
      <c r="E392" s="81" t="s">
        <v>564</v>
      </c>
      <c r="F392" s="81" t="s">
        <v>564</v>
      </c>
      <c r="G392" s="82" t="s">
        <v>564</v>
      </c>
      <c r="H392" s="82" t="s">
        <v>564</v>
      </c>
      <c r="I392" s="52"/>
      <c r="J392" s="53"/>
      <c r="K392" s="53"/>
      <c r="L392" s="19"/>
    </row>
    <row r="393" spans="1:12">
      <c r="A393" s="19"/>
      <c r="B393" s="18" t="s">
        <v>410</v>
      </c>
      <c r="C393" s="76" t="s">
        <v>543</v>
      </c>
      <c r="D393" s="56" t="s">
        <v>85</v>
      </c>
      <c r="E393" s="81" t="s">
        <v>565</v>
      </c>
      <c r="F393" s="81" t="s">
        <v>566</v>
      </c>
      <c r="G393" s="81" t="s">
        <v>663</v>
      </c>
      <c r="H393" s="81" t="s">
        <v>768</v>
      </c>
      <c r="I393" s="52" t="s">
        <v>532</v>
      </c>
      <c r="J393" s="53" t="s">
        <v>532</v>
      </c>
      <c r="K393" s="53" t="s">
        <v>532</v>
      </c>
      <c r="L393" s="19"/>
    </row>
    <row r="394" spans="1:12">
      <c r="A394" s="19"/>
      <c r="B394" s="18" t="s">
        <v>411</v>
      </c>
      <c r="C394" s="76" t="s">
        <v>543</v>
      </c>
      <c r="D394" s="56" t="s">
        <v>85</v>
      </c>
      <c r="E394" s="81" t="s">
        <v>565</v>
      </c>
      <c r="F394" s="81" t="s">
        <v>566</v>
      </c>
      <c r="G394" s="81" t="s">
        <v>693</v>
      </c>
      <c r="H394" s="81" t="s">
        <v>619</v>
      </c>
      <c r="I394" s="52" t="s">
        <v>532</v>
      </c>
      <c r="J394" s="53" t="s">
        <v>532</v>
      </c>
      <c r="K394" s="53" t="s">
        <v>532</v>
      </c>
      <c r="L394" s="19"/>
    </row>
    <row r="395" spans="1:12">
      <c r="A395" s="19"/>
      <c r="B395" s="18" t="s">
        <v>412</v>
      </c>
      <c r="C395" s="76" t="s">
        <v>543</v>
      </c>
      <c r="D395" s="56" t="s">
        <v>85</v>
      </c>
      <c r="E395" s="81" t="s">
        <v>565</v>
      </c>
      <c r="F395" s="81" t="s">
        <v>566</v>
      </c>
      <c r="G395" s="82" t="s">
        <v>564</v>
      </c>
      <c r="H395" s="82" t="s">
        <v>564</v>
      </c>
      <c r="I395" s="52" t="s">
        <v>532</v>
      </c>
      <c r="J395" s="53" t="s">
        <v>532</v>
      </c>
      <c r="K395" s="53" t="s">
        <v>532</v>
      </c>
      <c r="L395" s="19"/>
    </row>
    <row r="396" spans="1:12">
      <c r="A396" s="19"/>
      <c r="B396" s="18" t="s">
        <v>413</v>
      </c>
      <c r="C396" s="76" t="s">
        <v>543</v>
      </c>
      <c r="D396" s="56" t="s">
        <v>85</v>
      </c>
      <c r="E396" s="81" t="s">
        <v>565</v>
      </c>
      <c r="F396" s="81" t="s">
        <v>566</v>
      </c>
      <c r="G396" s="81" t="s">
        <v>607</v>
      </c>
      <c r="H396" s="81" t="s">
        <v>905</v>
      </c>
      <c r="I396" s="52" t="s">
        <v>532</v>
      </c>
      <c r="J396" s="53" t="s">
        <v>532</v>
      </c>
      <c r="K396" s="53" t="s">
        <v>532</v>
      </c>
      <c r="L396" s="19"/>
    </row>
    <row r="397" spans="1:12">
      <c r="A397" s="19"/>
      <c r="B397" s="18" t="s">
        <v>414</v>
      </c>
      <c r="C397" s="76" t="s">
        <v>543</v>
      </c>
      <c r="D397" s="56" t="s">
        <v>85</v>
      </c>
      <c r="E397" s="81" t="s">
        <v>565</v>
      </c>
      <c r="F397" s="81" t="s">
        <v>572</v>
      </c>
      <c r="G397" s="81" t="s">
        <v>569</v>
      </c>
      <c r="H397" s="81" t="s">
        <v>941</v>
      </c>
      <c r="I397" s="52" t="s">
        <v>532</v>
      </c>
      <c r="J397" s="53" t="s">
        <v>532</v>
      </c>
      <c r="K397" s="53" t="s">
        <v>532</v>
      </c>
      <c r="L397" s="19"/>
    </row>
    <row r="398" spans="1:12">
      <c r="A398" s="19"/>
      <c r="B398" s="18" t="s">
        <v>415</v>
      </c>
      <c r="C398" s="76" t="s">
        <v>543</v>
      </c>
      <c r="D398" s="56" t="s">
        <v>85</v>
      </c>
      <c r="E398" s="81" t="s">
        <v>565</v>
      </c>
      <c r="F398" s="81" t="s">
        <v>575</v>
      </c>
      <c r="G398" s="81" t="s">
        <v>773</v>
      </c>
      <c r="H398" s="81" t="s">
        <v>818</v>
      </c>
      <c r="I398" s="52" t="s">
        <v>532</v>
      </c>
      <c r="J398" s="53" t="s">
        <v>532</v>
      </c>
      <c r="K398" s="53" t="s">
        <v>532</v>
      </c>
      <c r="L398" s="19"/>
    </row>
    <row r="399" spans="1:12">
      <c r="A399" s="19"/>
      <c r="B399" s="18" t="s">
        <v>416</v>
      </c>
      <c r="C399" s="76" t="s">
        <v>543</v>
      </c>
      <c r="D399" s="56" t="s">
        <v>85</v>
      </c>
      <c r="E399" s="81" t="s">
        <v>564</v>
      </c>
      <c r="F399" s="81" t="s">
        <v>564</v>
      </c>
      <c r="G399" s="82" t="s">
        <v>564</v>
      </c>
      <c r="H399" s="82" t="s">
        <v>564</v>
      </c>
      <c r="I399" s="52"/>
      <c r="J399" s="53"/>
      <c r="K399" s="53"/>
      <c r="L399" s="19"/>
    </row>
    <row r="400" spans="1:12">
      <c r="A400" s="19"/>
      <c r="B400" s="18" t="s">
        <v>417</v>
      </c>
      <c r="C400" s="76" t="s">
        <v>543</v>
      </c>
      <c r="D400" s="56" t="s">
        <v>85</v>
      </c>
      <c r="E400" s="81" t="s">
        <v>565</v>
      </c>
      <c r="F400" s="81" t="s">
        <v>566</v>
      </c>
      <c r="G400" s="81" t="s">
        <v>813</v>
      </c>
      <c r="H400" s="81" t="s">
        <v>585</v>
      </c>
      <c r="I400" s="52" t="s">
        <v>532</v>
      </c>
      <c r="J400" s="53" t="s">
        <v>532</v>
      </c>
      <c r="K400" s="53" t="s">
        <v>532</v>
      </c>
      <c r="L400" s="19"/>
    </row>
    <row r="401" spans="1:12">
      <c r="A401" s="19"/>
      <c r="B401" s="18" t="s">
        <v>418</v>
      </c>
      <c r="C401" s="76" t="s">
        <v>543</v>
      </c>
      <c r="D401" s="56" t="s">
        <v>85</v>
      </c>
      <c r="E401" s="81" t="s">
        <v>565</v>
      </c>
      <c r="F401" s="81" t="s">
        <v>566</v>
      </c>
      <c r="G401" s="81" t="s">
        <v>607</v>
      </c>
      <c r="H401" s="81" t="s">
        <v>617</v>
      </c>
      <c r="I401" s="52" t="s">
        <v>532</v>
      </c>
      <c r="J401" s="53" t="s">
        <v>532</v>
      </c>
      <c r="K401" s="53" t="s">
        <v>532</v>
      </c>
      <c r="L401" s="19"/>
    </row>
    <row r="402" spans="1:12">
      <c r="A402" s="19"/>
      <c r="B402" s="18" t="s">
        <v>419</v>
      </c>
      <c r="C402" s="76" t="s">
        <v>543</v>
      </c>
      <c r="D402" s="56" t="s">
        <v>85</v>
      </c>
      <c r="E402" s="81" t="s">
        <v>565</v>
      </c>
      <c r="F402" s="81" t="s">
        <v>566</v>
      </c>
      <c r="G402" s="81" t="s">
        <v>595</v>
      </c>
      <c r="H402" s="81" t="s">
        <v>701</v>
      </c>
      <c r="I402" s="52" t="s">
        <v>532</v>
      </c>
      <c r="J402" s="53" t="s">
        <v>532</v>
      </c>
      <c r="K402" s="53" t="s">
        <v>532</v>
      </c>
      <c r="L402" s="19"/>
    </row>
    <row r="403" spans="1:12">
      <c r="A403" s="19"/>
      <c r="B403" s="18" t="s">
        <v>420</v>
      </c>
      <c r="C403" s="76" t="s">
        <v>543</v>
      </c>
      <c r="D403" s="56" t="s">
        <v>85</v>
      </c>
      <c r="E403" s="81" t="s">
        <v>565</v>
      </c>
      <c r="F403" s="81" t="s">
        <v>566</v>
      </c>
      <c r="G403" s="81" t="s">
        <v>627</v>
      </c>
      <c r="H403" s="81" t="s">
        <v>585</v>
      </c>
      <c r="I403" s="52" t="s">
        <v>532</v>
      </c>
      <c r="J403" s="53" t="s">
        <v>532</v>
      </c>
      <c r="K403" s="53" t="s">
        <v>532</v>
      </c>
      <c r="L403" s="19"/>
    </row>
    <row r="404" spans="1:12">
      <c r="A404" s="19"/>
      <c r="B404" s="18" t="s">
        <v>421</v>
      </c>
      <c r="C404" s="76" t="s">
        <v>543</v>
      </c>
      <c r="D404" s="56" t="s">
        <v>85</v>
      </c>
      <c r="E404" s="81" t="s">
        <v>565</v>
      </c>
      <c r="F404" s="81" t="s">
        <v>572</v>
      </c>
      <c r="G404" s="81" t="s">
        <v>611</v>
      </c>
      <c r="H404" s="81" t="s">
        <v>1272</v>
      </c>
      <c r="I404" s="52" t="s">
        <v>532</v>
      </c>
      <c r="J404" s="53" t="s">
        <v>532</v>
      </c>
      <c r="K404" s="53" t="s">
        <v>532</v>
      </c>
      <c r="L404" s="19"/>
    </row>
    <row r="405" spans="1:12">
      <c r="A405" s="19">
        <v>14</v>
      </c>
      <c r="B405" s="18" t="s">
        <v>391</v>
      </c>
      <c r="C405" s="75" t="s">
        <v>544</v>
      </c>
      <c r="D405" s="57" t="s">
        <v>86</v>
      </c>
      <c r="E405" s="81" t="s">
        <v>565</v>
      </c>
      <c r="F405" s="81" t="s">
        <v>566</v>
      </c>
      <c r="G405" s="81" t="s">
        <v>717</v>
      </c>
      <c r="H405" s="81" t="s">
        <v>610</v>
      </c>
      <c r="I405" s="52" t="s">
        <v>532</v>
      </c>
      <c r="J405" s="53" t="s">
        <v>532</v>
      </c>
      <c r="K405" s="53" t="s">
        <v>532</v>
      </c>
      <c r="L405" s="19"/>
    </row>
    <row r="406" spans="1:12">
      <c r="A406" s="19"/>
      <c r="B406" s="18" t="s">
        <v>392</v>
      </c>
      <c r="C406" s="75" t="s">
        <v>544</v>
      </c>
      <c r="D406" s="57" t="s">
        <v>86</v>
      </c>
      <c r="E406" s="81" t="s">
        <v>565</v>
      </c>
      <c r="F406" s="81" t="s">
        <v>566</v>
      </c>
      <c r="G406" s="81" t="s">
        <v>717</v>
      </c>
      <c r="H406" s="81" t="s">
        <v>826</v>
      </c>
      <c r="I406" s="52" t="s">
        <v>532</v>
      </c>
      <c r="J406" s="53" t="s">
        <v>532</v>
      </c>
      <c r="K406" s="53" t="s">
        <v>532</v>
      </c>
      <c r="L406" s="19"/>
    </row>
    <row r="407" spans="1:12">
      <c r="A407" s="19"/>
      <c r="B407" s="18" t="s">
        <v>393</v>
      </c>
      <c r="C407" s="75" t="s">
        <v>544</v>
      </c>
      <c r="D407" s="57" t="s">
        <v>86</v>
      </c>
      <c r="E407" s="81" t="s">
        <v>565</v>
      </c>
      <c r="F407" s="81" t="s">
        <v>572</v>
      </c>
      <c r="G407" s="81" t="s">
        <v>609</v>
      </c>
      <c r="H407" s="81" t="s">
        <v>574</v>
      </c>
      <c r="I407" s="52" t="s">
        <v>532</v>
      </c>
      <c r="J407" s="53" t="s">
        <v>532</v>
      </c>
      <c r="K407" s="53" t="s">
        <v>532</v>
      </c>
      <c r="L407" s="19"/>
    </row>
    <row r="408" spans="1:12">
      <c r="A408" s="19"/>
      <c r="B408" s="18" t="s">
        <v>394</v>
      </c>
      <c r="C408" s="75" t="s">
        <v>544</v>
      </c>
      <c r="D408" s="57" t="s">
        <v>86</v>
      </c>
      <c r="E408" s="81" t="s">
        <v>565</v>
      </c>
      <c r="F408" s="81" t="s">
        <v>575</v>
      </c>
      <c r="G408" s="81" t="s">
        <v>611</v>
      </c>
      <c r="H408" s="81" t="s">
        <v>668</v>
      </c>
      <c r="I408" s="52" t="s">
        <v>532</v>
      </c>
      <c r="J408" s="53" t="s">
        <v>532</v>
      </c>
      <c r="K408" s="53" t="s">
        <v>532</v>
      </c>
      <c r="L408" s="19"/>
    </row>
    <row r="409" spans="1:12">
      <c r="A409" s="19"/>
      <c r="B409" s="18" t="s">
        <v>395</v>
      </c>
      <c r="C409" s="75" t="s">
        <v>544</v>
      </c>
      <c r="D409" s="57" t="s">
        <v>86</v>
      </c>
      <c r="E409" s="81" t="s">
        <v>564</v>
      </c>
      <c r="F409" s="81" t="s">
        <v>564</v>
      </c>
      <c r="G409" s="82" t="s">
        <v>564</v>
      </c>
      <c r="H409" s="82" t="s">
        <v>564</v>
      </c>
      <c r="I409" s="52"/>
      <c r="J409" s="53"/>
      <c r="K409" s="53"/>
      <c r="L409" s="19"/>
    </row>
    <row r="410" spans="1:12">
      <c r="A410" s="19"/>
      <c r="B410" s="18" t="s">
        <v>396</v>
      </c>
      <c r="C410" s="75" t="s">
        <v>544</v>
      </c>
      <c r="D410" s="57" t="s">
        <v>86</v>
      </c>
      <c r="E410" s="81" t="s">
        <v>565</v>
      </c>
      <c r="F410" s="81" t="s">
        <v>566</v>
      </c>
      <c r="G410" s="81" t="s">
        <v>628</v>
      </c>
      <c r="H410" s="81" t="s">
        <v>610</v>
      </c>
      <c r="I410" s="52" t="s">
        <v>532</v>
      </c>
      <c r="J410" s="53" t="s">
        <v>532</v>
      </c>
      <c r="K410" s="53" t="s">
        <v>532</v>
      </c>
      <c r="L410" s="19"/>
    </row>
    <row r="411" spans="1:12">
      <c r="A411" s="19"/>
      <c r="B411" s="18" t="s">
        <v>397</v>
      </c>
      <c r="C411" s="75" t="s">
        <v>544</v>
      </c>
      <c r="D411" s="57" t="s">
        <v>86</v>
      </c>
      <c r="E411" s="81" t="s">
        <v>565</v>
      </c>
      <c r="F411" s="81" t="s">
        <v>566</v>
      </c>
      <c r="G411" s="81" t="s">
        <v>889</v>
      </c>
      <c r="H411" s="81" t="s">
        <v>729</v>
      </c>
      <c r="I411" s="52" t="s">
        <v>532</v>
      </c>
      <c r="J411" s="53" t="s">
        <v>532</v>
      </c>
      <c r="K411" s="53" t="s">
        <v>532</v>
      </c>
      <c r="L411" s="19"/>
    </row>
    <row r="412" spans="1:12">
      <c r="A412" s="19"/>
      <c r="B412" s="18" t="s">
        <v>398</v>
      </c>
      <c r="C412" s="75" t="s">
        <v>544</v>
      </c>
      <c r="D412" s="57" t="s">
        <v>86</v>
      </c>
      <c r="E412" s="81" t="s">
        <v>565</v>
      </c>
      <c r="F412" s="81" t="s">
        <v>566</v>
      </c>
      <c r="G412" s="81" t="s">
        <v>576</v>
      </c>
      <c r="H412" s="81" t="s">
        <v>600</v>
      </c>
      <c r="I412" s="52" t="s">
        <v>532</v>
      </c>
      <c r="J412" s="53" t="s">
        <v>532</v>
      </c>
      <c r="K412" s="53" t="s">
        <v>532</v>
      </c>
      <c r="L412" s="19"/>
    </row>
    <row r="413" spans="1:12">
      <c r="A413" s="19"/>
      <c r="B413" s="18" t="s">
        <v>399</v>
      </c>
      <c r="C413" s="75" t="s">
        <v>544</v>
      </c>
      <c r="D413" s="57" t="s">
        <v>86</v>
      </c>
      <c r="E413" s="81" t="s">
        <v>565</v>
      </c>
      <c r="F413" s="81" t="s">
        <v>566</v>
      </c>
      <c r="G413" s="81" t="s">
        <v>627</v>
      </c>
      <c r="H413" s="81" t="s">
        <v>855</v>
      </c>
      <c r="I413" s="52" t="s">
        <v>532</v>
      </c>
      <c r="J413" s="53" t="s">
        <v>532</v>
      </c>
      <c r="K413" s="53" t="s">
        <v>532</v>
      </c>
      <c r="L413" s="19"/>
    </row>
    <row r="414" spans="1:12">
      <c r="A414" s="19"/>
      <c r="B414" s="18" t="s">
        <v>400</v>
      </c>
      <c r="C414" s="75" t="s">
        <v>544</v>
      </c>
      <c r="D414" s="57" t="s">
        <v>86</v>
      </c>
      <c r="E414" s="81" t="s">
        <v>565</v>
      </c>
      <c r="F414" s="81" t="s">
        <v>572</v>
      </c>
      <c r="G414" s="81" t="s">
        <v>783</v>
      </c>
      <c r="H414" s="81" t="s">
        <v>908</v>
      </c>
      <c r="I414" s="52" t="s">
        <v>532</v>
      </c>
      <c r="J414" s="53" t="s">
        <v>532</v>
      </c>
      <c r="K414" s="53" t="s">
        <v>532</v>
      </c>
      <c r="L414" s="19"/>
    </row>
    <row r="415" spans="1:12">
      <c r="A415" s="19"/>
      <c r="B415" s="18" t="s">
        <v>401</v>
      </c>
      <c r="C415" s="75" t="s">
        <v>544</v>
      </c>
      <c r="D415" s="57" t="s">
        <v>86</v>
      </c>
      <c r="E415" s="81" t="s">
        <v>565</v>
      </c>
      <c r="F415" s="81" t="s">
        <v>575</v>
      </c>
      <c r="G415" s="81" t="s">
        <v>614</v>
      </c>
      <c r="H415" s="81" t="s">
        <v>575</v>
      </c>
      <c r="I415" s="52" t="s">
        <v>532</v>
      </c>
      <c r="J415" s="53" t="s">
        <v>532</v>
      </c>
      <c r="K415" s="53" t="s">
        <v>532</v>
      </c>
      <c r="L415" s="19"/>
    </row>
    <row r="416" spans="1:12">
      <c r="A416" s="19"/>
      <c r="B416" s="18" t="s">
        <v>402</v>
      </c>
      <c r="C416" s="75" t="s">
        <v>544</v>
      </c>
      <c r="D416" s="57" t="s">
        <v>86</v>
      </c>
      <c r="E416" s="81" t="s">
        <v>564</v>
      </c>
      <c r="F416" s="81" t="s">
        <v>564</v>
      </c>
      <c r="G416" s="82" t="s">
        <v>564</v>
      </c>
      <c r="H416" s="82" t="s">
        <v>564</v>
      </c>
      <c r="I416" s="52"/>
      <c r="J416" s="53"/>
      <c r="K416" s="53"/>
      <c r="L416" s="19"/>
    </row>
    <row r="417" spans="1:12">
      <c r="A417" s="19"/>
      <c r="B417" s="18" t="s">
        <v>403</v>
      </c>
      <c r="C417" s="75" t="s">
        <v>544</v>
      </c>
      <c r="D417" s="57" t="s">
        <v>86</v>
      </c>
      <c r="E417" s="81" t="s">
        <v>565</v>
      </c>
      <c r="F417" s="81" t="s">
        <v>566</v>
      </c>
      <c r="G417" s="81" t="s">
        <v>667</v>
      </c>
      <c r="H417" s="81" t="s">
        <v>585</v>
      </c>
      <c r="I417" s="52" t="s">
        <v>532</v>
      </c>
      <c r="J417" s="53" t="s">
        <v>532</v>
      </c>
      <c r="K417" s="53" t="s">
        <v>532</v>
      </c>
      <c r="L417" s="19"/>
    </row>
    <row r="418" spans="1:12">
      <c r="A418" s="19"/>
      <c r="B418" s="18" t="s">
        <v>404</v>
      </c>
      <c r="C418" s="75" t="s">
        <v>544</v>
      </c>
      <c r="D418" s="57" t="s">
        <v>86</v>
      </c>
      <c r="E418" s="81" t="s">
        <v>565</v>
      </c>
      <c r="F418" s="81" t="s">
        <v>566</v>
      </c>
      <c r="G418" s="81" t="s">
        <v>717</v>
      </c>
      <c r="H418" s="81" t="s">
        <v>656</v>
      </c>
      <c r="I418" s="52" t="s">
        <v>532</v>
      </c>
      <c r="J418" s="53" t="s">
        <v>532</v>
      </c>
      <c r="K418" s="53" t="s">
        <v>532</v>
      </c>
      <c r="L418" s="19"/>
    </row>
    <row r="419" spans="1:12">
      <c r="A419" s="19"/>
      <c r="B419" s="18" t="s">
        <v>405</v>
      </c>
      <c r="C419" s="75" t="s">
        <v>544</v>
      </c>
      <c r="D419" s="57" t="s">
        <v>86</v>
      </c>
      <c r="E419" s="81" t="s">
        <v>565</v>
      </c>
      <c r="F419" s="81" t="s">
        <v>566</v>
      </c>
      <c r="G419" s="81" t="s">
        <v>696</v>
      </c>
      <c r="H419" s="81" t="s">
        <v>899</v>
      </c>
      <c r="I419" s="52" t="s">
        <v>532</v>
      </c>
      <c r="J419" s="53" t="s">
        <v>532</v>
      </c>
      <c r="K419" s="53" t="s">
        <v>532</v>
      </c>
      <c r="L419" s="19"/>
    </row>
    <row r="420" spans="1:12">
      <c r="A420" s="19"/>
      <c r="B420" s="18" t="s">
        <v>406</v>
      </c>
      <c r="C420" s="75" t="s">
        <v>544</v>
      </c>
      <c r="D420" s="57" t="s">
        <v>86</v>
      </c>
      <c r="E420" s="81" t="s">
        <v>565</v>
      </c>
      <c r="F420" s="81" t="s">
        <v>566</v>
      </c>
      <c r="G420" s="81" t="s">
        <v>695</v>
      </c>
      <c r="H420" s="81" t="s">
        <v>978</v>
      </c>
      <c r="I420" s="52" t="s">
        <v>532</v>
      </c>
      <c r="J420" s="53" t="s">
        <v>532</v>
      </c>
      <c r="K420" s="53" t="s">
        <v>532</v>
      </c>
      <c r="L420" s="19"/>
    </row>
    <row r="421" spans="1:12">
      <c r="A421" s="19"/>
      <c r="B421" s="18" t="s">
        <v>407</v>
      </c>
      <c r="C421" s="75" t="s">
        <v>544</v>
      </c>
      <c r="D421" s="57" t="s">
        <v>86</v>
      </c>
      <c r="E421" s="81" t="s">
        <v>565</v>
      </c>
      <c r="F421" s="81" t="s">
        <v>572</v>
      </c>
      <c r="G421" s="82" t="s">
        <v>564</v>
      </c>
      <c r="H421" s="82" t="s">
        <v>564</v>
      </c>
      <c r="I421" s="52" t="s">
        <v>532</v>
      </c>
      <c r="J421" s="53" t="s">
        <v>532</v>
      </c>
      <c r="K421" s="53" t="s">
        <v>532</v>
      </c>
      <c r="L421" s="19"/>
    </row>
    <row r="422" spans="1:12">
      <c r="A422" s="19"/>
      <c r="B422" s="18" t="s">
        <v>408</v>
      </c>
      <c r="C422" s="75" t="s">
        <v>544</v>
      </c>
      <c r="D422" s="57" t="s">
        <v>86</v>
      </c>
      <c r="E422" s="81" t="s">
        <v>565</v>
      </c>
      <c r="F422" s="81" t="s">
        <v>575</v>
      </c>
      <c r="G422" s="81" t="s">
        <v>859</v>
      </c>
      <c r="H422" s="81" t="s">
        <v>575</v>
      </c>
      <c r="I422" s="52" t="s">
        <v>532</v>
      </c>
      <c r="J422" s="53" t="s">
        <v>532</v>
      </c>
      <c r="K422" s="53" t="s">
        <v>532</v>
      </c>
      <c r="L422" s="19"/>
    </row>
    <row r="423" spans="1:12">
      <c r="A423" s="19"/>
      <c r="B423" s="18" t="s">
        <v>409</v>
      </c>
      <c r="C423" s="75" t="s">
        <v>544</v>
      </c>
      <c r="D423" s="57" t="s">
        <v>86</v>
      </c>
      <c r="E423" s="81" t="s">
        <v>564</v>
      </c>
      <c r="F423" s="81" t="s">
        <v>564</v>
      </c>
      <c r="G423" s="82" t="s">
        <v>564</v>
      </c>
      <c r="H423" s="82" t="s">
        <v>564</v>
      </c>
      <c r="I423" s="52"/>
      <c r="J423" s="53"/>
      <c r="K423" s="53"/>
      <c r="L423" s="19"/>
    </row>
    <row r="424" spans="1:12">
      <c r="A424" s="19"/>
      <c r="B424" s="18" t="s">
        <v>410</v>
      </c>
      <c r="C424" s="75" t="s">
        <v>544</v>
      </c>
      <c r="D424" s="57" t="s">
        <v>86</v>
      </c>
      <c r="E424" s="81" t="s">
        <v>565</v>
      </c>
      <c r="F424" s="81" t="s">
        <v>566</v>
      </c>
      <c r="G424" s="81" t="s">
        <v>638</v>
      </c>
      <c r="H424" s="81" t="s">
        <v>566</v>
      </c>
      <c r="I424" s="52" t="s">
        <v>532</v>
      </c>
      <c r="J424" s="53" t="s">
        <v>532</v>
      </c>
      <c r="K424" s="53" t="s">
        <v>532</v>
      </c>
      <c r="L424" s="19"/>
    </row>
    <row r="425" spans="1:12">
      <c r="A425" s="19"/>
      <c r="B425" s="18" t="s">
        <v>411</v>
      </c>
      <c r="C425" s="75" t="s">
        <v>544</v>
      </c>
      <c r="D425" s="57" t="s">
        <v>86</v>
      </c>
      <c r="E425" s="81" t="s">
        <v>565</v>
      </c>
      <c r="F425" s="81" t="s">
        <v>566</v>
      </c>
      <c r="G425" s="81" t="s">
        <v>627</v>
      </c>
      <c r="H425" s="81" t="s">
        <v>585</v>
      </c>
      <c r="I425" s="52" t="s">
        <v>532</v>
      </c>
      <c r="J425" s="53" t="s">
        <v>532</v>
      </c>
      <c r="K425" s="53" t="s">
        <v>532</v>
      </c>
      <c r="L425" s="19"/>
    </row>
    <row r="426" spans="1:12">
      <c r="A426" s="19"/>
      <c r="B426" s="18" t="s">
        <v>412</v>
      </c>
      <c r="C426" s="75" t="s">
        <v>544</v>
      </c>
      <c r="D426" s="57" t="s">
        <v>86</v>
      </c>
      <c r="E426" s="81" t="s">
        <v>565</v>
      </c>
      <c r="F426" s="81" t="s">
        <v>566</v>
      </c>
      <c r="G426" s="82" t="s">
        <v>564</v>
      </c>
      <c r="H426" s="82" t="s">
        <v>564</v>
      </c>
      <c r="I426" s="52" t="s">
        <v>532</v>
      </c>
      <c r="J426" s="53" t="s">
        <v>532</v>
      </c>
      <c r="K426" s="53" t="s">
        <v>532</v>
      </c>
      <c r="L426" s="19"/>
    </row>
    <row r="427" spans="1:12">
      <c r="A427" s="19"/>
      <c r="B427" s="18" t="s">
        <v>413</v>
      </c>
      <c r="C427" s="75" t="s">
        <v>544</v>
      </c>
      <c r="D427" s="57" t="s">
        <v>86</v>
      </c>
      <c r="E427" s="81" t="s">
        <v>565</v>
      </c>
      <c r="F427" s="81" t="s">
        <v>566</v>
      </c>
      <c r="G427" s="81" t="s">
        <v>696</v>
      </c>
      <c r="H427" s="81" t="s">
        <v>585</v>
      </c>
      <c r="I427" s="52" t="s">
        <v>532</v>
      </c>
      <c r="J427" s="53" t="s">
        <v>532</v>
      </c>
      <c r="K427" s="53" t="s">
        <v>532</v>
      </c>
      <c r="L427" s="19"/>
    </row>
    <row r="428" spans="1:12">
      <c r="A428" s="19"/>
      <c r="B428" s="18" t="s">
        <v>414</v>
      </c>
      <c r="C428" s="75" t="s">
        <v>544</v>
      </c>
      <c r="D428" s="57" t="s">
        <v>86</v>
      </c>
      <c r="E428" s="81" t="s">
        <v>565</v>
      </c>
      <c r="F428" s="81" t="s">
        <v>572</v>
      </c>
      <c r="G428" s="81" t="s">
        <v>865</v>
      </c>
      <c r="H428" s="81" t="s">
        <v>587</v>
      </c>
      <c r="I428" s="52" t="s">
        <v>532</v>
      </c>
      <c r="J428" s="53" t="s">
        <v>532</v>
      </c>
      <c r="K428" s="53" t="s">
        <v>532</v>
      </c>
      <c r="L428" s="19"/>
    </row>
    <row r="429" spans="1:12">
      <c r="A429" s="19"/>
      <c r="B429" s="18" t="s">
        <v>415</v>
      </c>
      <c r="C429" s="75" t="s">
        <v>544</v>
      </c>
      <c r="D429" s="57" t="s">
        <v>86</v>
      </c>
      <c r="E429" s="81" t="s">
        <v>565</v>
      </c>
      <c r="F429" s="81" t="s">
        <v>575</v>
      </c>
      <c r="G429" s="81" t="s">
        <v>645</v>
      </c>
      <c r="H429" s="81" t="s">
        <v>575</v>
      </c>
      <c r="I429" s="52" t="s">
        <v>532</v>
      </c>
      <c r="J429" s="53" t="s">
        <v>532</v>
      </c>
      <c r="K429" s="53" t="s">
        <v>532</v>
      </c>
      <c r="L429" s="19"/>
    </row>
    <row r="430" spans="1:12">
      <c r="A430" s="19"/>
      <c r="B430" s="18" t="s">
        <v>416</v>
      </c>
      <c r="C430" s="75" t="s">
        <v>544</v>
      </c>
      <c r="D430" s="57" t="s">
        <v>86</v>
      </c>
      <c r="E430" s="81" t="s">
        <v>564</v>
      </c>
      <c r="F430" s="81" t="s">
        <v>564</v>
      </c>
      <c r="G430" s="82" t="s">
        <v>564</v>
      </c>
      <c r="H430" s="82" t="s">
        <v>564</v>
      </c>
      <c r="I430" s="52"/>
      <c r="J430" s="53"/>
      <c r="K430" s="53"/>
      <c r="L430" s="19"/>
    </row>
    <row r="431" spans="1:12">
      <c r="A431" s="19"/>
      <c r="B431" s="18" t="s">
        <v>417</v>
      </c>
      <c r="C431" s="75" t="s">
        <v>544</v>
      </c>
      <c r="D431" s="57" t="s">
        <v>86</v>
      </c>
      <c r="E431" s="81" t="s">
        <v>565</v>
      </c>
      <c r="F431" s="81" t="s">
        <v>566</v>
      </c>
      <c r="G431" s="81" t="s">
        <v>641</v>
      </c>
      <c r="H431" s="81" t="s">
        <v>566</v>
      </c>
      <c r="I431" s="52" t="s">
        <v>532</v>
      </c>
      <c r="J431" s="53" t="s">
        <v>532</v>
      </c>
      <c r="K431" s="53" t="s">
        <v>532</v>
      </c>
      <c r="L431" s="19"/>
    </row>
    <row r="432" spans="1:12">
      <c r="A432" s="19"/>
      <c r="B432" s="18" t="s">
        <v>418</v>
      </c>
      <c r="C432" s="75" t="s">
        <v>544</v>
      </c>
      <c r="D432" s="57" t="s">
        <v>86</v>
      </c>
      <c r="E432" s="81" t="s">
        <v>565</v>
      </c>
      <c r="F432" s="81" t="s">
        <v>566</v>
      </c>
      <c r="G432" s="81" t="s">
        <v>631</v>
      </c>
      <c r="H432" s="81" t="s">
        <v>566</v>
      </c>
      <c r="I432" s="52" t="s">
        <v>532</v>
      </c>
      <c r="J432" s="53" t="s">
        <v>532</v>
      </c>
      <c r="K432" s="53" t="s">
        <v>532</v>
      </c>
      <c r="L432" s="19"/>
    </row>
    <row r="433" spans="1:12">
      <c r="A433" s="19"/>
      <c r="B433" s="18" t="s">
        <v>419</v>
      </c>
      <c r="C433" s="75" t="s">
        <v>544</v>
      </c>
      <c r="D433" s="57" t="s">
        <v>86</v>
      </c>
      <c r="E433" s="81" t="s">
        <v>565</v>
      </c>
      <c r="F433" s="81" t="s">
        <v>566</v>
      </c>
      <c r="G433" s="81" t="s">
        <v>567</v>
      </c>
      <c r="H433" s="81" t="s">
        <v>583</v>
      </c>
      <c r="I433" s="52" t="s">
        <v>532</v>
      </c>
      <c r="J433" s="53" t="s">
        <v>532</v>
      </c>
      <c r="K433" s="53" t="s">
        <v>532</v>
      </c>
      <c r="L433" s="19"/>
    </row>
    <row r="434" spans="1:12">
      <c r="A434" s="19"/>
      <c r="B434" s="18" t="s">
        <v>420</v>
      </c>
      <c r="C434" s="75" t="s">
        <v>544</v>
      </c>
      <c r="D434" s="57" t="s">
        <v>86</v>
      </c>
      <c r="E434" s="81" t="s">
        <v>565</v>
      </c>
      <c r="F434" s="81" t="s">
        <v>566</v>
      </c>
      <c r="G434" s="81" t="s">
        <v>693</v>
      </c>
      <c r="H434" s="81" t="s">
        <v>688</v>
      </c>
      <c r="I434" s="52" t="s">
        <v>532</v>
      </c>
      <c r="J434" s="53" t="s">
        <v>532</v>
      </c>
      <c r="K434" s="53" t="s">
        <v>532</v>
      </c>
      <c r="L434" s="19"/>
    </row>
    <row r="435" spans="1:12">
      <c r="A435" s="19"/>
      <c r="B435" s="18" t="s">
        <v>421</v>
      </c>
      <c r="C435" s="75" t="s">
        <v>544</v>
      </c>
      <c r="D435" s="57" t="s">
        <v>86</v>
      </c>
      <c r="E435" s="81" t="s">
        <v>565</v>
      </c>
      <c r="F435" s="81" t="s">
        <v>572</v>
      </c>
      <c r="G435" s="81" t="s">
        <v>693</v>
      </c>
      <c r="H435" s="81" t="s">
        <v>826</v>
      </c>
      <c r="I435" s="52" t="s">
        <v>532</v>
      </c>
      <c r="J435" s="53" t="s">
        <v>532</v>
      </c>
      <c r="K435" s="53" t="s">
        <v>532</v>
      </c>
      <c r="L435" s="19"/>
    </row>
    <row r="436" spans="1:12">
      <c r="A436" s="19">
        <v>15</v>
      </c>
      <c r="B436" s="18" t="s">
        <v>391</v>
      </c>
      <c r="C436" s="75" t="s">
        <v>545</v>
      </c>
      <c r="D436" s="57" t="s">
        <v>87</v>
      </c>
      <c r="E436" s="81" t="s">
        <v>565</v>
      </c>
      <c r="F436" s="81" t="s">
        <v>566</v>
      </c>
      <c r="G436" s="81" t="s">
        <v>580</v>
      </c>
      <c r="H436" s="81" t="s">
        <v>610</v>
      </c>
      <c r="I436" s="52" t="s">
        <v>532</v>
      </c>
      <c r="J436" s="53" t="s">
        <v>532</v>
      </c>
      <c r="K436" s="53" t="s">
        <v>532</v>
      </c>
      <c r="L436" s="22"/>
    </row>
    <row r="437" spans="1:12">
      <c r="A437" s="19"/>
      <c r="B437" s="18" t="s">
        <v>392</v>
      </c>
      <c r="C437" s="75" t="s">
        <v>545</v>
      </c>
      <c r="D437" s="57" t="s">
        <v>87</v>
      </c>
      <c r="E437" s="81" t="s">
        <v>565</v>
      </c>
      <c r="F437" s="81" t="s">
        <v>566</v>
      </c>
      <c r="G437" s="81" t="s">
        <v>624</v>
      </c>
      <c r="H437" s="81" t="s">
        <v>617</v>
      </c>
      <c r="I437" s="52" t="s">
        <v>532</v>
      </c>
      <c r="J437" s="53" t="s">
        <v>532</v>
      </c>
      <c r="K437" s="53" t="s">
        <v>532</v>
      </c>
      <c r="L437" s="22"/>
    </row>
    <row r="438" spans="1:12">
      <c r="A438" s="19"/>
      <c r="B438" s="18" t="s">
        <v>393</v>
      </c>
      <c r="C438" s="75" t="s">
        <v>545</v>
      </c>
      <c r="D438" s="57" t="s">
        <v>87</v>
      </c>
      <c r="E438" s="81" t="s">
        <v>565</v>
      </c>
      <c r="F438" s="81" t="s">
        <v>572</v>
      </c>
      <c r="G438" s="81" t="s">
        <v>667</v>
      </c>
      <c r="H438" s="81" t="s">
        <v>1307</v>
      </c>
      <c r="I438" s="52" t="s">
        <v>532</v>
      </c>
      <c r="J438" s="53" t="s">
        <v>532</v>
      </c>
      <c r="K438" s="53" t="s">
        <v>532</v>
      </c>
      <c r="L438" s="22"/>
    </row>
    <row r="439" spans="1:12">
      <c r="A439" s="19"/>
      <c r="B439" s="18" t="s">
        <v>394</v>
      </c>
      <c r="C439" s="75" t="s">
        <v>545</v>
      </c>
      <c r="D439" s="57" t="s">
        <v>87</v>
      </c>
      <c r="E439" s="81" t="s">
        <v>565</v>
      </c>
      <c r="F439" s="81" t="s">
        <v>575</v>
      </c>
      <c r="G439" s="81" t="s">
        <v>590</v>
      </c>
      <c r="H439" s="81" t="s">
        <v>851</v>
      </c>
      <c r="I439" s="52" t="s">
        <v>532</v>
      </c>
      <c r="J439" s="53" t="s">
        <v>532</v>
      </c>
      <c r="K439" s="53" t="s">
        <v>532</v>
      </c>
      <c r="L439" s="22"/>
    </row>
    <row r="440" spans="1:12">
      <c r="A440" s="19"/>
      <c r="B440" s="18" t="s">
        <v>395</v>
      </c>
      <c r="C440" s="75" t="s">
        <v>545</v>
      </c>
      <c r="D440" s="57" t="s">
        <v>87</v>
      </c>
      <c r="E440" s="81" t="s">
        <v>564</v>
      </c>
      <c r="F440" s="81" t="s">
        <v>564</v>
      </c>
      <c r="G440" s="82" t="s">
        <v>564</v>
      </c>
      <c r="H440" s="82" t="s">
        <v>564</v>
      </c>
      <c r="I440" s="52"/>
      <c r="J440" s="53"/>
      <c r="K440" s="53"/>
      <c r="L440" s="22"/>
    </row>
    <row r="441" spans="1:12">
      <c r="A441" s="19"/>
      <c r="B441" s="18" t="s">
        <v>396</v>
      </c>
      <c r="C441" s="75" t="s">
        <v>545</v>
      </c>
      <c r="D441" s="57" t="s">
        <v>87</v>
      </c>
      <c r="E441" s="81" t="s">
        <v>565</v>
      </c>
      <c r="F441" s="81" t="s">
        <v>566</v>
      </c>
      <c r="G441" s="81" t="s">
        <v>584</v>
      </c>
      <c r="H441" s="81" t="s">
        <v>617</v>
      </c>
      <c r="I441" s="52" t="s">
        <v>532</v>
      </c>
      <c r="J441" s="53" t="s">
        <v>532</v>
      </c>
      <c r="K441" s="53" t="s">
        <v>532</v>
      </c>
      <c r="L441" s="22"/>
    </row>
    <row r="442" spans="1:12">
      <c r="A442" s="19"/>
      <c r="B442" s="18" t="s">
        <v>397</v>
      </c>
      <c r="C442" s="75" t="s">
        <v>545</v>
      </c>
      <c r="D442" s="57" t="s">
        <v>87</v>
      </c>
      <c r="E442" s="81" t="s">
        <v>565</v>
      </c>
      <c r="F442" s="81" t="s">
        <v>566</v>
      </c>
      <c r="G442" s="81" t="s">
        <v>570</v>
      </c>
      <c r="H442" s="81" t="s">
        <v>832</v>
      </c>
      <c r="I442" s="52" t="s">
        <v>532</v>
      </c>
      <c r="J442" s="53" t="s">
        <v>532</v>
      </c>
      <c r="K442" s="53" t="s">
        <v>532</v>
      </c>
      <c r="L442" s="22"/>
    </row>
    <row r="443" spans="1:12">
      <c r="A443" s="19"/>
      <c r="B443" s="18" t="s">
        <v>398</v>
      </c>
      <c r="C443" s="75" t="s">
        <v>545</v>
      </c>
      <c r="D443" s="57" t="s">
        <v>87</v>
      </c>
      <c r="E443" s="81" t="s">
        <v>565</v>
      </c>
      <c r="F443" s="81" t="s">
        <v>566</v>
      </c>
      <c r="G443" s="81" t="s">
        <v>580</v>
      </c>
      <c r="H443" s="81" t="s">
        <v>855</v>
      </c>
      <c r="I443" s="52" t="s">
        <v>532</v>
      </c>
      <c r="J443" s="53" t="s">
        <v>532</v>
      </c>
      <c r="K443" s="53" t="s">
        <v>532</v>
      </c>
      <c r="L443" s="22"/>
    </row>
    <row r="444" spans="1:12">
      <c r="A444" s="19"/>
      <c r="B444" s="18" t="s">
        <v>399</v>
      </c>
      <c r="C444" s="75" t="s">
        <v>545</v>
      </c>
      <c r="D444" s="57" t="s">
        <v>87</v>
      </c>
      <c r="E444" s="81" t="s">
        <v>565</v>
      </c>
      <c r="F444" s="81" t="s">
        <v>566</v>
      </c>
      <c r="G444" s="81" t="s">
        <v>570</v>
      </c>
      <c r="H444" s="81" t="s">
        <v>585</v>
      </c>
      <c r="I444" s="52" t="s">
        <v>532</v>
      </c>
      <c r="J444" s="53" t="s">
        <v>532</v>
      </c>
      <c r="K444" s="53" t="s">
        <v>532</v>
      </c>
      <c r="L444" s="22"/>
    </row>
    <row r="445" spans="1:12">
      <c r="A445" s="19"/>
      <c r="B445" s="18" t="s">
        <v>400</v>
      </c>
      <c r="C445" s="75" t="s">
        <v>545</v>
      </c>
      <c r="D445" s="57" t="s">
        <v>87</v>
      </c>
      <c r="E445" s="81" t="s">
        <v>565</v>
      </c>
      <c r="F445" s="81" t="s">
        <v>572</v>
      </c>
      <c r="G445" s="81" t="s">
        <v>599</v>
      </c>
      <c r="H445" s="81" t="s">
        <v>1326</v>
      </c>
      <c r="I445" s="52" t="s">
        <v>532</v>
      </c>
      <c r="J445" s="53" t="s">
        <v>532</v>
      </c>
      <c r="K445" s="53" t="s">
        <v>532</v>
      </c>
      <c r="L445" s="22"/>
    </row>
    <row r="446" spans="1:12">
      <c r="A446" s="19"/>
      <c r="B446" s="18" t="s">
        <v>401</v>
      </c>
      <c r="C446" s="75" t="s">
        <v>545</v>
      </c>
      <c r="D446" s="57" t="s">
        <v>87</v>
      </c>
      <c r="E446" s="81" t="s">
        <v>565</v>
      </c>
      <c r="F446" s="81" t="s">
        <v>575</v>
      </c>
      <c r="G446" s="81" t="s">
        <v>576</v>
      </c>
      <c r="H446" s="81" t="s">
        <v>925</v>
      </c>
      <c r="I446" s="52" t="s">
        <v>532</v>
      </c>
      <c r="J446" s="53" t="s">
        <v>532</v>
      </c>
      <c r="K446" s="53" t="s">
        <v>532</v>
      </c>
      <c r="L446" s="22"/>
    </row>
    <row r="447" spans="1:12">
      <c r="A447" s="19"/>
      <c r="B447" s="18" t="s">
        <v>402</v>
      </c>
      <c r="C447" s="75" t="s">
        <v>545</v>
      </c>
      <c r="D447" s="57" t="s">
        <v>87</v>
      </c>
      <c r="E447" s="81" t="s">
        <v>564</v>
      </c>
      <c r="F447" s="81" t="s">
        <v>564</v>
      </c>
      <c r="G447" s="82" t="s">
        <v>564</v>
      </c>
      <c r="H447" s="82" t="s">
        <v>564</v>
      </c>
      <c r="I447" s="52"/>
      <c r="J447" s="53"/>
      <c r="K447" s="53"/>
      <c r="L447" s="22"/>
    </row>
    <row r="448" spans="1:12">
      <c r="A448" s="19"/>
      <c r="B448" s="18" t="s">
        <v>403</v>
      </c>
      <c r="C448" s="75" t="s">
        <v>545</v>
      </c>
      <c r="D448" s="57" t="s">
        <v>87</v>
      </c>
      <c r="E448" s="81" t="s">
        <v>565</v>
      </c>
      <c r="F448" s="81" t="s">
        <v>566</v>
      </c>
      <c r="G448" s="81" t="s">
        <v>624</v>
      </c>
      <c r="H448" s="81" t="s">
        <v>758</v>
      </c>
      <c r="I448" s="52" t="s">
        <v>532</v>
      </c>
      <c r="J448" s="53" t="s">
        <v>532</v>
      </c>
      <c r="K448" s="53" t="s">
        <v>532</v>
      </c>
      <c r="L448" s="22"/>
    </row>
    <row r="449" spans="1:12">
      <c r="A449" s="19"/>
      <c r="B449" s="18" t="s">
        <v>404</v>
      </c>
      <c r="C449" s="75" t="s">
        <v>545</v>
      </c>
      <c r="D449" s="57" t="s">
        <v>87</v>
      </c>
      <c r="E449" s="81" t="s">
        <v>565</v>
      </c>
      <c r="F449" s="81" t="s">
        <v>566</v>
      </c>
      <c r="G449" s="81" t="s">
        <v>573</v>
      </c>
      <c r="H449" s="81" t="s">
        <v>701</v>
      </c>
      <c r="I449" s="52" t="s">
        <v>532</v>
      </c>
      <c r="J449" s="53" t="s">
        <v>532</v>
      </c>
      <c r="K449" s="53" t="s">
        <v>532</v>
      </c>
      <c r="L449" s="22"/>
    </row>
    <row r="450" spans="1:12">
      <c r="A450" s="19"/>
      <c r="B450" s="18" t="s">
        <v>405</v>
      </c>
      <c r="C450" s="75" t="s">
        <v>545</v>
      </c>
      <c r="D450" s="57" t="s">
        <v>87</v>
      </c>
      <c r="E450" s="81" t="s">
        <v>565</v>
      </c>
      <c r="F450" s="81" t="s">
        <v>566</v>
      </c>
      <c r="G450" s="81" t="s">
        <v>580</v>
      </c>
      <c r="H450" s="81" t="s">
        <v>617</v>
      </c>
      <c r="I450" s="52" t="s">
        <v>532</v>
      </c>
      <c r="J450" s="53" t="s">
        <v>532</v>
      </c>
      <c r="K450" s="53" t="s">
        <v>532</v>
      </c>
      <c r="L450" s="22"/>
    </row>
    <row r="451" spans="1:12">
      <c r="A451" s="19"/>
      <c r="B451" s="18" t="s">
        <v>406</v>
      </c>
      <c r="C451" s="75" t="s">
        <v>545</v>
      </c>
      <c r="D451" s="57" t="s">
        <v>87</v>
      </c>
      <c r="E451" s="81" t="s">
        <v>565</v>
      </c>
      <c r="F451" s="81" t="s">
        <v>566</v>
      </c>
      <c r="G451" s="81" t="s">
        <v>582</v>
      </c>
      <c r="H451" s="81" t="s">
        <v>763</v>
      </c>
      <c r="I451" s="52" t="s">
        <v>532</v>
      </c>
      <c r="J451" s="53" t="s">
        <v>532</v>
      </c>
      <c r="K451" s="53" t="s">
        <v>532</v>
      </c>
      <c r="L451" s="22"/>
    </row>
    <row r="452" spans="1:12">
      <c r="A452" s="19"/>
      <c r="B452" s="18" t="s">
        <v>407</v>
      </c>
      <c r="C452" s="75" t="s">
        <v>545</v>
      </c>
      <c r="D452" s="57" t="s">
        <v>87</v>
      </c>
      <c r="E452" s="81" t="s">
        <v>565</v>
      </c>
      <c r="F452" s="81" t="s">
        <v>572</v>
      </c>
      <c r="G452" s="82" t="s">
        <v>564</v>
      </c>
      <c r="H452" s="82" t="s">
        <v>564</v>
      </c>
      <c r="I452" s="52" t="s">
        <v>532</v>
      </c>
      <c r="J452" s="53" t="s">
        <v>532</v>
      </c>
      <c r="K452" s="53" t="s">
        <v>532</v>
      </c>
      <c r="L452" s="22"/>
    </row>
    <row r="453" spans="1:12">
      <c r="A453" s="19"/>
      <c r="B453" s="18" t="s">
        <v>408</v>
      </c>
      <c r="C453" s="75" t="s">
        <v>545</v>
      </c>
      <c r="D453" s="57" t="s">
        <v>87</v>
      </c>
      <c r="E453" s="81" t="s">
        <v>565</v>
      </c>
      <c r="F453" s="81" t="s">
        <v>575</v>
      </c>
      <c r="G453" s="81" t="s">
        <v>590</v>
      </c>
      <c r="H453" s="81" t="s">
        <v>814</v>
      </c>
      <c r="I453" s="52" t="s">
        <v>532</v>
      </c>
      <c r="J453" s="53" t="s">
        <v>532</v>
      </c>
      <c r="K453" s="53" t="s">
        <v>532</v>
      </c>
      <c r="L453" s="22"/>
    </row>
    <row r="454" spans="1:12">
      <c r="A454" s="19"/>
      <c r="B454" s="18" t="s">
        <v>409</v>
      </c>
      <c r="C454" s="75" t="s">
        <v>545</v>
      </c>
      <c r="D454" s="57" t="s">
        <v>87</v>
      </c>
      <c r="E454" s="81" t="s">
        <v>564</v>
      </c>
      <c r="F454" s="81" t="s">
        <v>564</v>
      </c>
      <c r="G454" s="82" t="s">
        <v>564</v>
      </c>
      <c r="H454" s="82" t="s">
        <v>564</v>
      </c>
      <c r="I454" s="52"/>
      <c r="J454" s="53"/>
      <c r="K454" s="53"/>
      <c r="L454" s="22"/>
    </row>
    <row r="455" spans="1:12">
      <c r="A455" s="19"/>
      <c r="B455" s="18" t="s">
        <v>410</v>
      </c>
      <c r="C455" s="75" t="s">
        <v>545</v>
      </c>
      <c r="D455" s="57" t="s">
        <v>87</v>
      </c>
      <c r="E455" s="81" t="s">
        <v>565</v>
      </c>
      <c r="F455" s="81" t="s">
        <v>566</v>
      </c>
      <c r="G455" s="81" t="s">
        <v>856</v>
      </c>
      <c r="H455" s="81" t="s">
        <v>648</v>
      </c>
      <c r="I455" s="52" t="s">
        <v>532</v>
      </c>
      <c r="J455" s="53" t="s">
        <v>532</v>
      </c>
      <c r="K455" s="53" t="s">
        <v>532</v>
      </c>
      <c r="L455" s="22"/>
    </row>
    <row r="456" spans="1:12">
      <c r="A456" s="19"/>
      <c r="B456" s="18" t="s">
        <v>411</v>
      </c>
      <c r="C456" s="75" t="s">
        <v>545</v>
      </c>
      <c r="D456" s="57" t="s">
        <v>87</v>
      </c>
      <c r="E456" s="81" t="s">
        <v>565</v>
      </c>
      <c r="F456" s="81" t="s">
        <v>566</v>
      </c>
      <c r="G456" s="81" t="s">
        <v>580</v>
      </c>
      <c r="H456" s="81" t="s">
        <v>566</v>
      </c>
      <c r="I456" s="52" t="s">
        <v>532</v>
      </c>
      <c r="J456" s="53" t="s">
        <v>532</v>
      </c>
      <c r="K456" s="53" t="s">
        <v>532</v>
      </c>
      <c r="L456" s="22"/>
    </row>
    <row r="457" spans="1:12">
      <c r="A457" s="19"/>
      <c r="B457" s="18" t="s">
        <v>412</v>
      </c>
      <c r="C457" s="75" t="s">
        <v>545</v>
      </c>
      <c r="D457" s="57" t="s">
        <v>87</v>
      </c>
      <c r="E457" s="81" t="s">
        <v>565</v>
      </c>
      <c r="F457" s="81" t="s">
        <v>566</v>
      </c>
      <c r="G457" s="82" t="s">
        <v>564</v>
      </c>
      <c r="H457" s="82" t="s">
        <v>564</v>
      </c>
      <c r="I457" s="52" t="s">
        <v>532</v>
      </c>
      <c r="J457" s="53" t="s">
        <v>532</v>
      </c>
      <c r="K457" s="53" t="s">
        <v>532</v>
      </c>
      <c r="L457" s="22"/>
    </row>
    <row r="458" spans="1:12">
      <c r="A458" s="19"/>
      <c r="B458" s="18" t="s">
        <v>413</v>
      </c>
      <c r="C458" s="75" t="s">
        <v>545</v>
      </c>
      <c r="D458" s="57" t="s">
        <v>87</v>
      </c>
      <c r="E458" s="81" t="s">
        <v>565</v>
      </c>
      <c r="F458" s="81" t="s">
        <v>566</v>
      </c>
      <c r="G458" s="81" t="s">
        <v>586</v>
      </c>
      <c r="H458" s="81" t="s">
        <v>622</v>
      </c>
      <c r="I458" s="52" t="s">
        <v>532</v>
      </c>
      <c r="J458" s="53" t="s">
        <v>532</v>
      </c>
      <c r="K458" s="53" t="s">
        <v>532</v>
      </c>
      <c r="L458" s="22"/>
    </row>
    <row r="459" spans="1:12">
      <c r="A459" s="19"/>
      <c r="B459" s="18" t="s">
        <v>414</v>
      </c>
      <c r="C459" s="75" t="s">
        <v>545</v>
      </c>
      <c r="D459" s="57" t="s">
        <v>87</v>
      </c>
      <c r="E459" s="81" t="s">
        <v>565</v>
      </c>
      <c r="F459" s="81" t="s">
        <v>572</v>
      </c>
      <c r="G459" s="81" t="s">
        <v>652</v>
      </c>
      <c r="H459" s="81" t="s">
        <v>802</v>
      </c>
      <c r="I459" s="52" t="s">
        <v>532</v>
      </c>
      <c r="J459" s="53" t="s">
        <v>532</v>
      </c>
      <c r="K459" s="53" t="s">
        <v>532</v>
      </c>
      <c r="L459" s="22"/>
    </row>
    <row r="460" spans="1:12">
      <c r="A460" s="19"/>
      <c r="B460" s="18" t="s">
        <v>415</v>
      </c>
      <c r="C460" s="75" t="s">
        <v>545</v>
      </c>
      <c r="D460" s="57" t="s">
        <v>87</v>
      </c>
      <c r="E460" s="81" t="s">
        <v>565</v>
      </c>
      <c r="F460" s="81" t="s">
        <v>575</v>
      </c>
      <c r="G460" s="81" t="s">
        <v>570</v>
      </c>
      <c r="H460" s="81" t="s">
        <v>851</v>
      </c>
      <c r="I460" s="52" t="s">
        <v>532</v>
      </c>
      <c r="J460" s="53" t="s">
        <v>532</v>
      </c>
      <c r="K460" s="53" t="s">
        <v>532</v>
      </c>
      <c r="L460" s="22"/>
    </row>
    <row r="461" spans="1:12">
      <c r="A461" s="19"/>
      <c r="B461" s="18" t="s">
        <v>416</v>
      </c>
      <c r="C461" s="75" t="s">
        <v>545</v>
      </c>
      <c r="D461" s="57" t="s">
        <v>87</v>
      </c>
      <c r="E461" s="81" t="s">
        <v>564</v>
      </c>
      <c r="F461" s="81" t="s">
        <v>564</v>
      </c>
      <c r="G461" s="82" t="s">
        <v>564</v>
      </c>
      <c r="H461" s="82" t="s">
        <v>564</v>
      </c>
      <c r="I461" s="52"/>
      <c r="J461" s="53"/>
      <c r="K461" s="53"/>
      <c r="L461" s="22"/>
    </row>
    <row r="462" spans="1:12">
      <c r="A462" s="19"/>
      <c r="B462" s="18" t="s">
        <v>417</v>
      </c>
      <c r="C462" s="75" t="s">
        <v>545</v>
      </c>
      <c r="D462" s="57" t="s">
        <v>87</v>
      </c>
      <c r="E462" s="81" t="s">
        <v>565</v>
      </c>
      <c r="F462" s="81" t="s">
        <v>566</v>
      </c>
      <c r="G462" s="81" t="s">
        <v>889</v>
      </c>
      <c r="H462" s="81" t="s">
        <v>757</v>
      </c>
      <c r="I462" s="52" t="s">
        <v>532</v>
      </c>
      <c r="J462" s="53" t="s">
        <v>532</v>
      </c>
      <c r="K462" s="53" t="s">
        <v>532</v>
      </c>
      <c r="L462" s="22"/>
    </row>
    <row r="463" spans="1:12">
      <c r="A463" s="19"/>
      <c r="B463" s="18" t="s">
        <v>418</v>
      </c>
      <c r="C463" s="75" t="s">
        <v>545</v>
      </c>
      <c r="D463" s="57" t="s">
        <v>87</v>
      </c>
      <c r="E463" s="81" t="s">
        <v>565</v>
      </c>
      <c r="F463" s="81" t="s">
        <v>566</v>
      </c>
      <c r="G463" s="82" t="s">
        <v>564</v>
      </c>
      <c r="H463" s="82" t="s">
        <v>564</v>
      </c>
      <c r="I463" s="52"/>
      <c r="J463" s="53"/>
      <c r="K463" s="53"/>
      <c r="L463" s="22" t="s">
        <v>68</v>
      </c>
    </row>
    <row r="464" spans="1:12">
      <c r="A464" s="19"/>
      <c r="B464" s="18" t="s">
        <v>419</v>
      </c>
      <c r="C464" s="75" t="s">
        <v>545</v>
      </c>
      <c r="D464" s="57" t="s">
        <v>87</v>
      </c>
      <c r="E464" s="81" t="s">
        <v>565</v>
      </c>
      <c r="F464" s="81" t="s">
        <v>566</v>
      </c>
      <c r="G464" s="81" t="s">
        <v>599</v>
      </c>
      <c r="H464" s="81" t="s">
        <v>591</v>
      </c>
      <c r="I464" s="52" t="s">
        <v>532</v>
      </c>
      <c r="J464" s="53" t="s">
        <v>532</v>
      </c>
      <c r="K464" s="53" t="s">
        <v>532</v>
      </c>
      <c r="L464" s="22"/>
    </row>
    <row r="465" spans="1:12">
      <c r="A465" s="19"/>
      <c r="B465" s="18" t="s">
        <v>420</v>
      </c>
      <c r="C465" s="75" t="s">
        <v>545</v>
      </c>
      <c r="D465" s="57" t="s">
        <v>87</v>
      </c>
      <c r="E465" s="81" t="s">
        <v>565</v>
      </c>
      <c r="F465" s="81" t="s">
        <v>566</v>
      </c>
      <c r="G465" s="81" t="s">
        <v>590</v>
      </c>
      <c r="H465" s="81" t="s">
        <v>600</v>
      </c>
      <c r="I465" s="52" t="s">
        <v>532</v>
      </c>
      <c r="J465" s="53" t="s">
        <v>532</v>
      </c>
      <c r="K465" s="53" t="s">
        <v>532</v>
      </c>
      <c r="L465" s="22"/>
    </row>
    <row r="466" spans="1:12">
      <c r="A466" s="19"/>
      <c r="B466" s="18" t="s">
        <v>421</v>
      </c>
      <c r="C466" s="75" t="s">
        <v>545</v>
      </c>
      <c r="D466" s="57" t="s">
        <v>87</v>
      </c>
      <c r="E466" s="81" t="s">
        <v>565</v>
      </c>
      <c r="F466" s="81" t="s">
        <v>572</v>
      </c>
      <c r="G466" s="81" t="s">
        <v>708</v>
      </c>
      <c r="H466" s="81" t="s">
        <v>987</v>
      </c>
      <c r="I466" s="52" t="s">
        <v>532</v>
      </c>
      <c r="J466" s="53" t="s">
        <v>532</v>
      </c>
      <c r="K466" s="53" t="s">
        <v>532</v>
      </c>
      <c r="L466" s="22"/>
    </row>
    <row r="467" spans="1:12">
      <c r="A467" s="19">
        <v>16</v>
      </c>
      <c r="B467" s="18" t="s">
        <v>391</v>
      </c>
      <c r="C467" s="75" t="s">
        <v>546</v>
      </c>
      <c r="D467" s="57" t="s">
        <v>88</v>
      </c>
      <c r="E467" s="81" t="s">
        <v>565</v>
      </c>
      <c r="F467" s="81" t="s">
        <v>566</v>
      </c>
      <c r="G467" s="81" t="s">
        <v>569</v>
      </c>
      <c r="H467" s="81" t="s">
        <v>585</v>
      </c>
      <c r="I467" s="52" t="s">
        <v>532</v>
      </c>
      <c r="J467" s="53" t="s">
        <v>532</v>
      </c>
      <c r="K467" s="53" t="s">
        <v>532</v>
      </c>
      <c r="L467" s="19"/>
    </row>
    <row r="468" spans="1:12">
      <c r="A468" s="19"/>
      <c r="B468" s="18" t="s">
        <v>392</v>
      </c>
      <c r="C468" s="75" t="s">
        <v>546</v>
      </c>
      <c r="D468" s="57" t="s">
        <v>88</v>
      </c>
      <c r="E468" s="81" t="s">
        <v>565</v>
      </c>
      <c r="F468" s="81" t="s">
        <v>566</v>
      </c>
      <c r="G468" s="81" t="s">
        <v>609</v>
      </c>
      <c r="H468" s="81" t="s">
        <v>618</v>
      </c>
      <c r="I468" s="52" t="s">
        <v>532</v>
      </c>
      <c r="J468" s="53" t="s">
        <v>532</v>
      </c>
      <c r="K468" s="53" t="s">
        <v>532</v>
      </c>
      <c r="L468" s="19"/>
    </row>
    <row r="469" spans="1:12">
      <c r="A469" s="19"/>
      <c r="B469" s="18" t="s">
        <v>393</v>
      </c>
      <c r="C469" s="75" t="s">
        <v>546</v>
      </c>
      <c r="D469" s="57" t="s">
        <v>88</v>
      </c>
      <c r="E469" s="81" t="s">
        <v>565</v>
      </c>
      <c r="F469" s="81" t="s">
        <v>572</v>
      </c>
      <c r="G469" s="81" t="s">
        <v>654</v>
      </c>
      <c r="H469" s="81" t="s">
        <v>1152</v>
      </c>
      <c r="I469" s="52" t="s">
        <v>532</v>
      </c>
      <c r="J469" s="53" t="s">
        <v>532</v>
      </c>
      <c r="K469" s="53" t="s">
        <v>532</v>
      </c>
      <c r="L469" s="19"/>
    </row>
    <row r="470" spans="1:12">
      <c r="A470" s="19"/>
      <c r="B470" s="18" t="s">
        <v>394</v>
      </c>
      <c r="C470" s="75" t="s">
        <v>546</v>
      </c>
      <c r="D470" s="57" t="s">
        <v>88</v>
      </c>
      <c r="E470" s="81" t="s">
        <v>565</v>
      </c>
      <c r="F470" s="81" t="s">
        <v>575</v>
      </c>
      <c r="G470" s="81" t="s">
        <v>626</v>
      </c>
      <c r="H470" s="81" t="s">
        <v>1028</v>
      </c>
      <c r="I470" s="52" t="s">
        <v>532</v>
      </c>
      <c r="J470" s="53" t="s">
        <v>532</v>
      </c>
      <c r="K470" s="53" t="s">
        <v>532</v>
      </c>
      <c r="L470" s="19"/>
    </row>
    <row r="471" spans="1:12">
      <c r="A471" s="19"/>
      <c r="B471" s="18" t="s">
        <v>395</v>
      </c>
      <c r="C471" s="75" t="s">
        <v>546</v>
      </c>
      <c r="D471" s="57" t="s">
        <v>88</v>
      </c>
      <c r="E471" s="81" t="s">
        <v>564</v>
      </c>
      <c r="F471" s="81" t="s">
        <v>564</v>
      </c>
      <c r="G471" s="82" t="s">
        <v>564</v>
      </c>
      <c r="H471" s="82" t="s">
        <v>564</v>
      </c>
      <c r="I471" s="52"/>
      <c r="J471" s="53"/>
      <c r="K471" s="53"/>
      <c r="L471" s="19"/>
    </row>
    <row r="472" spans="1:12">
      <c r="A472" s="19"/>
      <c r="B472" s="18" t="s">
        <v>396</v>
      </c>
      <c r="C472" s="75" t="s">
        <v>546</v>
      </c>
      <c r="D472" s="57" t="s">
        <v>88</v>
      </c>
      <c r="E472" s="81" t="s">
        <v>565</v>
      </c>
      <c r="F472" s="81" t="s">
        <v>566</v>
      </c>
      <c r="G472" s="81" t="s">
        <v>717</v>
      </c>
      <c r="H472" s="81" t="s">
        <v>610</v>
      </c>
      <c r="I472" s="52" t="s">
        <v>532</v>
      </c>
      <c r="J472" s="53" t="s">
        <v>532</v>
      </c>
      <c r="K472" s="53" t="s">
        <v>532</v>
      </c>
      <c r="L472" s="19"/>
    </row>
    <row r="473" spans="1:12">
      <c r="A473" s="19"/>
      <c r="B473" s="18" t="s">
        <v>397</v>
      </c>
      <c r="C473" s="75" t="s">
        <v>546</v>
      </c>
      <c r="D473" s="57" t="s">
        <v>88</v>
      </c>
      <c r="E473" s="81" t="s">
        <v>565</v>
      </c>
      <c r="F473" s="81" t="s">
        <v>566</v>
      </c>
      <c r="G473" s="81" t="s">
        <v>626</v>
      </c>
      <c r="H473" s="81" t="s">
        <v>656</v>
      </c>
      <c r="I473" s="52" t="s">
        <v>532</v>
      </c>
      <c r="J473" s="53" t="s">
        <v>532</v>
      </c>
      <c r="K473" s="53" t="s">
        <v>532</v>
      </c>
      <c r="L473" s="19"/>
    </row>
    <row r="474" spans="1:12">
      <c r="A474" s="19"/>
      <c r="B474" s="18" t="s">
        <v>398</v>
      </c>
      <c r="C474" s="75" t="s">
        <v>546</v>
      </c>
      <c r="D474" s="57" t="s">
        <v>88</v>
      </c>
      <c r="E474" s="81" t="s">
        <v>565</v>
      </c>
      <c r="F474" s="81" t="s">
        <v>566</v>
      </c>
      <c r="G474" s="81" t="s">
        <v>659</v>
      </c>
      <c r="H474" s="81" t="s">
        <v>843</v>
      </c>
      <c r="I474" s="52" t="s">
        <v>532</v>
      </c>
      <c r="J474" s="53" t="s">
        <v>532</v>
      </c>
      <c r="K474" s="53" t="s">
        <v>532</v>
      </c>
      <c r="L474" s="19"/>
    </row>
    <row r="475" spans="1:12">
      <c r="A475" s="19"/>
      <c r="B475" s="18" t="s">
        <v>399</v>
      </c>
      <c r="C475" s="75" t="s">
        <v>546</v>
      </c>
      <c r="D475" s="57" t="s">
        <v>88</v>
      </c>
      <c r="E475" s="81" t="s">
        <v>565</v>
      </c>
      <c r="F475" s="81" t="s">
        <v>566</v>
      </c>
      <c r="G475" s="81" t="s">
        <v>659</v>
      </c>
      <c r="H475" s="81" t="s">
        <v>855</v>
      </c>
      <c r="I475" s="52" t="s">
        <v>532</v>
      </c>
      <c r="J475" s="53" t="s">
        <v>532</v>
      </c>
      <c r="K475" s="53" t="s">
        <v>532</v>
      </c>
      <c r="L475" s="19"/>
    </row>
    <row r="476" spans="1:12">
      <c r="A476" s="19"/>
      <c r="B476" s="18" t="s">
        <v>400</v>
      </c>
      <c r="C476" s="75" t="s">
        <v>546</v>
      </c>
      <c r="D476" s="57" t="s">
        <v>88</v>
      </c>
      <c r="E476" s="81" t="s">
        <v>565</v>
      </c>
      <c r="F476" s="81" t="s">
        <v>572</v>
      </c>
      <c r="G476" s="81" t="s">
        <v>717</v>
      </c>
      <c r="H476" s="81" t="s">
        <v>585</v>
      </c>
      <c r="I476" s="52" t="s">
        <v>532</v>
      </c>
      <c r="J476" s="53" t="s">
        <v>532</v>
      </c>
      <c r="K476" s="53" t="s">
        <v>532</v>
      </c>
      <c r="L476" s="19"/>
    </row>
    <row r="477" spans="1:12">
      <c r="A477" s="19"/>
      <c r="B477" s="18" t="s">
        <v>401</v>
      </c>
      <c r="C477" s="75" t="s">
        <v>546</v>
      </c>
      <c r="D477" s="57" t="s">
        <v>88</v>
      </c>
      <c r="E477" s="81" t="s">
        <v>565</v>
      </c>
      <c r="F477" s="81" t="s">
        <v>575</v>
      </c>
      <c r="G477" s="81" t="s">
        <v>717</v>
      </c>
      <c r="H477" s="81" t="s">
        <v>821</v>
      </c>
      <c r="I477" s="52" t="s">
        <v>532</v>
      </c>
      <c r="J477" s="53" t="s">
        <v>532</v>
      </c>
      <c r="K477" s="53" t="s">
        <v>532</v>
      </c>
      <c r="L477" s="19"/>
    </row>
    <row r="478" spans="1:12">
      <c r="A478" s="19"/>
      <c r="B478" s="18" t="s">
        <v>402</v>
      </c>
      <c r="C478" s="75" t="s">
        <v>546</v>
      </c>
      <c r="D478" s="57" t="s">
        <v>88</v>
      </c>
      <c r="E478" s="81" t="s">
        <v>564</v>
      </c>
      <c r="F478" s="81" t="s">
        <v>564</v>
      </c>
      <c r="G478" s="82" t="s">
        <v>564</v>
      </c>
      <c r="H478" s="82" t="s">
        <v>564</v>
      </c>
      <c r="I478" s="52"/>
      <c r="J478" s="53"/>
      <c r="K478" s="53"/>
      <c r="L478" s="19"/>
    </row>
    <row r="479" spans="1:12">
      <c r="A479" s="19"/>
      <c r="B479" s="18" t="s">
        <v>403</v>
      </c>
      <c r="C479" s="75" t="s">
        <v>546</v>
      </c>
      <c r="D479" s="57" t="s">
        <v>88</v>
      </c>
      <c r="E479" s="81" t="s">
        <v>565</v>
      </c>
      <c r="F479" s="81" t="s">
        <v>566</v>
      </c>
      <c r="G479" s="81" t="s">
        <v>708</v>
      </c>
      <c r="H479" s="81" t="s">
        <v>581</v>
      </c>
      <c r="I479" s="52" t="s">
        <v>532</v>
      </c>
      <c r="J479" s="53" t="s">
        <v>532</v>
      </c>
      <c r="K479" s="53" t="s">
        <v>532</v>
      </c>
      <c r="L479" s="19"/>
    </row>
    <row r="480" spans="1:12">
      <c r="A480" s="19"/>
      <c r="B480" s="18" t="s">
        <v>404</v>
      </c>
      <c r="C480" s="75" t="s">
        <v>546</v>
      </c>
      <c r="D480" s="57" t="s">
        <v>88</v>
      </c>
      <c r="E480" s="81" t="s">
        <v>565</v>
      </c>
      <c r="F480" s="81" t="s">
        <v>566</v>
      </c>
      <c r="G480" s="81" t="s">
        <v>627</v>
      </c>
      <c r="H480" s="81" t="s">
        <v>648</v>
      </c>
      <c r="I480" s="52" t="s">
        <v>532</v>
      </c>
      <c r="J480" s="53" t="s">
        <v>532</v>
      </c>
      <c r="K480" s="53" t="s">
        <v>532</v>
      </c>
      <c r="L480" s="19"/>
    </row>
    <row r="481" spans="1:12">
      <c r="A481" s="19"/>
      <c r="B481" s="18" t="s">
        <v>405</v>
      </c>
      <c r="C481" s="75" t="s">
        <v>546</v>
      </c>
      <c r="D481" s="57" t="s">
        <v>88</v>
      </c>
      <c r="E481" s="81" t="s">
        <v>565</v>
      </c>
      <c r="F481" s="81" t="s">
        <v>566</v>
      </c>
      <c r="G481" s="81" t="s">
        <v>649</v>
      </c>
      <c r="H481" s="81" t="s">
        <v>566</v>
      </c>
      <c r="I481" s="52" t="s">
        <v>532</v>
      </c>
      <c r="J481" s="53" t="s">
        <v>532</v>
      </c>
      <c r="K481" s="53" t="s">
        <v>532</v>
      </c>
      <c r="L481" s="19"/>
    </row>
    <row r="482" spans="1:12">
      <c r="A482" s="19"/>
      <c r="B482" s="18" t="s">
        <v>406</v>
      </c>
      <c r="C482" s="75" t="s">
        <v>546</v>
      </c>
      <c r="D482" s="57" t="s">
        <v>88</v>
      </c>
      <c r="E482" s="81" t="s">
        <v>565</v>
      </c>
      <c r="F482" s="81" t="s">
        <v>566</v>
      </c>
      <c r="G482" s="81" t="s">
        <v>649</v>
      </c>
      <c r="H482" s="81" t="s">
        <v>743</v>
      </c>
      <c r="I482" s="52" t="s">
        <v>532</v>
      </c>
      <c r="J482" s="53" t="s">
        <v>532</v>
      </c>
      <c r="K482" s="53" t="s">
        <v>532</v>
      </c>
      <c r="L482" s="19"/>
    </row>
    <row r="483" spans="1:12">
      <c r="A483" s="19"/>
      <c r="B483" s="18" t="s">
        <v>407</v>
      </c>
      <c r="C483" s="75" t="s">
        <v>546</v>
      </c>
      <c r="D483" s="57" t="s">
        <v>88</v>
      </c>
      <c r="E483" s="81" t="s">
        <v>565</v>
      </c>
      <c r="F483" s="81" t="s">
        <v>572</v>
      </c>
      <c r="G483" s="82" t="s">
        <v>564</v>
      </c>
      <c r="H483" s="82" t="s">
        <v>564</v>
      </c>
      <c r="I483" s="52" t="s">
        <v>532</v>
      </c>
      <c r="J483" s="53" t="s">
        <v>532</v>
      </c>
      <c r="K483" s="53" t="s">
        <v>532</v>
      </c>
      <c r="L483" s="19"/>
    </row>
    <row r="484" spans="1:12">
      <c r="A484" s="19"/>
      <c r="B484" s="18" t="s">
        <v>408</v>
      </c>
      <c r="C484" s="75" t="s">
        <v>546</v>
      </c>
      <c r="D484" s="57" t="s">
        <v>88</v>
      </c>
      <c r="E484" s="81" t="s">
        <v>565</v>
      </c>
      <c r="F484" s="81" t="s">
        <v>575</v>
      </c>
      <c r="G484" s="81" t="s">
        <v>698</v>
      </c>
      <c r="H484" s="81" t="s">
        <v>851</v>
      </c>
      <c r="I484" s="52" t="s">
        <v>532</v>
      </c>
      <c r="J484" s="53" t="s">
        <v>532</v>
      </c>
      <c r="K484" s="53" t="s">
        <v>532</v>
      </c>
      <c r="L484" s="19"/>
    </row>
    <row r="485" spans="1:12">
      <c r="A485" s="19"/>
      <c r="B485" s="18" t="s">
        <v>409</v>
      </c>
      <c r="C485" s="75" t="s">
        <v>546</v>
      </c>
      <c r="D485" s="57" t="s">
        <v>88</v>
      </c>
      <c r="E485" s="81" t="s">
        <v>564</v>
      </c>
      <c r="F485" s="81" t="s">
        <v>564</v>
      </c>
      <c r="G485" s="82" t="s">
        <v>564</v>
      </c>
      <c r="H485" s="82" t="s">
        <v>564</v>
      </c>
      <c r="I485" s="52"/>
      <c r="J485" s="53"/>
      <c r="K485" s="53"/>
      <c r="L485" s="19"/>
    </row>
    <row r="486" spans="1:12">
      <c r="A486" s="19"/>
      <c r="B486" s="18" t="s">
        <v>410</v>
      </c>
      <c r="C486" s="75" t="s">
        <v>546</v>
      </c>
      <c r="D486" s="57" t="s">
        <v>88</v>
      </c>
      <c r="E486" s="81" t="s">
        <v>565</v>
      </c>
      <c r="F486" s="81" t="s">
        <v>566</v>
      </c>
      <c r="G486" s="81" t="s">
        <v>865</v>
      </c>
      <c r="H486" s="81" t="s">
        <v>777</v>
      </c>
      <c r="I486" s="52" t="s">
        <v>532</v>
      </c>
      <c r="J486" s="53" t="s">
        <v>532</v>
      </c>
      <c r="K486" s="53" t="s">
        <v>532</v>
      </c>
      <c r="L486" s="19"/>
    </row>
    <row r="487" spans="1:12">
      <c r="A487" s="19"/>
      <c r="B487" s="18" t="s">
        <v>411</v>
      </c>
      <c r="C487" s="75" t="s">
        <v>546</v>
      </c>
      <c r="D487" s="57" t="s">
        <v>88</v>
      </c>
      <c r="E487" s="81" t="s">
        <v>565</v>
      </c>
      <c r="F487" s="81" t="s">
        <v>566</v>
      </c>
      <c r="G487" s="81" t="s">
        <v>654</v>
      </c>
      <c r="H487" s="81" t="s">
        <v>855</v>
      </c>
      <c r="I487" s="52" t="s">
        <v>532</v>
      </c>
      <c r="J487" s="53" t="s">
        <v>532</v>
      </c>
      <c r="K487" s="53" t="s">
        <v>532</v>
      </c>
      <c r="L487" s="19"/>
    </row>
    <row r="488" spans="1:12">
      <c r="A488" s="19"/>
      <c r="B488" s="18" t="s">
        <v>412</v>
      </c>
      <c r="C488" s="75" t="s">
        <v>546</v>
      </c>
      <c r="D488" s="57" t="s">
        <v>88</v>
      </c>
      <c r="E488" s="81" t="s">
        <v>565</v>
      </c>
      <c r="F488" s="81" t="s">
        <v>566</v>
      </c>
      <c r="G488" s="82" t="s">
        <v>564</v>
      </c>
      <c r="H488" s="82" t="s">
        <v>564</v>
      </c>
      <c r="I488" s="52" t="s">
        <v>532</v>
      </c>
      <c r="J488" s="53" t="s">
        <v>532</v>
      </c>
      <c r="K488" s="53" t="s">
        <v>532</v>
      </c>
      <c r="L488" s="19"/>
    </row>
    <row r="489" spans="1:12">
      <c r="A489" s="19"/>
      <c r="B489" s="18" t="s">
        <v>413</v>
      </c>
      <c r="C489" s="75" t="s">
        <v>546</v>
      </c>
      <c r="D489" s="57" t="s">
        <v>88</v>
      </c>
      <c r="E489" s="81" t="s">
        <v>565</v>
      </c>
      <c r="F489" s="81" t="s">
        <v>566</v>
      </c>
      <c r="G489" s="81" t="s">
        <v>865</v>
      </c>
      <c r="H489" s="81" t="s">
        <v>777</v>
      </c>
      <c r="I489" s="52" t="s">
        <v>532</v>
      </c>
      <c r="J489" s="53" t="s">
        <v>532</v>
      </c>
      <c r="K489" s="53" t="s">
        <v>532</v>
      </c>
      <c r="L489" s="19"/>
    </row>
    <row r="490" spans="1:12">
      <c r="A490" s="19"/>
      <c r="B490" s="18" t="s">
        <v>414</v>
      </c>
      <c r="C490" s="75" t="s">
        <v>546</v>
      </c>
      <c r="D490" s="57" t="s">
        <v>88</v>
      </c>
      <c r="E490" s="81" t="s">
        <v>565</v>
      </c>
      <c r="F490" s="81" t="s">
        <v>572</v>
      </c>
      <c r="G490" s="81" t="s">
        <v>654</v>
      </c>
      <c r="H490" s="81" t="s">
        <v>646</v>
      </c>
      <c r="I490" s="52" t="s">
        <v>532</v>
      </c>
      <c r="J490" s="53" t="s">
        <v>532</v>
      </c>
      <c r="K490" s="53" t="s">
        <v>532</v>
      </c>
      <c r="L490" s="19"/>
    </row>
    <row r="491" spans="1:12">
      <c r="A491" s="19"/>
      <c r="B491" s="18" t="s">
        <v>415</v>
      </c>
      <c r="C491" s="75" t="s">
        <v>546</v>
      </c>
      <c r="D491" s="57" t="s">
        <v>88</v>
      </c>
      <c r="E491" s="81" t="s">
        <v>565</v>
      </c>
      <c r="F491" s="81" t="s">
        <v>575</v>
      </c>
      <c r="G491" s="81" t="s">
        <v>611</v>
      </c>
      <c r="H491" s="81" t="s">
        <v>925</v>
      </c>
      <c r="I491" s="52" t="s">
        <v>532</v>
      </c>
      <c r="J491" s="53" t="s">
        <v>532</v>
      </c>
      <c r="K491" s="53" t="s">
        <v>532</v>
      </c>
      <c r="L491" s="19"/>
    </row>
    <row r="492" spans="1:12">
      <c r="A492" s="19"/>
      <c r="B492" s="18" t="s">
        <v>416</v>
      </c>
      <c r="C492" s="75" t="s">
        <v>546</v>
      </c>
      <c r="D492" s="57" t="s">
        <v>88</v>
      </c>
      <c r="E492" s="81" t="s">
        <v>564</v>
      </c>
      <c r="F492" s="81" t="s">
        <v>564</v>
      </c>
      <c r="G492" s="82" t="s">
        <v>564</v>
      </c>
      <c r="H492" s="82" t="s">
        <v>564</v>
      </c>
      <c r="I492" s="52"/>
      <c r="J492" s="53"/>
      <c r="K492" s="53"/>
      <c r="L492" s="19"/>
    </row>
    <row r="493" spans="1:12">
      <c r="A493" s="19"/>
      <c r="B493" s="18" t="s">
        <v>417</v>
      </c>
      <c r="C493" s="75" t="s">
        <v>546</v>
      </c>
      <c r="D493" s="57" t="s">
        <v>88</v>
      </c>
      <c r="E493" s="81" t="s">
        <v>565</v>
      </c>
      <c r="F493" s="81" t="s">
        <v>566</v>
      </c>
      <c r="G493" s="81" t="s">
        <v>708</v>
      </c>
      <c r="H493" s="81" t="s">
        <v>944</v>
      </c>
      <c r="I493" s="52" t="s">
        <v>532</v>
      </c>
      <c r="J493" s="53" t="s">
        <v>532</v>
      </c>
      <c r="K493" s="53" t="s">
        <v>532</v>
      </c>
      <c r="L493" s="19"/>
    </row>
    <row r="494" spans="1:12">
      <c r="A494" s="19"/>
      <c r="B494" s="18" t="s">
        <v>418</v>
      </c>
      <c r="C494" s="75" t="s">
        <v>546</v>
      </c>
      <c r="D494" s="57" t="s">
        <v>88</v>
      </c>
      <c r="E494" s="81" t="s">
        <v>565</v>
      </c>
      <c r="F494" s="81" t="s">
        <v>566</v>
      </c>
      <c r="G494" s="81" t="s">
        <v>698</v>
      </c>
      <c r="H494" s="81" t="s">
        <v>763</v>
      </c>
      <c r="I494" s="52" t="s">
        <v>532</v>
      </c>
      <c r="J494" s="53" t="s">
        <v>532</v>
      </c>
      <c r="K494" s="53" t="s">
        <v>532</v>
      </c>
      <c r="L494" s="19"/>
    </row>
    <row r="495" spans="1:12">
      <c r="A495" s="19"/>
      <c r="B495" s="18" t="s">
        <v>419</v>
      </c>
      <c r="C495" s="75" t="s">
        <v>546</v>
      </c>
      <c r="D495" s="57" t="s">
        <v>88</v>
      </c>
      <c r="E495" s="81" t="s">
        <v>565</v>
      </c>
      <c r="F495" s="81" t="s">
        <v>566</v>
      </c>
      <c r="G495" s="81" t="s">
        <v>645</v>
      </c>
      <c r="H495" s="81" t="s">
        <v>726</v>
      </c>
      <c r="I495" s="52" t="s">
        <v>532</v>
      </c>
      <c r="J495" s="53" t="s">
        <v>532</v>
      </c>
      <c r="K495" s="53" t="s">
        <v>532</v>
      </c>
      <c r="L495" s="19"/>
    </row>
    <row r="496" spans="1:12">
      <c r="A496" s="19"/>
      <c r="B496" s="18" t="s">
        <v>420</v>
      </c>
      <c r="C496" s="75" t="s">
        <v>546</v>
      </c>
      <c r="D496" s="57" t="s">
        <v>88</v>
      </c>
      <c r="E496" s="81" t="s">
        <v>565</v>
      </c>
      <c r="F496" s="81" t="s">
        <v>566</v>
      </c>
      <c r="G496" s="81" t="s">
        <v>626</v>
      </c>
      <c r="H496" s="81" t="s">
        <v>750</v>
      </c>
      <c r="I496" s="52" t="s">
        <v>532</v>
      </c>
      <c r="J496" s="53" t="s">
        <v>532</v>
      </c>
      <c r="K496" s="53" t="s">
        <v>532</v>
      </c>
      <c r="L496" s="19"/>
    </row>
    <row r="497" spans="1:12">
      <c r="A497" s="19"/>
      <c r="B497" s="18" t="s">
        <v>421</v>
      </c>
      <c r="C497" s="75" t="s">
        <v>546</v>
      </c>
      <c r="D497" s="57" t="s">
        <v>88</v>
      </c>
      <c r="E497" s="81" t="s">
        <v>565</v>
      </c>
      <c r="F497" s="81" t="s">
        <v>572</v>
      </c>
      <c r="G497" s="81" t="s">
        <v>659</v>
      </c>
      <c r="H497" s="81" t="s">
        <v>646</v>
      </c>
      <c r="I497" s="52" t="s">
        <v>532</v>
      </c>
      <c r="J497" s="53" t="s">
        <v>532</v>
      </c>
      <c r="K497" s="53" t="s">
        <v>532</v>
      </c>
      <c r="L497" s="19"/>
    </row>
    <row r="498" spans="1:12">
      <c r="A498" s="19">
        <v>17</v>
      </c>
      <c r="B498" s="18" t="s">
        <v>391</v>
      </c>
      <c r="C498" s="75" t="s">
        <v>547</v>
      </c>
      <c r="D498" s="55" t="s">
        <v>89</v>
      </c>
      <c r="E498" s="81" t="s">
        <v>565</v>
      </c>
      <c r="F498" s="81" t="s">
        <v>566</v>
      </c>
      <c r="G498" s="81" t="s">
        <v>631</v>
      </c>
      <c r="H498" s="81" t="s">
        <v>1121</v>
      </c>
      <c r="I498" s="52" t="s">
        <v>532</v>
      </c>
      <c r="J498" s="53" t="s">
        <v>532</v>
      </c>
      <c r="K498" s="53" t="s">
        <v>532</v>
      </c>
      <c r="L498" s="22"/>
    </row>
    <row r="499" spans="1:12">
      <c r="A499" s="19"/>
      <c r="B499" s="18" t="s">
        <v>392</v>
      </c>
      <c r="C499" s="75" t="s">
        <v>547</v>
      </c>
      <c r="D499" s="55" t="s">
        <v>89</v>
      </c>
      <c r="E499" s="81" t="s">
        <v>565</v>
      </c>
      <c r="F499" s="81" t="s">
        <v>566</v>
      </c>
      <c r="G499" s="81" t="s">
        <v>865</v>
      </c>
      <c r="H499" s="81" t="s">
        <v>858</v>
      </c>
      <c r="I499" s="52" t="s">
        <v>532</v>
      </c>
      <c r="J499" s="53" t="s">
        <v>532</v>
      </c>
      <c r="K499" s="53" t="s">
        <v>532</v>
      </c>
      <c r="L499" s="22"/>
    </row>
    <row r="500" spans="1:12">
      <c r="A500" s="19"/>
      <c r="B500" s="18" t="s">
        <v>393</v>
      </c>
      <c r="C500" s="75" t="s">
        <v>547</v>
      </c>
      <c r="D500" s="55" t="s">
        <v>89</v>
      </c>
      <c r="E500" s="81" t="s">
        <v>565</v>
      </c>
      <c r="F500" s="81" t="s">
        <v>572</v>
      </c>
      <c r="G500" s="81" t="s">
        <v>645</v>
      </c>
      <c r="H500" s="81" t="s">
        <v>1174</v>
      </c>
      <c r="I500" s="52" t="s">
        <v>532</v>
      </c>
      <c r="J500" s="53" t="s">
        <v>532</v>
      </c>
      <c r="K500" s="53" t="s">
        <v>532</v>
      </c>
      <c r="L500" s="22"/>
    </row>
    <row r="501" spans="1:12">
      <c r="A501" s="19"/>
      <c r="B501" s="18" t="s">
        <v>394</v>
      </c>
      <c r="C501" s="75" t="s">
        <v>547</v>
      </c>
      <c r="D501" s="55" t="s">
        <v>89</v>
      </c>
      <c r="E501" s="81" t="s">
        <v>565</v>
      </c>
      <c r="F501" s="81" t="s">
        <v>575</v>
      </c>
      <c r="G501" s="81" t="s">
        <v>795</v>
      </c>
      <c r="H501" s="81" t="s">
        <v>814</v>
      </c>
      <c r="I501" s="52" t="s">
        <v>532</v>
      </c>
      <c r="J501" s="53" t="s">
        <v>532</v>
      </c>
      <c r="K501" s="53" t="s">
        <v>532</v>
      </c>
      <c r="L501" s="22"/>
    </row>
    <row r="502" spans="1:12">
      <c r="A502" s="19"/>
      <c r="B502" s="18" t="s">
        <v>395</v>
      </c>
      <c r="C502" s="75" t="s">
        <v>547</v>
      </c>
      <c r="D502" s="55" t="s">
        <v>89</v>
      </c>
      <c r="E502" s="81" t="s">
        <v>564</v>
      </c>
      <c r="F502" s="81" t="s">
        <v>564</v>
      </c>
      <c r="G502" s="82" t="s">
        <v>564</v>
      </c>
      <c r="H502" s="82" t="s">
        <v>564</v>
      </c>
      <c r="I502" s="52"/>
      <c r="J502" s="53"/>
      <c r="K502" s="53"/>
      <c r="L502" s="22"/>
    </row>
    <row r="503" spans="1:12">
      <c r="A503" s="19"/>
      <c r="B503" s="18" t="s">
        <v>396</v>
      </c>
      <c r="C503" s="75" t="s">
        <v>547</v>
      </c>
      <c r="D503" s="55" t="s">
        <v>89</v>
      </c>
      <c r="E503" s="81" t="s">
        <v>565</v>
      </c>
      <c r="F503" s="81" t="s">
        <v>566</v>
      </c>
      <c r="G503" s="81" t="s">
        <v>573</v>
      </c>
      <c r="H503" s="81" t="s">
        <v>621</v>
      </c>
      <c r="I503" s="52" t="s">
        <v>532</v>
      </c>
      <c r="J503" s="53" t="s">
        <v>532</v>
      </c>
      <c r="K503" s="53" t="s">
        <v>532</v>
      </c>
      <c r="L503" s="22"/>
    </row>
    <row r="504" spans="1:12">
      <c r="A504" s="19"/>
      <c r="B504" s="18" t="s">
        <v>397</v>
      </c>
      <c r="C504" s="75" t="s">
        <v>547</v>
      </c>
      <c r="D504" s="55" t="s">
        <v>89</v>
      </c>
      <c r="E504" s="81" t="s">
        <v>565</v>
      </c>
      <c r="F504" s="81" t="s">
        <v>566</v>
      </c>
      <c r="G504" s="81" t="s">
        <v>627</v>
      </c>
      <c r="H504" s="81" t="s">
        <v>571</v>
      </c>
      <c r="I504" s="52" t="s">
        <v>532</v>
      </c>
      <c r="J504" s="53" t="s">
        <v>532</v>
      </c>
      <c r="K504" s="53" t="s">
        <v>532</v>
      </c>
      <c r="L504" s="22"/>
    </row>
    <row r="505" spans="1:12">
      <c r="A505" s="19"/>
      <c r="B505" s="18" t="s">
        <v>398</v>
      </c>
      <c r="C505" s="75" t="s">
        <v>547</v>
      </c>
      <c r="D505" s="55" t="s">
        <v>89</v>
      </c>
      <c r="E505" s="81" t="s">
        <v>565</v>
      </c>
      <c r="F505" s="81" t="s">
        <v>566</v>
      </c>
      <c r="G505" s="81" t="s">
        <v>696</v>
      </c>
      <c r="H505" s="81" t="s">
        <v>843</v>
      </c>
      <c r="I505" s="52" t="s">
        <v>532</v>
      </c>
      <c r="J505" s="53" t="s">
        <v>532</v>
      </c>
      <c r="K505" s="53" t="s">
        <v>532</v>
      </c>
      <c r="L505" s="22"/>
    </row>
    <row r="506" spans="1:12">
      <c r="A506" s="19"/>
      <c r="B506" s="18" t="s">
        <v>399</v>
      </c>
      <c r="C506" s="75" t="s">
        <v>547</v>
      </c>
      <c r="D506" s="55" t="s">
        <v>89</v>
      </c>
      <c r="E506" s="81" t="s">
        <v>565</v>
      </c>
      <c r="F506" s="81" t="s">
        <v>566</v>
      </c>
      <c r="G506" s="81" t="s">
        <v>631</v>
      </c>
      <c r="H506" s="81" t="s">
        <v>643</v>
      </c>
      <c r="I506" s="52" t="s">
        <v>532</v>
      </c>
      <c r="J506" s="53" t="s">
        <v>532</v>
      </c>
      <c r="K506" s="53" t="s">
        <v>532</v>
      </c>
      <c r="L506" s="22"/>
    </row>
    <row r="507" spans="1:12">
      <c r="A507" s="19"/>
      <c r="B507" s="18" t="s">
        <v>400</v>
      </c>
      <c r="C507" s="75" t="s">
        <v>547</v>
      </c>
      <c r="D507" s="55" t="s">
        <v>89</v>
      </c>
      <c r="E507" s="81" t="s">
        <v>565</v>
      </c>
      <c r="F507" s="81" t="s">
        <v>572</v>
      </c>
      <c r="G507" s="81" t="s">
        <v>609</v>
      </c>
      <c r="H507" s="81" t="s">
        <v>601</v>
      </c>
      <c r="I507" s="52" t="s">
        <v>532</v>
      </c>
      <c r="J507" s="53" t="s">
        <v>532</v>
      </c>
      <c r="K507" s="53" t="s">
        <v>532</v>
      </c>
      <c r="L507" s="22"/>
    </row>
    <row r="508" spans="1:12">
      <c r="A508" s="19"/>
      <c r="B508" s="18" t="s">
        <v>401</v>
      </c>
      <c r="C508" s="75" t="s">
        <v>547</v>
      </c>
      <c r="D508" s="55" t="s">
        <v>89</v>
      </c>
      <c r="E508" s="81" t="s">
        <v>565</v>
      </c>
      <c r="F508" s="81" t="s">
        <v>575</v>
      </c>
      <c r="G508" s="81" t="s">
        <v>609</v>
      </c>
      <c r="H508" s="81" t="s">
        <v>845</v>
      </c>
      <c r="I508" s="52" t="s">
        <v>532</v>
      </c>
      <c r="J508" s="53" t="s">
        <v>532</v>
      </c>
      <c r="K508" s="53" t="s">
        <v>532</v>
      </c>
      <c r="L508" s="22"/>
    </row>
    <row r="509" spans="1:12">
      <c r="A509" s="19"/>
      <c r="B509" s="18" t="s">
        <v>402</v>
      </c>
      <c r="C509" s="75" t="s">
        <v>547</v>
      </c>
      <c r="D509" s="55" t="s">
        <v>89</v>
      </c>
      <c r="E509" s="81" t="s">
        <v>564</v>
      </c>
      <c r="F509" s="81" t="s">
        <v>564</v>
      </c>
      <c r="G509" s="82" t="s">
        <v>564</v>
      </c>
      <c r="H509" s="82" t="s">
        <v>564</v>
      </c>
      <c r="I509" s="52"/>
      <c r="J509" s="53"/>
      <c r="K509" s="53"/>
      <c r="L509" s="22"/>
    </row>
    <row r="510" spans="1:12">
      <c r="A510" s="19"/>
      <c r="B510" s="18" t="s">
        <v>403</v>
      </c>
      <c r="C510" s="75" t="s">
        <v>547</v>
      </c>
      <c r="D510" s="55" t="s">
        <v>89</v>
      </c>
      <c r="E510" s="81" t="s">
        <v>565</v>
      </c>
      <c r="F510" s="81" t="s">
        <v>566</v>
      </c>
      <c r="G510" s="81" t="s">
        <v>590</v>
      </c>
      <c r="H510" s="81" t="s">
        <v>703</v>
      </c>
      <c r="I510" s="52" t="s">
        <v>532</v>
      </c>
      <c r="J510" s="53" t="s">
        <v>532</v>
      </c>
      <c r="K510" s="53" t="s">
        <v>532</v>
      </c>
      <c r="L510" s="22"/>
    </row>
    <row r="511" spans="1:12">
      <c r="A511" s="19"/>
      <c r="B511" s="18" t="s">
        <v>404</v>
      </c>
      <c r="C511" s="75" t="s">
        <v>547</v>
      </c>
      <c r="D511" s="55" t="s">
        <v>89</v>
      </c>
      <c r="E511" s="81" t="s">
        <v>565</v>
      </c>
      <c r="F511" s="81" t="s">
        <v>566</v>
      </c>
      <c r="G511" s="81" t="s">
        <v>865</v>
      </c>
      <c r="H511" s="81" t="s">
        <v>710</v>
      </c>
      <c r="I511" s="52" t="s">
        <v>532</v>
      </c>
      <c r="J511" s="53" t="s">
        <v>532</v>
      </c>
      <c r="K511" s="53" t="s">
        <v>532</v>
      </c>
      <c r="L511" s="22"/>
    </row>
    <row r="512" spans="1:12">
      <c r="A512" s="19"/>
      <c r="B512" s="18" t="s">
        <v>405</v>
      </c>
      <c r="C512" s="75" t="s">
        <v>547</v>
      </c>
      <c r="D512" s="55" t="s">
        <v>89</v>
      </c>
      <c r="E512" s="81" t="s">
        <v>565</v>
      </c>
      <c r="F512" s="81" t="s">
        <v>566</v>
      </c>
      <c r="G512" s="81" t="s">
        <v>696</v>
      </c>
      <c r="H512" s="81" t="s">
        <v>602</v>
      </c>
      <c r="I512" s="52" t="s">
        <v>532</v>
      </c>
      <c r="J512" s="53" t="s">
        <v>532</v>
      </c>
      <c r="K512" s="53" t="s">
        <v>532</v>
      </c>
      <c r="L512" s="22"/>
    </row>
    <row r="513" spans="1:12">
      <c r="A513" s="19"/>
      <c r="B513" s="18" t="s">
        <v>406</v>
      </c>
      <c r="C513" s="75" t="s">
        <v>547</v>
      </c>
      <c r="D513" s="55" t="s">
        <v>89</v>
      </c>
      <c r="E513" s="81" t="s">
        <v>565</v>
      </c>
      <c r="F513" s="81" t="s">
        <v>566</v>
      </c>
      <c r="G513" s="81" t="s">
        <v>696</v>
      </c>
      <c r="H513" s="81" t="s">
        <v>674</v>
      </c>
      <c r="I513" s="52" t="s">
        <v>532</v>
      </c>
      <c r="J513" s="53" t="s">
        <v>532</v>
      </c>
      <c r="K513" s="53" t="s">
        <v>532</v>
      </c>
      <c r="L513" s="22"/>
    </row>
    <row r="514" spans="1:12">
      <c r="A514" s="19"/>
      <c r="B514" s="18" t="s">
        <v>407</v>
      </c>
      <c r="C514" s="75" t="s">
        <v>547</v>
      </c>
      <c r="D514" s="55" t="s">
        <v>89</v>
      </c>
      <c r="E514" s="81" t="s">
        <v>565</v>
      </c>
      <c r="F514" s="81" t="s">
        <v>572</v>
      </c>
      <c r="G514" s="82" t="s">
        <v>564</v>
      </c>
      <c r="H514" s="82" t="s">
        <v>564</v>
      </c>
      <c r="I514" s="52" t="s">
        <v>532</v>
      </c>
      <c r="J514" s="53" t="s">
        <v>532</v>
      </c>
      <c r="K514" s="53" t="s">
        <v>532</v>
      </c>
      <c r="L514" s="22"/>
    </row>
    <row r="515" spans="1:12">
      <c r="A515" s="19"/>
      <c r="B515" s="18" t="s">
        <v>408</v>
      </c>
      <c r="C515" s="75" t="s">
        <v>547</v>
      </c>
      <c r="D515" s="55" t="s">
        <v>89</v>
      </c>
      <c r="E515" s="81" t="s">
        <v>565</v>
      </c>
      <c r="F515" s="81" t="s">
        <v>575</v>
      </c>
      <c r="G515" s="81" t="s">
        <v>717</v>
      </c>
      <c r="H515" s="81" t="s">
        <v>976</v>
      </c>
      <c r="I515" s="52" t="s">
        <v>532</v>
      </c>
      <c r="J515" s="53" t="s">
        <v>532</v>
      </c>
      <c r="K515" s="53" t="s">
        <v>532</v>
      </c>
      <c r="L515" s="22"/>
    </row>
    <row r="516" spans="1:12">
      <c r="A516" s="19"/>
      <c r="B516" s="18" t="s">
        <v>409</v>
      </c>
      <c r="C516" s="75" t="s">
        <v>547</v>
      </c>
      <c r="D516" s="55" t="s">
        <v>89</v>
      </c>
      <c r="E516" s="81" t="s">
        <v>564</v>
      </c>
      <c r="F516" s="81" t="s">
        <v>564</v>
      </c>
      <c r="G516" s="82" t="s">
        <v>564</v>
      </c>
      <c r="H516" s="82" t="s">
        <v>564</v>
      </c>
      <c r="I516" s="52"/>
      <c r="J516" s="53"/>
      <c r="K516" s="53"/>
      <c r="L516" s="22"/>
    </row>
    <row r="517" spans="1:12">
      <c r="A517" s="19"/>
      <c r="B517" s="18" t="s">
        <v>410</v>
      </c>
      <c r="C517" s="75" t="s">
        <v>547</v>
      </c>
      <c r="D517" s="55" t="s">
        <v>89</v>
      </c>
      <c r="E517" s="81" t="s">
        <v>565</v>
      </c>
      <c r="F517" s="81" t="s">
        <v>566</v>
      </c>
      <c r="G517" s="81" t="s">
        <v>698</v>
      </c>
      <c r="H517" s="81" t="s">
        <v>581</v>
      </c>
      <c r="I517" s="52" t="s">
        <v>532</v>
      </c>
      <c r="J517" s="53" t="s">
        <v>532</v>
      </c>
      <c r="K517" s="53" t="s">
        <v>532</v>
      </c>
      <c r="L517" s="22"/>
    </row>
    <row r="518" spans="1:12">
      <c r="A518" s="19"/>
      <c r="B518" s="18" t="s">
        <v>411</v>
      </c>
      <c r="C518" s="75" t="s">
        <v>547</v>
      </c>
      <c r="D518" s="55" t="s">
        <v>89</v>
      </c>
      <c r="E518" s="81" t="s">
        <v>565</v>
      </c>
      <c r="F518" s="81" t="s">
        <v>566</v>
      </c>
      <c r="G518" s="81" t="s">
        <v>609</v>
      </c>
      <c r="H518" s="81" t="s">
        <v>600</v>
      </c>
      <c r="I518" s="52" t="s">
        <v>532</v>
      </c>
      <c r="J518" s="53" t="s">
        <v>532</v>
      </c>
      <c r="K518" s="53" t="s">
        <v>532</v>
      </c>
      <c r="L518" s="22"/>
    </row>
    <row r="519" spans="1:12">
      <c r="A519" s="19"/>
      <c r="B519" s="18" t="s">
        <v>412</v>
      </c>
      <c r="C519" s="75" t="s">
        <v>547</v>
      </c>
      <c r="D519" s="55" t="s">
        <v>89</v>
      </c>
      <c r="E519" s="81" t="s">
        <v>565</v>
      </c>
      <c r="F519" s="81" t="s">
        <v>566</v>
      </c>
      <c r="G519" s="82" t="s">
        <v>564</v>
      </c>
      <c r="H519" s="82" t="s">
        <v>564</v>
      </c>
      <c r="I519" s="52" t="s">
        <v>532</v>
      </c>
      <c r="J519" s="53" t="s">
        <v>532</v>
      </c>
      <c r="K519" s="53" t="s">
        <v>532</v>
      </c>
      <c r="L519" s="22"/>
    </row>
    <row r="520" spans="1:12">
      <c r="A520" s="19"/>
      <c r="B520" s="18" t="s">
        <v>413</v>
      </c>
      <c r="C520" s="75" t="s">
        <v>547</v>
      </c>
      <c r="D520" s="55" t="s">
        <v>89</v>
      </c>
      <c r="E520" s="81" t="s">
        <v>565</v>
      </c>
      <c r="F520" s="81" t="s">
        <v>566</v>
      </c>
      <c r="G520" s="81" t="s">
        <v>696</v>
      </c>
      <c r="H520" s="81" t="s">
        <v>674</v>
      </c>
      <c r="I520" s="52" t="s">
        <v>532</v>
      </c>
      <c r="J520" s="53" t="s">
        <v>532</v>
      </c>
      <c r="K520" s="53" t="s">
        <v>532</v>
      </c>
      <c r="L520" s="22"/>
    </row>
    <row r="521" spans="1:12">
      <c r="A521" s="19"/>
      <c r="B521" s="18" t="s">
        <v>414</v>
      </c>
      <c r="C521" s="75" t="s">
        <v>547</v>
      </c>
      <c r="D521" s="55" t="s">
        <v>89</v>
      </c>
      <c r="E521" s="81" t="s">
        <v>565</v>
      </c>
      <c r="F521" s="81" t="s">
        <v>572</v>
      </c>
      <c r="G521" s="81" t="s">
        <v>695</v>
      </c>
      <c r="H521" s="81" t="s">
        <v>967</v>
      </c>
      <c r="I521" s="52" t="s">
        <v>532</v>
      </c>
      <c r="J521" s="53" t="s">
        <v>532</v>
      </c>
      <c r="K521" s="53" t="s">
        <v>532</v>
      </c>
      <c r="L521" s="22"/>
    </row>
    <row r="522" spans="1:12">
      <c r="A522" s="19"/>
      <c r="B522" s="18" t="s">
        <v>415</v>
      </c>
      <c r="C522" s="75" t="s">
        <v>547</v>
      </c>
      <c r="D522" s="55" t="s">
        <v>89</v>
      </c>
      <c r="E522" s="81" t="s">
        <v>565</v>
      </c>
      <c r="F522" s="81" t="s">
        <v>575</v>
      </c>
      <c r="G522" s="81" t="s">
        <v>790</v>
      </c>
      <c r="H522" s="81" t="s">
        <v>818</v>
      </c>
      <c r="I522" s="52" t="s">
        <v>532</v>
      </c>
      <c r="J522" s="53" t="s">
        <v>532</v>
      </c>
      <c r="K522" s="53" t="s">
        <v>532</v>
      </c>
      <c r="L522" s="22"/>
    </row>
    <row r="523" spans="1:12">
      <c r="A523" s="19"/>
      <c r="B523" s="18" t="s">
        <v>416</v>
      </c>
      <c r="C523" s="75" t="s">
        <v>547</v>
      </c>
      <c r="D523" s="55" t="s">
        <v>89</v>
      </c>
      <c r="E523" s="81" t="s">
        <v>564</v>
      </c>
      <c r="F523" s="81" t="s">
        <v>564</v>
      </c>
      <c r="G523" s="82" t="s">
        <v>564</v>
      </c>
      <c r="H523" s="82" t="s">
        <v>564</v>
      </c>
      <c r="I523" s="52"/>
      <c r="J523" s="53"/>
      <c r="K523" s="53"/>
      <c r="L523" s="22"/>
    </row>
    <row r="524" spans="1:12">
      <c r="A524" s="19"/>
      <c r="B524" s="18" t="s">
        <v>417</v>
      </c>
      <c r="C524" s="75" t="s">
        <v>547</v>
      </c>
      <c r="D524" s="55" t="s">
        <v>89</v>
      </c>
      <c r="E524" s="81" t="s">
        <v>565</v>
      </c>
      <c r="F524" s="81" t="s">
        <v>566</v>
      </c>
      <c r="G524" s="81" t="s">
        <v>708</v>
      </c>
      <c r="H524" s="81" t="s">
        <v>1036</v>
      </c>
      <c r="I524" s="52" t="s">
        <v>532</v>
      </c>
      <c r="J524" s="53" t="s">
        <v>532</v>
      </c>
      <c r="K524" s="53" t="s">
        <v>532</v>
      </c>
      <c r="L524" s="22"/>
    </row>
    <row r="525" spans="1:12">
      <c r="A525" s="19"/>
      <c r="B525" s="18" t="s">
        <v>418</v>
      </c>
      <c r="C525" s="75" t="s">
        <v>547</v>
      </c>
      <c r="D525" s="55" t="s">
        <v>89</v>
      </c>
      <c r="E525" s="81" t="s">
        <v>565</v>
      </c>
      <c r="F525" s="81" t="s">
        <v>566</v>
      </c>
      <c r="G525" s="81" t="s">
        <v>865</v>
      </c>
      <c r="H525" s="81" t="s">
        <v>585</v>
      </c>
      <c r="I525" s="52" t="s">
        <v>532</v>
      </c>
      <c r="J525" s="53" t="s">
        <v>532</v>
      </c>
      <c r="K525" s="53" t="s">
        <v>532</v>
      </c>
      <c r="L525" s="22"/>
    </row>
    <row r="526" spans="1:12">
      <c r="A526" s="19"/>
      <c r="B526" s="18" t="s">
        <v>419</v>
      </c>
      <c r="C526" s="75" t="s">
        <v>547</v>
      </c>
      <c r="D526" s="55" t="s">
        <v>89</v>
      </c>
      <c r="E526" s="81" t="s">
        <v>565</v>
      </c>
      <c r="F526" s="81" t="s">
        <v>566</v>
      </c>
      <c r="G526" s="81" t="s">
        <v>609</v>
      </c>
      <c r="H526" s="81" t="s">
        <v>1121</v>
      </c>
      <c r="I526" s="52" t="s">
        <v>532</v>
      </c>
      <c r="J526" s="53" t="s">
        <v>532</v>
      </c>
      <c r="K526" s="53" t="s">
        <v>532</v>
      </c>
      <c r="L526" s="22"/>
    </row>
    <row r="527" spans="1:12">
      <c r="A527" s="19"/>
      <c r="B527" s="18" t="s">
        <v>420</v>
      </c>
      <c r="C527" s="75" t="s">
        <v>547</v>
      </c>
      <c r="D527" s="55" t="s">
        <v>89</v>
      </c>
      <c r="E527" s="81" t="s">
        <v>565</v>
      </c>
      <c r="F527" s="81" t="s">
        <v>566</v>
      </c>
      <c r="G527" s="82" t="s">
        <v>564</v>
      </c>
      <c r="H527" s="82" t="s">
        <v>564</v>
      </c>
      <c r="I527" s="52"/>
      <c r="J527" s="53"/>
      <c r="K527" s="53"/>
      <c r="L527" s="22" t="s">
        <v>64</v>
      </c>
    </row>
    <row r="528" spans="1:12">
      <c r="A528" s="19"/>
      <c r="B528" s="18" t="s">
        <v>421</v>
      </c>
      <c r="C528" s="75" t="s">
        <v>547</v>
      </c>
      <c r="D528" s="55" t="s">
        <v>89</v>
      </c>
      <c r="E528" s="81" t="s">
        <v>565</v>
      </c>
      <c r="F528" s="81" t="s">
        <v>572</v>
      </c>
      <c r="G528" s="82" t="s">
        <v>564</v>
      </c>
      <c r="H528" s="82" t="s">
        <v>564</v>
      </c>
      <c r="I528" s="52"/>
      <c r="J528" s="53"/>
      <c r="K528" s="53"/>
      <c r="L528" s="22" t="s">
        <v>64</v>
      </c>
    </row>
    <row r="529" spans="1:12">
      <c r="A529" s="19">
        <v>18</v>
      </c>
      <c r="B529" s="18" t="s">
        <v>391</v>
      </c>
      <c r="C529" s="75" t="s">
        <v>548</v>
      </c>
      <c r="D529" s="57" t="s">
        <v>90</v>
      </c>
      <c r="E529" s="81" t="s">
        <v>565</v>
      </c>
      <c r="F529" s="81" t="s">
        <v>566</v>
      </c>
      <c r="G529" s="81" t="s">
        <v>708</v>
      </c>
      <c r="H529" s="81" t="s">
        <v>600</v>
      </c>
      <c r="I529" s="52" t="s">
        <v>532</v>
      </c>
      <c r="J529" s="53" t="s">
        <v>532</v>
      </c>
      <c r="K529" s="53" t="s">
        <v>532</v>
      </c>
      <c r="L529" s="19"/>
    </row>
    <row r="530" spans="1:12">
      <c r="A530" s="19"/>
      <c r="B530" s="18" t="s">
        <v>392</v>
      </c>
      <c r="C530" s="75" t="s">
        <v>548</v>
      </c>
      <c r="D530" s="57" t="s">
        <v>90</v>
      </c>
      <c r="E530" s="81" t="s">
        <v>565</v>
      </c>
      <c r="F530" s="81" t="s">
        <v>566</v>
      </c>
      <c r="G530" s="81" t="s">
        <v>570</v>
      </c>
      <c r="H530" s="81" t="s">
        <v>602</v>
      </c>
      <c r="I530" s="52" t="s">
        <v>532</v>
      </c>
      <c r="J530" s="53" t="s">
        <v>532</v>
      </c>
      <c r="K530" s="53" t="s">
        <v>532</v>
      </c>
      <c r="L530" s="19"/>
    </row>
    <row r="531" spans="1:12">
      <c r="A531" s="19"/>
      <c r="B531" s="18" t="s">
        <v>393</v>
      </c>
      <c r="C531" s="75" t="s">
        <v>548</v>
      </c>
      <c r="D531" s="57" t="s">
        <v>90</v>
      </c>
      <c r="E531" s="81" t="s">
        <v>565</v>
      </c>
      <c r="F531" s="81" t="s">
        <v>572</v>
      </c>
      <c r="G531" s="81" t="s">
        <v>567</v>
      </c>
      <c r="H531" s="81" t="s">
        <v>925</v>
      </c>
      <c r="I531" s="52" t="s">
        <v>532</v>
      </c>
      <c r="J531" s="53" t="s">
        <v>532</v>
      </c>
      <c r="K531" s="53" t="s">
        <v>532</v>
      </c>
      <c r="L531" s="19"/>
    </row>
    <row r="532" spans="1:12">
      <c r="A532" s="19"/>
      <c r="B532" s="18" t="s">
        <v>394</v>
      </c>
      <c r="C532" s="75" t="s">
        <v>548</v>
      </c>
      <c r="D532" s="57" t="s">
        <v>90</v>
      </c>
      <c r="E532" s="81" t="s">
        <v>565</v>
      </c>
      <c r="F532" s="81" t="s">
        <v>575</v>
      </c>
      <c r="G532" s="81" t="s">
        <v>605</v>
      </c>
      <c r="H532" s="81" t="s">
        <v>755</v>
      </c>
      <c r="I532" s="52" t="s">
        <v>532</v>
      </c>
      <c r="J532" s="53" t="s">
        <v>532</v>
      </c>
      <c r="K532" s="53" t="s">
        <v>532</v>
      </c>
      <c r="L532" s="19"/>
    </row>
    <row r="533" spans="1:12">
      <c r="A533" s="19"/>
      <c r="B533" s="18" t="s">
        <v>395</v>
      </c>
      <c r="C533" s="75" t="s">
        <v>548</v>
      </c>
      <c r="D533" s="57" t="s">
        <v>90</v>
      </c>
      <c r="E533" s="81" t="s">
        <v>564</v>
      </c>
      <c r="F533" s="81" t="s">
        <v>564</v>
      </c>
      <c r="G533" s="82" t="s">
        <v>564</v>
      </c>
      <c r="H533" s="82" t="s">
        <v>564</v>
      </c>
      <c r="I533" s="52"/>
      <c r="J533" s="53"/>
      <c r="K533" s="53"/>
      <c r="L533" s="19"/>
    </row>
    <row r="534" spans="1:12">
      <c r="A534" s="19"/>
      <c r="B534" s="18" t="s">
        <v>396</v>
      </c>
      <c r="C534" s="75" t="s">
        <v>548</v>
      </c>
      <c r="D534" s="57" t="s">
        <v>90</v>
      </c>
      <c r="E534" s="81" t="s">
        <v>565</v>
      </c>
      <c r="F534" s="81" t="s">
        <v>566</v>
      </c>
      <c r="G534" s="81" t="s">
        <v>570</v>
      </c>
      <c r="H534" s="81" t="s">
        <v>621</v>
      </c>
      <c r="I534" s="52" t="s">
        <v>532</v>
      </c>
      <c r="J534" s="53" t="s">
        <v>532</v>
      </c>
      <c r="K534" s="53" t="s">
        <v>532</v>
      </c>
      <c r="L534" s="19"/>
    </row>
    <row r="535" spans="1:12">
      <c r="A535" s="19"/>
      <c r="B535" s="18" t="s">
        <v>397</v>
      </c>
      <c r="C535" s="75" t="s">
        <v>548</v>
      </c>
      <c r="D535" s="57" t="s">
        <v>90</v>
      </c>
      <c r="E535" s="81" t="s">
        <v>565</v>
      </c>
      <c r="F535" s="81" t="s">
        <v>566</v>
      </c>
      <c r="G535" s="81" t="s">
        <v>590</v>
      </c>
      <c r="H535" s="81" t="s">
        <v>674</v>
      </c>
      <c r="I535" s="52" t="s">
        <v>532</v>
      </c>
      <c r="J535" s="53" t="s">
        <v>532</v>
      </c>
      <c r="K535" s="53" t="s">
        <v>532</v>
      </c>
      <c r="L535" s="19"/>
    </row>
    <row r="536" spans="1:12">
      <c r="A536" s="19"/>
      <c r="B536" s="18" t="s">
        <v>398</v>
      </c>
      <c r="C536" s="75" t="s">
        <v>548</v>
      </c>
      <c r="D536" s="57" t="s">
        <v>90</v>
      </c>
      <c r="E536" s="81" t="s">
        <v>565</v>
      </c>
      <c r="F536" s="81" t="s">
        <v>566</v>
      </c>
      <c r="G536" s="81" t="s">
        <v>570</v>
      </c>
      <c r="H536" s="81" t="s">
        <v>621</v>
      </c>
      <c r="I536" s="52" t="s">
        <v>532</v>
      </c>
      <c r="J536" s="53" t="s">
        <v>532</v>
      </c>
      <c r="K536" s="53" t="s">
        <v>532</v>
      </c>
      <c r="L536" s="19"/>
    </row>
    <row r="537" spans="1:12">
      <c r="A537" s="19"/>
      <c r="B537" s="18" t="s">
        <v>399</v>
      </c>
      <c r="C537" s="75" t="s">
        <v>548</v>
      </c>
      <c r="D537" s="57" t="s">
        <v>90</v>
      </c>
      <c r="E537" s="81" t="s">
        <v>565</v>
      </c>
      <c r="F537" s="81" t="s">
        <v>566</v>
      </c>
      <c r="G537" s="81" t="s">
        <v>570</v>
      </c>
      <c r="H537" s="81" t="s">
        <v>747</v>
      </c>
      <c r="I537" s="52" t="s">
        <v>532</v>
      </c>
      <c r="J537" s="53" t="s">
        <v>532</v>
      </c>
      <c r="K537" s="53" t="s">
        <v>532</v>
      </c>
      <c r="L537" s="19"/>
    </row>
    <row r="538" spans="1:12">
      <c r="A538" s="19"/>
      <c r="B538" s="18" t="s">
        <v>400</v>
      </c>
      <c r="C538" s="75" t="s">
        <v>548</v>
      </c>
      <c r="D538" s="57" t="s">
        <v>90</v>
      </c>
      <c r="E538" s="81" t="s">
        <v>565</v>
      </c>
      <c r="F538" s="81" t="s">
        <v>572</v>
      </c>
      <c r="G538" s="81" t="s">
        <v>590</v>
      </c>
      <c r="H538" s="81" t="s">
        <v>1003</v>
      </c>
      <c r="I538" s="52" t="s">
        <v>532</v>
      </c>
      <c r="J538" s="53" t="s">
        <v>532</v>
      </c>
      <c r="K538" s="53" t="s">
        <v>532</v>
      </c>
      <c r="L538" s="19"/>
    </row>
    <row r="539" spans="1:12">
      <c r="A539" s="19"/>
      <c r="B539" s="18" t="s">
        <v>401</v>
      </c>
      <c r="C539" s="75" t="s">
        <v>548</v>
      </c>
      <c r="D539" s="57" t="s">
        <v>90</v>
      </c>
      <c r="E539" s="81" t="s">
        <v>565</v>
      </c>
      <c r="F539" s="81" t="s">
        <v>575</v>
      </c>
      <c r="G539" s="81" t="s">
        <v>599</v>
      </c>
      <c r="H539" s="81" t="s">
        <v>941</v>
      </c>
      <c r="I539" s="52" t="s">
        <v>532</v>
      </c>
      <c r="J539" s="53" t="s">
        <v>532</v>
      </c>
      <c r="K539" s="53" t="s">
        <v>532</v>
      </c>
      <c r="L539" s="19"/>
    </row>
    <row r="540" spans="1:12">
      <c r="A540" s="19"/>
      <c r="B540" s="18" t="s">
        <v>402</v>
      </c>
      <c r="C540" s="75" t="s">
        <v>548</v>
      </c>
      <c r="D540" s="57" t="s">
        <v>90</v>
      </c>
      <c r="E540" s="81" t="s">
        <v>564</v>
      </c>
      <c r="F540" s="81" t="s">
        <v>564</v>
      </c>
      <c r="G540" s="82" t="s">
        <v>564</v>
      </c>
      <c r="H540" s="82" t="s">
        <v>564</v>
      </c>
      <c r="I540" s="52"/>
      <c r="J540" s="53"/>
      <c r="K540" s="53"/>
      <c r="L540" s="19"/>
    </row>
    <row r="541" spans="1:12">
      <c r="A541" s="19"/>
      <c r="B541" s="18" t="s">
        <v>403</v>
      </c>
      <c r="C541" s="75" t="s">
        <v>548</v>
      </c>
      <c r="D541" s="57" t="s">
        <v>90</v>
      </c>
      <c r="E541" s="81" t="s">
        <v>565</v>
      </c>
      <c r="F541" s="81" t="s">
        <v>566</v>
      </c>
      <c r="G541" s="81" t="s">
        <v>856</v>
      </c>
      <c r="H541" s="81" t="s">
        <v>843</v>
      </c>
      <c r="I541" s="52" t="s">
        <v>532</v>
      </c>
      <c r="J541" s="53" t="s">
        <v>532</v>
      </c>
      <c r="K541" s="53" t="s">
        <v>532</v>
      </c>
      <c r="L541" s="19"/>
    </row>
    <row r="542" spans="1:12">
      <c r="A542" s="19"/>
      <c r="B542" s="18" t="s">
        <v>404</v>
      </c>
      <c r="C542" s="75" t="s">
        <v>548</v>
      </c>
      <c r="D542" s="57" t="s">
        <v>90</v>
      </c>
      <c r="E542" s="81" t="s">
        <v>565</v>
      </c>
      <c r="F542" s="81" t="s">
        <v>566</v>
      </c>
      <c r="G542" s="81" t="s">
        <v>605</v>
      </c>
      <c r="H542" s="81" t="s">
        <v>876</v>
      </c>
      <c r="I542" s="52" t="s">
        <v>532</v>
      </c>
      <c r="J542" s="53" t="s">
        <v>532</v>
      </c>
      <c r="K542" s="53" t="s">
        <v>532</v>
      </c>
      <c r="L542" s="19"/>
    </row>
    <row r="543" spans="1:12">
      <c r="A543" s="19"/>
      <c r="B543" s="18" t="s">
        <v>405</v>
      </c>
      <c r="C543" s="75" t="s">
        <v>548</v>
      </c>
      <c r="D543" s="57" t="s">
        <v>90</v>
      </c>
      <c r="E543" s="81" t="s">
        <v>565</v>
      </c>
      <c r="F543" s="81" t="s">
        <v>566</v>
      </c>
      <c r="G543" s="81" t="s">
        <v>708</v>
      </c>
      <c r="H543" s="81" t="s">
        <v>843</v>
      </c>
      <c r="I543" s="52" t="s">
        <v>532</v>
      </c>
      <c r="J543" s="53" t="s">
        <v>532</v>
      </c>
      <c r="K543" s="53" t="s">
        <v>532</v>
      </c>
      <c r="L543" s="19"/>
    </row>
    <row r="544" spans="1:12">
      <c r="A544" s="19"/>
      <c r="B544" s="18" t="s">
        <v>406</v>
      </c>
      <c r="C544" s="75" t="s">
        <v>548</v>
      </c>
      <c r="D544" s="57" t="s">
        <v>90</v>
      </c>
      <c r="E544" s="81" t="s">
        <v>565</v>
      </c>
      <c r="F544" s="81" t="s">
        <v>566</v>
      </c>
      <c r="G544" s="81" t="s">
        <v>605</v>
      </c>
      <c r="H544" s="81" t="s">
        <v>802</v>
      </c>
      <c r="I544" s="52" t="s">
        <v>532</v>
      </c>
      <c r="J544" s="53" t="s">
        <v>532</v>
      </c>
      <c r="K544" s="53" t="s">
        <v>532</v>
      </c>
      <c r="L544" s="19"/>
    </row>
    <row r="545" spans="1:12">
      <c r="A545" s="19"/>
      <c r="B545" s="18" t="s">
        <v>407</v>
      </c>
      <c r="C545" s="75" t="s">
        <v>548</v>
      </c>
      <c r="D545" s="57" t="s">
        <v>90</v>
      </c>
      <c r="E545" s="81" t="s">
        <v>565</v>
      </c>
      <c r="F545" s="81" t="s">
        <v>572</v>
      </c>
      <c r="G545" s="82" t="s">
        <v>564</v>
      </c>
      <c r="H545" s="82" t="s">
        <v>564</v>
      </c>
      <c r="I545" s="52" t="s">
        <v>532</v>
      </c>
      <c r="J545" s="53" t="s">
        <v>532</v>
      </c>
      <c r="K545" s="53" t="s">
        <v>532</v>
      </c>
      <c r="L545" s="19"/>
    </row>
    <row r="546" spans="1:12">
      <c r="A546" s="19"/>
      <c r="B546" s="18" t="s">
        <v>408</v>
      </c>
      <c r="C546" s="75" t="s">
        <v>548</v>
      </c>
      <c r="D546" s="57" t="s">
        <v>90</v>
      </c>
      <c r="E546" s="81" t="s">
        <v>565</v>
      </c>
      <c r="F546" s="81" t="s">
        <v>575</v>
      </c>
      <c r="G546" s="81" t="s">
        <v>570</v>
      </c>
      <c r="H546" s="81" t="s">
        <v>640</v>
      </c>
      <c r="I546" s="52" t="s">
        <v>532</v>
      </c>
      <c r="J546" s="53" t="s">
        <v>532</v>
      </c>
      <c r="K546" s="53" t="s">
        <v>532</v>
      </c>
      <c r="L546" s="19"/>
    </row>
    <row r="547" spans="1:12">
      <c r="A547" s="19"/>
      <c r="B547" s="18" t="s">
        <v>409</v>
      </c>
      <c r="C547" s="75" t="s">
        <v>548</v>
      </c>
      <c r="D547" s="57" t="s">
        <v>90</v>
      </c>
      <c r="E547" s="81" t="s">
        <v>564</v>
      </c>
      <c r="F547" s="81" t="s">
        <v>564</v>
      </c>
      <c r="G547" s="82" t="s">
        <v>564</v>
      </c>
      <c r="H547" s="82" t="s">
        <v>564</v>
      </c>
      <c r="I547" s="52"/>
      <c r="J547" s="53"/>
      <c r="K547" s="53"/>
      <c r="L547" s="19"/>
    </row>
    <row r="548" spans="1:12">
      <c r="A548" s="19"/>
      <c r="B548" s="18" t="s">
        <v>410</v>
      </c>
      <c r="C548" s="75" t="s">
        <v>548</v>
      </c>
      <c r="D548" s="57" t="s">
        <v>90</v>
      </c>
      <c r="E548" s="81" t="s">
        <v>565</v>
      </c>
      <c r="F548" s="81" t="s">
        <v>566</v>
      </c>
      <c r="G548" s="81" t="s">
        <v>580</v>
      </c>
      <c r="H548" s="81" t="s">
        <v>747</v>
      </c>
      <c r="I548" s="52" t="s">
        <v>532</v>
      </c>
      <c r="J548" s="53" t="s">
        <v>532</v>
      </c>
      <c r="K548" s="53" t="s">
        <v>532</v>
      </c>
      <c r="L548" s="19"/>
    </row>
    <row r="549" spans="1:12">
      <c r="A549" s="19"/>
      <c r="B549" s="18" t="s">
        <v>411</v>
      </c>
      <c r="C549" s="75" t="s">
        <v>548</v>
      </c>
      <c r="D549" s="57" t="s">
        <v>90</v>
      </c>
      <c r="E549" s="81" t="s">
        <v>565</v>
      </c>
      <c r="F549" s="81" t="s">
        <v>566</v>
      </c>
      <c r="G549" s="81" t="s">
        <v>580</v>
      </c>
      <c r="H549" s="81" t="s">
        <v>600</v>
      </c>
      <c r="I549" s="52" t="s">
        <v>532</v>
      </c>
      <c r="J549" s="53" t="s">
        <v>532</v>
      </c>
      <c r="K549" s="53" t="s">
        <v>532</v>
      </c>
      <c r="L549" s="19"/>
    </row>
    <row r="550" spans="1:12">
      <c r="A550" s="19"/>
      <c r="B550" s="18" t="s">
        <v>412</v>
      </c>
      <c r="C550" s="75" t="s">
        <v>548</v>
      </c>
      <c r="D550" s="57" t="s">
        <v>90</v>
      </c>
      <c r="E550" s="81" t="s">
        <v>565</v>
      </c>
      <c r="F550" s="81" t="s">
        <v>566</v>
      </c>
      <c r="G550" s="82" t="s">
        <v>564</v>
      </c>
      <c r="H550" s="82" t="s">
        <v>564</v>
      </c>
      <c r="I550" s="52" t="s">
        <v>532</v>
      </c>
      <c r="J550" s="53" t="s">
        <v>532</v>
      </c>
      <c r="K550" s="53" t="s">
        <v>532</v>
      </c>
      <c r="L550" s="19"/>
    </row>
    <row r="551" spans="1:12">
      <c r="A551" s="19"/>
      <c r="B551" s="18" t="s">
        <v>413</v>
      </c>
      <c r="C551" s="75" t="s">
        <v>548</v>
      </c>
      <c r="D551" s="57" t="s">
        <v>90</v>
      </c>
      <c r="E551" s="81" t="s">
        <v>565</v>
      </c>
      <c r="F551" s="81" t="s">
        <v>566</v>
      </c>
      <c r="G551" s="81" t="s">
        <v>570</v>
      </c>
      <c r="H551" s="81" t="s">
        <v>702</v>
      </c>
      <c r="I551" s="52" t="s">
        <v>532</v>
      </c>
      <c r="J551" s="53" t="s">
        <v>532</v>
      </c>
      <c r="K551" s="53" t="s">
        <v>532</v>
      </c>
      <c r="L551" s="19"/>
    </row>
    <row r="552" spans="1:12">
      <c r="A552" s="19"/>
      <c r="B552" s="18" t="s">
        <v>414</v>
      </c>
      <c r="C552" s="75" t="s">
        <v>548</v>
      </c>
      <c r="D552" s="57" t="s">
        <v>90</v>
      </c>
      <c r="E552" s="81" t="s">
        <v>565</v>
      </c>
      <c r="F552" s="81" t="s">
        <v>572</v>
      </c>
      <c r="G552" s="81" t="s">
        <v>570</v>
      </c>
      <c r="H552" s="81" t="s">
        <v>1321</v>
      </c>
      <c r="I552" s="52" t="s">
        <v>532</v>
      </c>
      <c r="J552" s="53" t="s">
        <v>532</v>
      </c>
      <c r="K552" s="53" t="s">
        <v>532</v>
      </c>
      <c r="L552" s="19"/>
    </row>
    <row r="553" spans="1:12">
      <c r="A553" s="19"/>
      <c r="B553" s="18" t="s">
        <v>415</v>
      </c>
      <c r="C553" s="75" t="s">
        <v>548</v>
      </c>
      <c r="D553" s="57" t="s">
        <v>90</v>
      </c>
      <c r="E553" s="81" t="s">
        <v>565</v>
      </c>
      <c r="F553" s="81" t="s">
        <v>575</v>
      </c>
      <c r="G553" s="81" t="s">
        <v>667</v>
      </c>
      <c r="H553" s="81" t="s">
        <v>755</v>
      </c>
      <c r="I553" s="52" t="s">
        <v>532</v>
      </c>
      <c r="J553" s="53" t="s">
        <v>532</v>
      </c>
      <c r="K553" s="53" t="s">
        <v>532</v>
      </c>
      <c r="L553" s="19"/>
    </row>
    <row r="554" spans="1:12">
      <c r="A554" s="19"/>
      <c r="B554" s="18" t="s">
        <v>416</v>
      </c>
      <c r="C554" s="75" t="s">
        <v>548</v>
      </c>
      <c r="D554" s="57" t="s">
        <v>90</v>
      </c>
      <c r="E554" s="81" t="s">
        <v>564</v>
      </c>
      <c r="F554" s="81" t="s">
        <v>564</v>
      </c>
      <c r="G554" s="82" t="s">
        <v>564</v>
      </c>
      <c r="H554" s="82" t="s">
        <v>564</v>
      </c>
      <c r="I554" s="52"/>
      <c r="J554" s="53"/>
      <c r="K554" s="53"/>
      <c r="L554" s="19"/>
    </row>
    <row r="555" spans="1:12">
      <c r="A555" s="19"/>
      <c r="B555" s="18" t="s">
        <v>417</v>
      </c>
      <c r="C555" s="75" t="s">
        <v>548</v>
      </c>
      <c r="D555" s="57" t="s">
        <v>90</v>
      </c>
      <c r="E555" s="81" t="s">
        <v>565</v>
      </c>
      <c r="F555" s="81" t="s">
        <v>566</v>
      </c>
      <c r="G555" s="81" t="s">
        <v>624</v>
      </c>
      <c r="H555" s="81" t="s">
        <v>855</v>
      </c>
      <c r="I555" s="52" t="s">
        <v>532</v>
      </c>
      <c r="J555" s="53" t="s">
        <v>532</v>
      </c>
      <c r="K555" s="53" t="s">
        <v>532</v>
      </c>
      <c r="L555" s="19"/>
    </row>
    <row r="556" spans="1:12">
      <c r="A556" s="19"/>
      <c r="B556" s="18" t="s">
        <v>418</v>
      </c>
      <c r="C556" s="75" t="s">
        <v>548</v>
      </c>
      <c r="D556" s="57" t="s">
        <v>90</v>
      </c>
      <c r="E556" s="81" t="s">
        <v>565</v>
      </c>
      <c r="F556" s="81" t="s">
        <v>566</v>
      </c>
      <c r="G556" s="81" t="s">
        <v>570</v>
      </c>
      <c r="H556" s="81" t="s">
        <v>571</v>
      </c>
      <c r="I556" s="52" t="s">
        <v>532</v>
      </c>
      <c r="J556" s="53" t="s">
        <v>532</v>
      </c>
      <c r="K556" s="53" t="s">
        <v>532</v>
      </c>
      <c r="L556" s="19"/>
    </row>
    <row r="557" spans="1:12">
      <c r="A557" s="19"/>
      <c r="B557" s="18" t="s">
        <v>419</v>
      </c>
      <c r="C557" s="75" t="s">
        <v>548</v>
      </c>
      <c r="D557" s="57" t="s">
        <v>90</v>
      </c>
      <c r="E557" s="81" t="s">
        <v>565</v>
      </c>
      <c r="F557" s="81" t="s">
        <v>566</v>
      </c>
      <c r="G557" s="81" t="s">
        <v>582</v>
      </c>
      <c r="H557" s="81" t="s">
        <v>832</v>
      </c>
      <c r="I557" s="52" t="s">
        <v>532</v>
      </c>
      <c r="J557" s="53" t="s">
        <v>532</v>
      </c>
      <c r="K557" s="53" t="s">
        <v>532</v>
      </c>
      <c r="L557" s="19"/>
    </row>
    <row r="558" spans="1:12">
      <c r="A558" s="19"/>
      <c r="B558" s="18" t="s">
        <v>420</v>
      </c>
      <c r="C558" s="75" t="s">
        <v>548</v>
      </c>
      <c r="D558" s="57" t="s">
        <v>90</v>
      </c>
      <c r="E558" s="81" t="s">
        <v>565</v>
      </c>
      <c r="F558" s="81" t="s">
        <v>566</v>
      </c>
      <c r="G558" s="81" t="s">
        <v>667</v>
      </c>
      <c r="H558" s="81" t="s">
        <v>843</v>
      </c>
      <c r="I558" s="52" t="s">
        <v>532</v>
      </c>
      <c r="J558" s="53" t="s">
        <v>532</v>
      </c>
      <c r="K558" s="53" t="s">
        <v>532</v>
      </c>
      <c r="L558" s="19"/>
    </row>
    <row r="559" spans="1:12">
      <c r="A559" s="19"/>
      <c r="B559" s="18" t="s">
        <v>421</v>
      </c>
      <c r="C559" s="75" t="s">
        <v>548</v>
      </c>
      <c r="D559" s="57" t="s">
        <v>90</v>
      </c>
      <c r="E559" s="81" t="s">
        <v>565</v>
      </c>
      <c r="F559" s="81" t="s">
        <v>572</v>
      </c>
      <c r="G559" s="81" t="s">
        <v>567</v>
      </c>
      <c r="H559" s="81" t="s">
        <v>765</v>
      </c>
      <c r="I559" s="52" t="s">
        <v>532</v>
      </c>
      <c r="J559" s="53" t="s">
        <v>532</v>
      </c>
      <c r="K559" s="53" t="s">
        <v>532</v>
      </c>
      <c r="L559" s="19"/>
    </row>
    <row r="560" spans="1:12">
      <c r="A560" s="19">
        <v>19</v>
      </c>
      <c r="B560" s="18" t="s">
        <v>391</v>
      </c>
      <c r="C560" s="75" t="s">
        <v>549</v>
      </c>
      <c r="D560" s="55" t="s">
        <v>91</v>
      </c>
      <c r="E560" s="81" t="s">
        <v>565</v>
      </c>
      <c r="F560" s="81" t="s">
        <v>566</v>
      </c>
      <c r="G560" s="81" t="s">
        <v>898</v>
      </c>
      <c r="H560" s="81" t="s">
        <v>619</v>
      </c>
      <c r="I560" s="52" t="s">
        <v>532</v>
      </c>
      <c r="J560" s="53" t="s">
        <v>532</v>
      </c>
      <c r="K560" s="53" t="s">
        <v>532</v>
      </c>
      <c r="L560" s="22"/>
    </row>
    <row r="561" spans="1:12">
      <c r="A561" s="19"/>
      <c r="B561" s="18" t="s">
        <v>392</v>
      </c>
      <c r="C561" s="75" t="s">
        <v>549</v>
      </c>
      <c r="D561" s="55" t="s">
        <v>91</v>
      </c>
      <c r="E561" s="81" t="s">
        <v>565</v>
      </c>
      <c r="F561" s="81" t="s">
        <v>566</v>
      </c>
      <c r="G561" s="81" t="s">
        <v>649</v>
      </c>
      <c r="H561" s="81" t="s">
        <v>788</v>
      </c>
      <c r="I561" s="52" t="s">
        <v>532</v>
      </c>
      <c r="J561" s="53" t="s">
        <v>532</v>
      </c>
      <c r="K561" s="53" t="s">
        <v>532</v>
      </c>
      <c r="L561" s="22"/>
    </row>
    <row r="562" spans="1:12">
      <c r="A562" s="19"/>
      <c r="B562" s="18" t="s">
        <v>393</v>
      </c>
      <c r="C562" s="75" t="s">
        <v>549</v>
      </c>
      <c r="D562" s="55" t="s">
        <v>91</v>
      </c>
      <c r="E562" s="81" t="s">
        <v>565</v>
      </c>
      <c r="F562" s="81" t="s">
        <v>572</v>
      </c>
      <c r="G562" s="81" t="s">
        <v>565</v>
      </c>
      <c r="H562" s="81" t="s">
        <v>1327</v>
      </c>
      <c r="I562" s="52" t="s">
        <v>532</v>
      </c>
      <c r="J562" s="53" t="s">
        <v>532</v>
      </c>
      <c r="K562" s="53" t="s">
        <v>532</v>
      </c>
      <c r="L562" s="22"/>
    </row>
    <row r="563" spans="1:12">
      <c r="A563" s="19"/>
      <c r="B563" s="18" t="s">
        <v>394</v>
      </c>
      <c r="C563" s="75" t="s">
        <v>549</v>
      </c>
      <c r="D563" s="55" t="s">
        <v>91</v>
      </c>
      <c r="E563" s="81" t="s">
        <v>565</v>
      </c>
      <c r="F563" s="81" t="s">
        <v>575</v>
      </c>
      <c r="G563" s="81" t="s">
        <v>695</v>
      </c>
      <c r="H563" s="81" t="s">
        <v>748</v>
      </c>
      <c r="I563" s="52" t="s">
        <v>532</v>
      </c>
      <c r="J563" s="53" t="s">
        <v>532</v>
      </c>
      <c r="K563" s="53" t="s">
        <v>532</v>
      </c>
      <c r="L563" s="22"/>
    </row>
    <row r="564" spans="1:12">
      <c r="A564" s="19"/>
      <c r="B564" s="18" t="s">
        <v>395</v>
      </c>
      <c r="C564" s="75" t="s">
        <v>549</v>
      </c>
      <c r="D564" s="55" t="s">
        <v>91</v>
      </c>
      <c r="E564" s="81" t="s">
        <v>564</v>
      </c>
      <c r="F564" s="81" t="s">
        <v>564</v>
      </c>
      <c r="G564" s="82" t="s">
        <v>564</v>
      </c>
      <c r="H564" s="82" t="s">
        <v>564</v>
      </c>
      <c r="I564" s="52"/>
      <c r="J564" s="53"/>
      <c r="K564" s="53"/>
      <c r="L564" s="22"/>
    </row>
    <row r="565" spans="1:12">
      <c r="A565" s="19"/>
      <c r="B565" s="18" t="s">
        <v>396</v>
      </c>
      <c r="C565" s="75" t="s">
        <v>549</v>
      </c>
      <c r="D565" s="55" t="s">
        <v>91</v>
      </c>
      <c r="E565" s="81" t="s">
        <v>565</v>
      </c>
      <c r="F565" s="81" t="s">
        <v>566</v>
      </c>
      <c r="G565" s="81" t="s">
        <v>659</v>
      </c>
      <c r="H565" s="81" t="s">
        <v>1328</v>
      </c>
      <c r="I565" s="52" t="s">
        <v>532</v>
      </c>
      <c r="J565" s="53" t="s">
        <v>532</v>
      </c>
      <c r="K565" s="53" t="s">
        <v>532</v>
      </c>
      <c r="L565" s="22"/>
    </row>
    <row r="566" spans="1:12">
      <c r="A566" s="19"/>
      <c r="B566" s="18" t="s">
        <v>397</v>
      </c>
      <c r="C566" s="75" t="s">
        <v>549</v>
      </c>
      <c r="D566" s="55" t="s">
        <v>91</v>
      </c>
      <c r="E566" s="81" t="s">
        <v>565</v>
      </c>
      <c r="F566" s="81" t="s">
        <v>566</v>
      </c>
      <c r="G566" s="81" t="s">
        <v>650</v>
      </c>
      <c r="H566" s="81" t="s">
        <v>703</v>
      </c>
      <c r="I566" s="52" t="s">
        <v>532</v>
      </c>
      <c r="J566" s="53" t="s">
        <v>532</v>
      </c>
      <c r="K566" s="53" t="s">
        <v>532</v>
      </c>
      <c r="L566" s="22"/>
    </row>
    <row r="567" spans="1:12">
      <c r="A567" s="19"/>
      <c r="B567" s="18" t="s">
        <v>398</v>
      </c>
      <c r="C567" s="75" t="s">
        <v>549</v>
      </c>
      <c r="D567" s="55" t="s">
        <v>91</v>
      </c>
      <c r="E567" s="81" t="s">
        <v>565</v>
      </c>
      <c r="F567" s="81" t="s">
        <v>566</v>
      </c>
      <c r="G567" s="81" t="s">
        <v>623</v>
      </c>
      <c r="H567" s="81" t="s">
        <v>602</v>
      </c>
      <c r="I567" s="52" t="s">
        <v>532</v>
      </c>
      <c r="J567" s="53" t="s">
        <v>532</v>
      </c>
      <c r="K567" s="53" t="s">
        <v>532</v>
      </c>
      <c r="L567" s="22"/>
    </row>
    <row r="568" spans="1:12">
      <c r="A568" s="19"/>
      <c r="B568" s="18" t="s">
        <v>399</v>
      </c>
      <c r="C568" s="75" t="s">
        <v>549</v>
      </c>
      <c r="D568" s="55" t="s">
        <v>91</v>
      </c>
      <c r="E568" s="81" t="s">
        <v>565</v>
      </c>
      <c r="F568" s="81" t="s">
        <v>566</v>
      </c>
      <c r="G568" s="81" t="s">
        <v>609</v>
      </c>
      <c r="H568" s="81" t="s">
        <v>832</v>
      </c>
      <c r="I568" s="52" t="s">
        <v>532</v>
      </c>
      <c r="J568" s="53" t="s">
        <v>532</v>
      </c>
      <c r="K568" s="53" t="s">
        <v>532</v>
      </c>
      <c r="L568" s="22"/>
    </row>
    <row r="569" spans="1:12">
      <c r="A569" s="19"/>
      <c r="B569" s="18" t="s">
        <v>400</v>
      </c>
      <c r="C569" s="75" t="s">
        <v>549</v>
      </c>
      <c r="D569" s="55" t="s">
        <v>91</v>
      </c>
      <c r="E569" s="81" t="s">
        <v>565</v>
      </c>
      <c r="F569" s="81" t="s">
        <v>572</v>
      </c>
      <c r="G569" s="81" t="s">
        <v>627</v>
      </c>
      <c r="H569" s="81" t="s">
        <v>850</v>
      </c>
      <c r="I569" s="52" t="s">
        <v>532</v>
      </c>
      <c r="J569" s="53" t="s">
        <v>532</v>
      </c>
      <c r="K569" s="53" t="s">
        <v>532</v>
      </c>
      <c r="L569" s="22"/>
    </row>
    <row r="570" spans="1:12">
      <c r="A570" s="19"/>
      <c r="B570" s="18" t="s">
        <v>401</v>
      </c>
      <c r="C570" s="75" t="s">
        <v>549</v>
      </c>
      <c r="D570" s="55" t="s">
        <v>91</v>
      </c>
      <c r="E570" s="81" t="s">
        <v>565</v>
      </c>
      <c r="F570" s="81" t="s">
        <v>575</v>
      </c>
      <c r="G570" s="81" t="s">
        <v>569</v>
      </c>
      <c r="H570" s="81" t="s">
        <v>618</v>
      </c>
      <c r="I570" s="52" t="s">
        <v>532</v>
      </c>
      <c r="J570" s="53" t="s">
        <v>532</v>
      </c>
      <c r="K570" s="53" t="s">
        <v>532</v>
      </c>
      <c r="L570" s="22"/>
    </row>
    <row r="571" spans="1:12">
      <c r="A571" s="19"/>
      <c r="B571" s="18" t="s">
        <v>402</v>
      </c>
      <c r="C571" s="75" t="s">
        <v>549</v>
      </c>
      <c r="D571" s="55" t="s">
        <v>91</v>
      </c>
      <c r="E571" s="81" t="s">
        <v>564</v>
      </c>
      <c r="F571" s="81" t="s">
        <v>564</v>
      </c>
      <c r="G571" s="82" t="s">
        <v>564</v>
      </c>
      <c r="H571" s="82" t="s">
        <v>564</v>
      </c>
      <c r="I571" s="52"/>
      <c r="J571" s="53"/>
      <c r="K571" s="53"/>
      <c r="L571" s="22"/>
    </row>
    <row r="572" spans="1:12">
      <c r="A572" s="19"/>
      <c r="B572" s="18" t="s">
        <v>403</v>
      </c>
      <c r="C572" s="75" t="s">
        <v>549</v>
      </c>
      <c r="D572" s="55" t="s">
        <v>91</v>
      </c>
      <c r="E572" s="81" t="s">
        <v>565</v>
      </c>
      <c r="F572" s="81" t="s">
        <v>566</v>
      </c>
      <c r="G572" s="81" t="s">
        <v>570</v>
      </c>
      <c r="H572" s="81" t="s">
        <v>687</v>
      </c>
      <c r="I572" s="52" t="s">
        <v>532</v>
      </c>
      <c r="J572" s="53" t="s">
        <v>532</v>
      </c>
      <c r="K572" s="53" t="s">
        <v>532</v>
      </c>
      <c r="L572" s="22"/>
    </row>
    <row r="573" spans="1:12">
      <c r="A573" s="19"/>
      <c r="B573" s="18" t="s">
        <v>404</v>
      </c>
      <c r="C573" s="75" t="s">
        <v>549</v>
      </c>
      <c r="D573" s="55" t="s">
        <v>91</v>
      </c>
      <c r="E573" s="81" t="s">
        <v>565</v>
      </c>
      <c r="F573" s="81" t="s">
        <v>566</v>
      </c>
      <c r="G573" s="81" t="s">
        <v>592</v>
      </c>
      <c r="H573" s="81" t="s">
        <v>802</v>
      </c>
      <c r="I573" s="52" t="s">
        <v>532</v>
      </c>
      <c r="J573" s="53" t="s">
        <v>532</v>
      </c>
      <c r="K573" s="53" t="s">
        <v>532</v>
      </c>
      <c r="L573" s="22"/>
    </row>
    <row r="574" spans="1:12">
      <c r="A574" s="19"/>
      <c r="B574" s="18" t="s">
        <v>405</v>
      </c>
      <c r="C574" s="75" t="s">
        <v>549</v>
      </c>
      <c r="D574" s="55" t="s">
        <v>91</v>
      </c>
      <c r="E574" s="81" t="s">
        <v>565</v>
      </c>
      <c r="F574" s="81" t="s">
        <v>566</v>
      </c>
      <c r="G574" s="81" t="s">
        <v>636</v>
      </c>
      <c r="H574" s="81" t="s">
        <v>568</v>
      </c>
      <c r="I574" s="52" t="s">
        <v>532</v>
      </c>
      <c r="J574" s="53" t="s">
        <v>532</v>
      </c>
      <c r="K574" s="53" t="s">
        <v>532</v>
      </c>
      <c r="L574" s="22"/>
    </row>
    <row r="575" spans="1:12">
      <c r="A575" s="19"/>
      <c r="B575" s="18" t="s">
        <v>406</v>
      </c>
      <c r="C575" s="75" t="s">
        <v>549</v>
      </c>
      <c r="D575" s="55" t="s">
        <v>91</v>
      </c>
      <c r="E575" s="81" t="s">
        <v>565</v>
      </c>
      <c r="F575" s="81" t="s">
        <v>566</v>
      </c>
      <c r="G575" s="81" t="s">
        <v>645</v>
      </c>
      <c r="H575" s="81" t="s">
        <v>726</v>
      </c>
      <c r="I575" s="52" t="s">
        <v>532</v>
      </c>
      <c r="J575" s="53" t="s">
        <v>532</v>
      </c>
      <c r="K575" s="53" t="s">
        <v>532</v>
      </c>
      <c r="L575" s="22"/>
    </row>
    <row r="576" spans="1:12">
      <c r="A576" s="19"/>
      <c r="B576" s="18" t="s">
        <v>407</v>
      </c>
      <c r="C576" s="75" t="s">
        <v>549</v>
      </c>
      <c r="D576" s="55" t="s">
        <v>91</v>
      </c>
      <c r="E576" s="81" t="s">
        <v>565</v>
      </c>
      <c r="F576" s="81" t="s">
        <v>572</v>
      </c>
      <c r="G576" s="84" t="s">
        <v>564</v>
      </c>
      <c r="H576" s="84" t="s">
        <v>564</v>
      </c>
      <c r="I576" s="52" t="s">
        <v>532</v>
      </c>
      <c r="J576" s="53" t="s">
        <v>532</v>
      </c>
      <c r="K576" s="53" t="s">
        <v>532</v>
      </c>
      <c r="L576" s="23"/>
    </row>
    <row r="577" spans="1:12">
      <c r="A577" s="19"/>
      <c r="B577" s="18" t="s">
        <v>408</v>
      </c>
      <c r="C577" s="75" t="s">
        <v>549</v>
      </c>
      <c r="D577" s="55" t="s">
        <v>91</v>
      </c>
      <c r="E577" s="81" t="s">
        <v>565</v>
      </c>
      <c r="F577" s="81" t="s">
        <v>575</v>
      </c>
      <c r="G577" s="81" t="s">
        <v>698</v>
      </c>
      <c r="H577" s="81" t="s">
        <v>1004</v>
      </c>
      <c r="I577" s="52" t="s">
        <v>532</v>
      </c>
      <c r="J577" s="53" t="s">
        <v>532</v>
      </c>
      <c r="K577" s="53" t="s">
        <v>532</v>
      </c>
      <c r="L577" s="22"/>
    </row>
    <row r="578" spans="1:12">
      <c r="A578" s="19"/>
      <c r="B578" s="18" t="s">
        <v>409</v>
      </c>
      <c r="C578" s="75" t="s">
        <v>549</v>
      </c>
      <c r="D578" s="55" t="s">
        <v>91</v>
      </c>
      <c r="E578" s="81" t="s">
        <v>564</v>
      </c>
      <c r="F578" s="81" t="s">
        <v>564</v>
      </c>
      <c r="G578" s="82" t="s">
        <v>564</v>
      </c>
      <c r="H578" s="82" t="s">
        <v>564</v>
      </c>
      <c r="I578" s="52"/>
      <c r="J578" s="53"/>
      <c r="K578" s="53"/>
      <c r="L578" s="22"/>
    </row>
    <row r="579" spans="1:12">
      <c r="A579" s="19"/>
      <c r="B579" s="18" t="s">
        <v>410</v>
      </c>
      <c r="C579" s="75" t="s">
        <v>549</v>
      </c>
      <c r="D579" s="55" t="s">
        <v>91</v>
      </c>
      <c r="E579" s="81" t="s">
        <v>565</v>
      </c>
      <c r="F579" s="81" t="s">
        <v>566</v>
      </c>
      <c r="G579" s="81" t="s">
        <v>737</v>
      </c>
      <c r="H579" s="81" t="s">
        <v>684</v>
      </c>
      <c r="I579" s="52" t="s">
        <v>532</v>
      </c>
      <c r="J579" s="53" t="s">
        <v>532</v>
      </c>
      <c r="K579" s="53" t="s">
        <v>532</v>
      </c>
      <c r="L579" s="22"/>
    </row>
    <row r="580" spans="1:12">
      <c r="A580" s="19"/>
      <c r="B580" s="18" t="s">
        <v>411</v>
      </c>
      <c r="C580" s="75" t="s">
        <v>549</v>
      </c>
      <c r="D580" s="55" t="s">
        <v>91</v>
      </c>
      <c r="E580" s="81" t="s">
        <v>565</v>
      </c>
      <c r="F580" s="81" t="s">
        <v>566</v>
      </c>
      <c r="G580" s="81" t="s">
        <v>609</v>
      </c>
      <c r="H580" s="81" t="s">
        <v>585</v>
      </c>
      <c r="I580" s="52" t="s">
        <v>532</v>
      </c>
      <c r="J580" s="53" t="s">
        <v>532</v>
      </c>
      <c r="K580" s="53" t="s">
        <v>532</v>
      </c>
      <c r="L580" s="22"/>
    </row>
    <row r="581" spans="1:12">
      <c r="A581" s="19"/>
      <c r="B581" s="18" t="s">
        <v>412</v>
      </c>
      <c r="C581" s="75" t="s">
        <v>549</v>
      </c>
      <c r="D581" s="55" t="s">
        <v>91</v>
      </c>
      <c r="E581" s="81" t="s">
        <v>565</v>
      </c>
      <c r="F581" s="81" t="s">
        <v>566</v>
      </c>
      <c r="G581" s="82" t="s">
        <v>564</v>
      </c>
      <c r="H581" s="82" t="s">
        <v>564</v>
      </c>
      <c r="I581" s="52" t="s">
        <v>532</v>
      </c>
      <c r="J581" s="53" t="s">
        <v>532</v>
      </c>
      <c r="K581" s="53" t="s">
        <v>532</v>
      </c>
      <c r="L581" s="22"/>
    </row>
    <row r="582" spans="1:12">
      <c r="A582" s="19"/>
      <c r="B582" s="18" t="s">
        <v>413</v>
      </c>
      <c r="C582" s="75" t="s">
        <v>549</v>
      </c>
      <c r="D582" s="55" t="s">
        <v>91</v>
      </c>
      <c r="E582" s="81" t="s">
        <v>565</v>
      </c>
      <c r="F582" s="81" t="s">
        <v>566</v>
      </c>
      <c r="G582" s="81" t="s">
        <v>569</v>
      </c>
      <c r="H582" s="81" t="s">
        <v>688</v>
      </c>
      <c r="I582" s="52" t="s">
        <v>532</v>
      </c>
      <c r="J582" s="53" t="s">
        <v>532</v>
      </c>
      <c r="K582" s="53" t="s">
        <v>532</v>
      </c>
      <c r="L582" s="22"/>
    </row>
    <row r="583" spans="1:12">
      <c r="A583" s="19"/>
      <c r="B583" s="18" t="s">
        <v>414</v>
      </c>
      <c r="C583" s="75" t="s">
        <v>549</v>
      </c>
      <c r="D583" s="55" t="s">
        <v>91</v>
      </c>
      <c r="E583" s="81" t="s">
        <v>565</v>
      </c>
      <c r="F583" s="81" t="s">
        <v>572</v>
      </c>
      <c r="G583" s="81" t="s">
        <v>695</v>
      </c>
      <c r="H583" s="81" t="s">
        <v>1269</v>
      </c>
      <c r="I583" s="52" t="s">
        <v>532</v>
      </c>
      <c r="J583" s="53" t="s">
        <v>532</v>
      </c>
      <c r="K583" s="53" t="s">
        <v>532</v>
      </c>
      <c r="L583" s="22"/>
    </row>
    <row r="584" spans="1:12">
      <c r="A584" s="19"/>
      <c r="B584" s="18" t="s">
        <v>415</v>
      </c>
      <c r="C584" s="75" t="s">
        <v>549</v>
      </c>
      <c r="D584" s="55" t="s">
        <v>91</v>
      </c>
      <c r="E584" s="81" t="s">
        <v>565</v>
      </c>
      <c r="F584" s="81" t="s">
        <v>575</v>
      </c>
      <c r="G584" s="82" t="s">
        <v>564</v>
      </c>
      <c r="H584" s="82" t="s">
        <v>564</v>
      </c>
      <c r="I584" s="52"/>
      <c r="J584" s="53"/>
      <c r="K584" s="53"/>
      <c r="L584" s="22" t="s">
        <v>64</v>
      </c>
    </row>
    <row r="585" spans="1:12">
      <c r="A585" s="19"/>
      <c r="B585" s="18" t="s">
        <v>416</v>
      </c>
      <c r="C585" s="75" t="s">
        <v>549</v>
      </c>
      <c r="D585" s="55" t="s">
        <v>91</v>
      </c>
      <c r="E585" s="81" t="s">
        <v>564</v>
      </c>
      <c r="F585" s="81" t="s">
        <v>564</v>
      </c>
      <c r="G585" s="82" t="s">
        <v>564</v>
      </c>
      <c r="H585" s="82" t="s">
        <v>564</v>
      </c>
      <c r="I585" s="52"/>
      <c r="J585" s="53"/>
      <c r="K585" s="53"/>
      <c r="L585" s="22"/>
    </row>
    <row r="586" spans="1:12">
      <c r="A586" s="19"/>
      <c r="B586" s="18" t="s">
        <v>417</v>
      </c>
      <c r="C586" s="75" t="s">
        <v>549</v>
      </c>
      <c r="D586" s="55" t="s">
        <v>91</v>
      </c>
      <c r="E586" s="81" t="s">
        <v>565</v>
      </c>
      <c r="F586" s="81" t="s">
        <v>566</v>
      </c>
      <c r="G586" s="81" t="s">
        <v>889</v>
      </c>
      <c r="H586" s="81" t="s">
        <v>994</v>
      </c>
      <c r="I586" s="52" t="s">
        <v>532</v>
      </c>
      <c r="J586" s="53" t="s">
        <v>532</v>
      </c>
      <c r="K586" s="53" t="s">
        <v>532</v>
      </c>
      <c r="L586" s="22"/>
    </row>
    <row r="587" spans="1:12">
      <c r="A587" s="19"/>
      <c r="B587" s="18" t="s">
        <v>418</v>
      </c>
      <c r="C587" s="75" t="s">
        <v>549</v>
      </c>
      <c r="D587" s="55" t="s">
        <v>91</v>
      </c>
      <c r="E587" s="81" t="s">
        <v>565</v>
      </c>
      <c r="F587" s="81" t="s">
        <v>566</v>
      </c>
      <c r="G587" s="81" t="s">
        <v>627</v>
      </c>
      <c r="H587" s="81" t="s">
        <v>917</v>
      </c>
      <c r="I587" s="52" t="s">
        <v>532</v>
      </c>
      <c r="J587" s="53" t="s">
        <v>532</v>
      </c>
      <c r="K587" s="53" t="s">
        <v>532</v>
      </c>
      <c r="L587" s="22"/>
    </row>
    <row r="588" spans="1:12">
      <c r="A588" s="19"/>
      <c r="B588" s="18" t="s">
        <v>419</v>
      </c>
      <c r="C588" s="75" t="s">
        <v>549</v>
      </c>
      <c r="D588" s="55" t="s">
        <v>91</v>
      </c>
      <c r="E588" s="81" t="s">
        <v>565</v>
      </c>
      <c r="F588" s="81" t="s">
        <v>566</v>
      </c>
      <c r="G588" s="81" t="s">
        <v>628</v>
      </c>
      <c r="H588" s="81" t="s">
        <v>836</v>
      </c>
      <c r="I588" s="52" t="s">
        <v>532</v>
      </c>
      <c r="J588" s="53" t="s">
        <v>532</v>
      </c>
      <c r="K588" s="53" t="s">
        <v>532</v>
      </c>
      <c r="L588" s="22"/>
    </row>
    <row r="589" spans="1:12">
      <c r="A589" s="19"/>
      <c r="B589" s="18" t="s">
        <v>420</v>
      </c>
      <c r="C589" s="75" t="s">
        <v>549</v>
      </c>
      <c r="D589" s="55" t="s">
        <v>91</v>
      </c>
      <c r="E589" s="81" t="s">
        <v>565</v>
      </c>
      <c r="F589" s="81" t="s">
        <v>566</v>
      </c>
      <c r="G589" s="81" t="s">
        <v>626</v>
      </c>
      <c r="H589" s="81" t="s">
        <v>731</v>
      </c>
      <c r="I589" s="52" t="s">
        <v>532</v>
      </c>
      <c r="J589" s="53" t="s">
        <v>532</v>
      </c>
      <c r="K589" s="53" t="s">
        <v>532</v>
      </c>
      <c r="L589" s="22"/>
    </row>
    <row r="590" spans="1:12">
      <c r="A590" s="19"/>
      <c r="B590" s="18" t="s">
        <v>421</v>
      </c>
      <c r="C590" s="75" t="s">
        <v>549</v>
      </c>
      <c r="D590" s="55" t="s">
        <v>91</v>
      </c>
      <c r="E590" s="81" t="s">
        <v>565</v>
      </c>
      <c r="F590" s="81" t="s">
        <v>572</v>
      </c>
      <c r="G590" s="81" t="s">
        <v>813</v>
      </c>
      <c r="H590" s="81" t="s">
        <v>1314</v>
      </c>
      <c r="I590" s="52" t="s">
        <v>532</v>
      </c>
      <c r="J590" s="53" t="s">
        <v>532</v>
      </c>
      <c r="K590" s="53" t="s">
        <v>532</v>
      </c>
      <c r="L590" s="22"/>
    </row>
    <row r="591" spans="1:12">
      <c r="A591" s="19">
        <v>20</v>
      </c>
      <c r="B591" s="18" t="s">
        <v>391</v>
      </c>
      <c r="C591" s="77" t="s">
        <v>550</v>
      </c>
      <c r="D591" s="55" t="s">
        <v>92</v>
      </c>
      <c r="E591" s="81" t="s">
        <v>565</v>
      </c>
      <c r="F591" s="81" t="s">
        <v>566</v>
      </c>
      <c r="G591" s="81" t="s">
        <v>696</v>
      </c>
      <c r="H591" s="81" t="s">
        <v>688</v>
      </c>
      <c r="I591" s="52" t="s">
        <v>532</v>
      </c>
      <c r="J591" s="53" t="s">
        <v>532</v>
      </c>
      <c r="K591" s="53" t="s">
        <v>532</v>
      </c>
      <c r="L591" s="22"/>
    </row>
    <row r="592" spans="1:12">
      <c r="A592" s="19"/>
      <c r="B592" s="18" t="s">
        <v>392</v>
      </c>
      <c r="C592" s="77" t="s">
        <v>550</v>
      </c>
      <c r="D592" s="55" t="s">
        <v>92</v>
      </c>
      <c r="E592" s="81" t="s">
        <v>565</v>
      </c>
      <c r="F592" s="81" t="s">
        <v>566</v>
      </c>
      <c r="G592" s="81" t="s">
        <v>708</v>
      </c>
      <c r="H592" s="81" t="s">
        <v>617</v>
      </c>
      <c r="I592" s="52" t="s">
        <v>532</v>
      </c>
      <c r="J592" s="53" t="s">
        <v>532</v>
      </c>
      <c r="K592" s="53" t="s">
        <v>532</v>
      </c>
      <c r="L592" s="22"/>
    </row>
    <row r="593" spans="1:12">
      <c r="A593" s="19"/>
      <c r="B593" s="18" t="s">
        <v>393</v>
      </c>
      <c r="C593" s="77" t="s">
        <v>550</v>
      </c>
      <c r="D593" s="55" t="s">
        <v>92</v>
      </c>
      <c r="E593" s="81" t="s">
        <v>565</v>
      </c>
      <c r="F593" s="81" t="s">
        <v>572</v>
      </c>
      <c r="G593" s="81" t="s">
        <v>616</v>
      </c>
      <c r="H593" s="81" t="s">
        <v>1319</v>
      </c>
      <c r="I593" s="52" t="s">
        <v>532</v>
      </c>
      <c r="J593" s="53" t="s">
        <v>532</v>
      </c>
      <c r="K593" s="53" t="s">
        <v>532</v>
      </c>
      <c r="L593" s="22"/>
    </row>
    <row r="594" spans="1:12">
      <c r="A594" s="19"/>
      <c r="B594" s="18" t="s">
        <v>394</v>
      </c>
      <c r="C594" s="77" t="s">
        <v>550</v>
      </c>
      <c r="D594" s="55" t="s">
        <v>92</v>
      </c>
      <c r="E594" s="81" t="s">
        <v>565</v>
      </c>
      <c r="F594" s="81" t="s">
        <v>575</v>
      </c>
      <c r="G594" s="81" t="s">
        <v>628</v>
      </c>
      <c r="H594" s="81" t="s">
        <v>882</v>
      </c>
      <c r="I594" s="52" t="s">
        <v>532</v>
      </c>
      <c r="J594" s="53" t="s">
        <v>532</v>
      </c>
      <c r="K594" s="53" t="s">
        <v>532</v>
      </c>
      <c r="L594" s="22"/>
    </row>
    <row r="595" spans="1:12">
      <c r="A595" s="19"/>
      <c r="B595" s="18" t="s">
        <v>395</v>
      </c>
      <c r="C595" s="77" t="s">
        <v>550</v>
      </c>
      <c r="D595" s="55" t="s">
        <v>92</v>
      </c>
      <c r="E595" s="81" t="s">
        <v>564</v>
      </c>
      <c r="F595" s="81" t="s">
        <v>564</v>
      </c>
      <c r="G595" s="82" t="s">
        <v>564</v>
      </c>
      <c r="H595" s="82" t="s">
        <v>564</v>
      </c>
      <c r="I595" s="52"/>
      <c r="J595" s="53"/>
      <c r="K595" s="53"/>
      <c r="L595" s="22"/>
    </row>
    <row r="596" spans="1:12">
      <c r="A596" s="19"/>
      <c r="B596" s="18" t="s">
        <v>396</v>
      </c>
      <c r="C596" s="77" t="s">
        <v>550</v>
      </c>
      <c r="D596" s="55" t="s">
        <v>92</v>
      </c>
      <c r="E596" s="81" t="s">
        <v>565</v>
      </c>
      <c r="F596" s="81" t="s">
        <v>566</v>
      </c>
      <c r="G596" s="81" t="s">
        <v>594</v>
      </c>
      <c r="H596" s="81" t="s">
        <v>688</v>
      </c>
      <c r="I596" s="52" t="s">
        <v>532</v>
      </c>
      <c r="J596" s="53" t="s">
        <v>532</v>
      </c>
      <c r="K596" s="53" t="s">
        <v>532</v>
      </c>
      <c r="L596" s="22"/>
    </row>
    <row r="597" spans="1:12">
      <c r="A597" s="19"/>
      <c r="B597" s="18" t="s">
        <v>397</v>
      </c>
      <c r="C597" s="77" t="s">
        <v>550</v>
      </c>
      <c r="D597" s="55" t="s">
        <v>92</v>
      </c>
      <c r="E597" s="81" t="s">
        <v>565</v>
      </c>
      <c r="F597" s="81" t="s">
        <v>566</v>
      </c>
      <c r="G597" s="81" t="s">
        <v>611</v>
      </c>
      <c r="H597" s="81" t="s">
        <v>702</v>
      </c>
      <c r="I597" s="52" t="s">
        <v>532</v>
      </c>
      <c r="J597" s="53" t="s">
        <v>532</v>
      </c>
      <c r="K597" s="53" t="s">
        <v>532</v>
      </c>
      <c r="L597" s="22"/>
    </row>
    <row r="598" spans="1:12">
      <c r="A598" s="19"/>
      <c r="B598" s="18" t="s">
        <v>398</v>
      </c>
      <c r="C598" s="77" t="s">
        <v>550</v>
      </c>
      <c r="D598" s="55" t="s">
        <v>92</v>
      </c>
      <c r="E598" s="81" t="s">
        <v>565</v>
      </c>
      <c r="F598" s="81" t="s">
        <v>566</v>
      </c>
      <c r="G598" s="82" t="s">
        <v>564</v>
      </c>
      <c r="H598" s="82" t="s">
        <v>564</v>
      </c>
      <c r="I598" s="52"/>
      <c r="J598" s="53"/>
      <c r="K598" s="53"/>
      <c r="L598" s="22" t="s">
        <v>64</v>
      </c>
    </row>
    <row r="599" spans="1:12">
      <c r="A599" s="19"/>
      <c r="B599" s="18" t="s">
        <v>399</v>
      </c>
      <c r="C599" s="77" t="s">
        <v>550</v>
      </c>
      <c r="D599" s="55" t="s">
        <v>92</v>
      </c>
      <c r="E599" s="81" t="s">
        <v>565</v>
      </c>
      <c r="F599" s="81" t="s">
        <v>566</v>
      </c>
      <c r="G599" s="81" t="s">
        <v>584</v>
      </c>
      <c r="H599" s="81" t="s">
        <v>729</v>
      </c>
      <c r="I599" s="52" t="s">
        <v>532</v>
      </c>
      <c r="J599" s="53" t="s">
        <v>532</v>
      </c>
      <c r="K599" s="53" t="s">
        <v>532</v>
      </c>
      <c r="L599" s="22"/>
    </row>
    <row r="600" spans="1:12">
      <c r="A600" s="19"/>
      <c r="B600" s="18" t="s">
        <v>400</v>
      </c>
      <c r="C600" s="77" t="s">
        <v>550</v>
      </c>
      <c r="D600" s="55" t="s">
        <v>92</v>
      </c>
      <c r="E600" s="81" t="s">
        <v>565</v>
      </c>
      <c r="F600" s="81" t="s">
        <v>572</v>
      </c>
      <c r="G600" s="81" t="s">
        <v>614</v>
      </c>
      <c r="H600" s="81" t="s">
        <v>572</v>
      </c>
      <c r="I600" s="52" t="s">
        <v>532</v>
      </c>
      <c r="J600" s="53" t="s">
        <v>532</v>
      </c>
      <c r="K600" s="53" t="s">
        <v>532</v>
      </c>
      <c r="L600" s="22"/>
    </row>
    <row r="601" spans="1:12">
      <c r="A601" s="19"/>
      <c r="B601" s="18" t="s">
        <v>401</v>
      </c>
      <c r="C601" s="77" t="s">
        <v>550</v>
      </c>
      <c r="D601" s="55" t="s">
        <v>92</v>
      </c>
      <c r="E601" s="81" t="s">
        <v>565</v>
      </c>
      <c r="F601" s="81" t="s">
        <v>575</v>
      </c>
      <c r="G601" s="81" t="s">
        <v>611</v>
      </c>
      <c r="H601" s="81" t="s">
        <v>845</v>
      </c>
      <c r="I601" s="52" t="s">
        <v>532</v>
      </c>
      <c r="J601" s="53" t="s">
        <v>532</v>
      </c>
      <c r="K601" s="53" t="s">
        <v>532</v>
      </c>
      <c r="L601" s="22"/>
    </row>
    <row r="602" spans="1:12">
      <c r="A602" s="19"/>
      <c r="B602" s="18" t="s">
        <v>402</v>
      </c>
      <c r="C602" s="77" t="s">
        <v>550</v>
      </c>
      <c r="D602" s="55" t="s">
        <v>92</v>
      </c>
      <c r="E602" s="81" t="s">
        <v>564</v>
      </c>
      <c r="F602" s="81" t="s">
        <v>564</v>
      </c>
      <c r="G602" s="82" t="s">
        <v>564</v>
      </c>
      <c r="H602" s="82" t="s">
        <v>564</v>
      </c>
      <c r="I602" s="52"/>
      <c r="J602" s="53"/>
      <c r="K602" s="53"/>
      <c r="L602" s="22"/>
    </row>
    <row r="603" spans="1:12">
      <c r="A603" s="19"/>
      <c r="B603" s="18" t="s">
        <v>403</v>
      </c>
      <c r="C603" s="77" t="s">
        <v>550</v>
      </c>
      <c r="D603" s="55" t="s">
        <v>92</v>
      </c>
      <c r="E603" s="81" t="s">
        <v>565</v>
      </c>
      <c r="F603" s="81" t="s">
        <v>566</v>
      </c>
      <c r="G603" s="81" t="s">
        <v>573</v>
      </c>
      <c r="H603" s="81" t="s">
        <v>622</v>
      </c>
      <c r="I603" s="52" t="s">
        <v>532</v>
      </c>
      <c r="J603" s="53" t="s">
        <v>532</v>
      </c>
      <c r="K603" s="53" t="s">
        <v>532</v>
      </c>
      <c r="L603" s="22"/>
    </row>
    <row r="604" spans="1:12">
      <c r="A604" s="19"/>
      <c r="B604" s="18" t="s">
        <v>404</v>
      </c>
      <c r="C604" s="77" t="s">
        <v>550</v>
      </c>
      <c r="D604" s="55" t="s">
        <v>92</v>
      </c>
      <c r="E604" s="81" t="s">
        <v>565</v>
      </c>
      <c r="F604" s="81" t="s">
        <v>566</v>
      </c>
      <c r="G604" s="81" t="s">
        <v>611</v>
      </c>
      <c r="H604" s="81" t="s">
        <v>947</v>
      </c>
      <c r="I604" s="52" t="s">
        <v>532</v>
      </c>
      <c r="J604" s="53" t="s">
        <v>532</v>
      </c>
      <c r="K604" s="53" t="s">
        <v>532</v>
      </c>
      <c r="L604" s="22"/>
    </row>
    <row r="605" spans="1:12">
      <c r="A605" s="19"/>
      <c r="B605" s="18" t="s">
        <v>405</v>
      </c>
      <c r="C605" s="77" t="s">
        <v>550</v>
      </c>
      <c r="D605" s="55" t="s">
        <v>92</v>
      </c>
      <c r="E605" s="81" t="s">
        <v>565</v>
      </c>
      <c r="F605" s="81" t="s">
        <v>566</v>
      </c>
      <c r="G605" s="81" t="s">
        <v>594</v>
      </c>
      <c r="H605" s="81" t="s">
        <v>585</v>
      </c>
      <c r="I605" s="52" t="s">
        <v>532</v>
      </c>
      <c r="J605" s="53" t="s">
        <v>532</v>
      </c>
      <c r="K605" s="53" t="s">
        <v>532</v>
      </c>
      <c r="L605" s="22"/>
    </row>
    <row r="606" spans="1:12">
      <c r="A606" s="19"/>
      <c r="B606" s="18" t="s">
        <v>406</v>
      </c>
      <c r="C606" s="77" t="s">
        <v>550</v>
      </c>
      <c r="D606" s="55" t="s">
        <v>92</v>
      </c>
      <c r="E606" s="81" t="s">
        <v>565</v>
      </c>
      <c r="F606" s="81" t="s">
        <v>566</v>
      </c>
      <c r="G606" s="81" t="s">
        <v>567</v>
      </c>
      <c r="H606" s="81" t="s">
        <v>994</v>
      </c>
      <c r="I606" s="52" t="s">
        <v>532</v>
      </c>
      <c r="J606" s="53" t="s">
        <v>532</v>
      </c>
      <c r="K606" s="53" t="s">
        <v>532</v>
      </c>
      <c r="L606" s="22"/>
    </row>
    <row r="607" spans="1:12">
      <c r="A607" s="19"/>
      <c r="B607" s="18" t="s">
        <v>407</v>
      </c>
      <c r="C607" s="77" t="s">
        <v>550</v>
      </c>
      <c r="D607" s="55" t="s">
        <v>92</v>
      </c>
      <c r="E607" s="81" t="s">
        <v>565</v>
      </c>
      <c r="F607" s="81" t="s">
        <v>572</v>
      </c>
      <c r="G607" s="82" t="s">
        <v>564</v>
      </c>
      <c r="H607" s="82" t="s">
        <v>564</v>
      </c>
      <c r="I607" s="52" t="s">
        <v>532</v>
      </c>
      <c r="J607" s="53" t="s">
        <v>532</v>
      </c>
      <c r="K607" s="53" t="s">
        <v>532</v>
      </c>
      <c r="L607" s="22"/>
    </row>
    <row r="608" spans="1:12">
      <c r="A608" s="19"/>
      <c r="B608" s="18" t="s">
        <v>408</v>
      </c>
      <c r="C608" s="77" t="s">
        <v>550</v>
      </c>
      <c r="D608" s="55" t="s">
        <v>92</v>
      </c>
      <c r="E608" s="81" t="s">
        <v>565</v>
      </c>
      <c r="F608" s="81" t="s">
        <v>575</v>
      </c>
      <c r="G608" s="82" t="s">
        <v>564</v>
      </c>
      <c r="H608" s="82" t="s">
        <v>564</v>
      </c>
      <c r="I608" s="52"/>
      <c r="J608" s="53"/>
      <c r="K608" s="53"/>
      <c r="L608" s="22" t="s">
        <v>47</v>
      </c>
    </row>
    <row r="609" spans="1:12">
      <c r="A609" s="19"/>
      <c r="B609" s="18" t="s">
        <v>409</v>
      </c>
      <c r="C609" s="77" t="s">
        <v>550</v>
      </c>
      <c r="D609" s="55" t="s">
        <v>92</v>
      </c>
      <c r="E609" s="81" t="s">
        <v>564</v>
      </c>
      <c r="F609" s="81" t="s">
        <v>564</v>
      </c>
      <c r="G609" s="82" t="s">
        <v>564</v>
      </c>
      <c r="H609" s="82" t="s">
        <v>564</v>
      </c>
      <c r="I609" s="52"/>
      <c r="J609" s="53"/>
      <c r="K609" s="53"/>
      <c r="L609" s="22"/>
    </row>
    <row r="610" spans="1:12">
      <c r="A610" s="19"/>
      <c r="B610" s="18" t="s">
        <v>410</v>
      </c>
      <c r="C610" s="77" t="s">
        <v>550</v>
      </c>
      <c r="D610" s="55" t="s">
        <v>92</v>
      </c>
      <c r="E610" s="81" t="s">
        <v>565</v>
      </c>
      <c r="F610" s="81" t="s">
        <v>566</v>
      </c>
      <c r="G610" s="81" t="s">
        <v>627</v>
      </c>
      <c r="H610" s="81" t="s">
        <v>617</v>
      </c>
      <c r="I610" s="52" t="s">
        <v>532</v>
      </c>
      <c r="J610" s="53" t="s">
        <v>532</v>
      </c>
      <c r="K610" s="53" t="s">
        <v>532</v>
      </c>
      <c r="L610" s="22"/>
    </row>
    <row r="611" spans="1:12">
      <c r="A611" s="19"/>
      <c r="B611" s="18" t="s">
        <v>411</v>
      </c>
      <c r="C611" s="77" t="s">
        <v>550</v>
      </c>
      <c r="D611" s="55" t="s">
        <v>92</v>
      </c>
      <c r="E611" s="81" t="s">
        <v>565</v>
      </c>
      <c r="F611" s="81" t="s">
        <v>566</v>
      </c>
      <c r="G611" s="82" t="s">
        <v>564</v>
      </c>
      <c r="H611" s="82" t="s">
        <v>564</v>
      </c>
      <c r="I611" s="52"/>
      <c r="J611" s="53"/>
      <c r="K611" s="53"/>
      <c r="L611" s="22" t="s">
        <v>64</v>
      </c>
    </row>
    <row r="612" spans="1:12">
      <c r="A612" s="19"/>
      <c r="B612" s="18" t="s">
        <v>412</v>
      </c>
      <c r="C612" s="77" t="s">
        <v>550</v>
      </c>
      <c r="D612" s="55" t="s">
        <v>92</v>
      </c>
      <c r="E612" s="81" t="s">
        <v>565</v>
      </c>
      <c r="F612" s="81" t="s">
        <v>566</v>
      </c>
      <c r="G612" s="82" t="s">
        <v>564</v>
      </c>
      <c r="H612" s="82" t="s">
        <v>564</v>
      </c>
      <c r="I612" s="52" t="s">
        <v>532</v>
      </c>
      <c r="J612" s="53" t="s">
        <v>532</v>
      </c>
      <c r="K612" s="53" t="s">
        <v>532</v>
      </c>
      <c r="L612" s="22"/>
    </row>
    <row r="613" spans="1:12">
      <c r="A613" s="19"/>
      <c r="B613" s="18" t="s">
        <v>413</v>
      </c>
      <c r="C613" s="77" t="s">
        <v>550</v>
      </c>
      <c r="D613" s="55" t="s">
        <v>92</v>
      </c>
      <c r="E613" s="81" t="s">
        <v>565</v>
      </c>
      <c r="F613" s="81" t="s">
        <v>566</v>
      </c>
      <c r="G613" s="81" t="s">
        <v>605</v>
      </c>
      <c r="H613" s="81" t="s">
        <v>610</v>
      </c>
      <c r="I613" s="52" t="s">
        <v>532</v>
      </c>
      <c r="J613" s="53" t="s">
        <v>532</v>
      </c>
      <c r="K613" s="53" t="s">
        <v>532</v>
      </c>
      <c r="L613" s="22"/>
    </row>
    <row r="614" spans="1:12">
      <c r="A614" s="19"/>
      <c r="B614" s="18" t="s">
        <v>414</v>
      </c>
      <c r="C614" s="77" t="s">
        <v>550</v>
      </c>
      <c r="D614" s="55" t="s">
        <v>92</v>
      </c>
      <c r="E614" s="81" t="s">
        <v>565</v>
      </c>
      <c r="F614" s="81" t="s">
        <v>572</v>
      </c>
      <c r="G614" s="81" t="s">
        <v>689</v>
      </c>
      <c r="H614" s="81" t="s">
        <v>572</v>
      </c>
      <c r="I614" s="52" t="s">
        <v>532</v>
      </c>
      <c r="J614" s="53" t="s">
        <v>532</v>
      </c>
      <c r="K614" s="53" t="s">
        <v>532</v>
      </c>
      <c r="L614" s="22"/>
    </row>
    <row r="615" spans="1:12">
      <c r="A615" s="19"/>
      <c r="B615" s="18" t="s">
        <v>415</v>
      </c>
      <c r="C615" s="77" t="s">
        <v>550</v>
      </c>
      <c r="D615" s="55" t="s">
        <v>92</v>
      </c>
      <c r="E615" s="81" t="s">
        <v>565</v>
      </c>
      <c r="F615" s="81" t="s">
        <v>575</v>
      </c>
      <c r="G615" s="81" t="s">
        <v>609</v>
      </c>
      <c r="H615" s="81" t="s">
        <v>575</v>
      </c>
      <c r="I615" s="52" t="s">
        <v>532</v>
      </c>
      <c r="J615" s="53" t="s">
        <v>532</v>
      </c>
      <c r="K615" s="53" t="s">
        <v>532</v>
      </c>
      <c r="L615" s="22"/>
    </row>
    <row r="616" spans="1:12">
      <c r="A616" s="19"/>
      <c r="B616" s="18" t="s">
        <v>416</v>
      </c>
      <c r="C616" s="77" t="s">
        <v>550</v>
      </c>
      <c r="D616" s="55" t="s">
        <v>92</v>
      </c>
      <c r="E616" s="81" t="s">
        <v>564</v>
      </c>
      <c r="F616" s="81" t="s">
        <v>564</v>
      </c>
      <c r="G616" s="82" t="s">
        <v>564</v>
      </c>
      <c r="H616" s="82" t="s">
        <v>564</v>
      </c>
      <c r="I616" s="52"/>
      <c r="J616" s="53"/>
      <c r="K616" s="53"/>
      <c r="L616" s="22"/>
    </row>
    <row r="617" spans="1:12">
      <c r="A617" s="19"/>
      <c r="B617" s="18" t="s">
        <v>417</v>
      </c>
      <c r="C617" s="77" t="s">
        <v>550</v>
      </c>
      <c r="D617" s="55" t="s">
        <v>92</v>
      </c>
      <c r="E617" s="81" t="s">
        <v>565</v>
      </c>
      <c r="F617" s="81" t="s">
        <v>566</v>
      </c>
      <c r="G617" s="81" t="s">
        <v>590</v>
      </c>
      <c r="H617" s="81" t="s">
        <v>617</v>
      </c>
      <c r="I617" s="52" t="s">
        <v>532</v>
      </c>
      <c r="J617" s="53" t="s">
        <v>532</v>
      </c>
      <c r="K617" s="53" t="s">
        <v>532</v>
      </c>
      <c r="L617" s="22"/>
    </row>
    <row r="618" spans="1:12">
      <c r="A618" s="19"/>
      <c r="B618" s="18" t="s">
        <v>418</v>
      </c>
      <c r="C618" s="77" t="s">
        <v>550</v>
      </c>
      <c r="D618" s="55" t="s">
        <v>92</v>
      </c>
      <c r="E618" s="81" t="s">
        <v>565</v>
      </c>
      <c r="F618" s="81" t="s">
        <v>566</v>
      </c>
      <c r="G618" s="81" t="s">
        <v>607</v>
      </c>
      <c r="H618" s="81" t="s">
        <v>617</v>
      </c>
      <c r="I618" s="52" t="s">
        <v>532</v>
      </c>
      <c r="J618" s="53" t="s">
        <v>532</v>
      </c>
      <c r="K618" s="53" t="s">
        <v>532</v>
      </c>
      <c r="L618" s="22"/>
    </row>
    <row r="619" spans="1:12">
      <c r="A619" s="19"/>
      <c r="B619" s="18" t="s">
        <v>419</v>
      </c>
      <c r="C619" s="77" t="s">
        <v>550</v>
      </c>
      <c r="D619" s="55" t="s">
        <v>92</v>
      </c>
      <c r="E619" s="81" t="s">
        <v>565</v>
      </c>
      <c r="F619" s="81" t="s">
        <v>566</v>
      </c>
      <c r="G619" s="81" t="s">
        <v>616</v>
      </c>
      <c r="H619" s="81" t="s">
        <v>1014</v>
      </c>
      <c r="I619" s="52" t="s">
        <v>532</v>
      </c>
      <c r="J619" s="53" t="s">
        <v>532</v>
      </c>
      <c r="K619" s="53" t="s">
        <v>532</v>
      </c>
      <c r="L619" s="22"/>
    </row>
    <row r="620" spans="1:12">
      <c r="A620" s="19"/>
      <c r="B620" s="18" t="s">
        <v>420</v>
      </c>
      <c r="C620" s="77" t="s">
        <v>550</v>
      </c>
      <c r="D620" s="55" t="s">
        <v>92</v>
      </c>
      <c r="E620" s="81" t="s">
        <v>565</v>
      </c>
      <c r="F620" s="81" t="s">
        <v>566</v>
      </c>
      <c r="G620" s="81" t="s">
        <v>627</v>
      </c>
      <c r="H620" s="81" t="s">
        <v>610</v>
      </c>
      <c r="I620" s="52" t="s">
        <v>532</v>
      </c>
      <c r="J620" s="53" t="s">
        <v>532</v>
      </c>
      <c r="K620" s="53" t="s">
        <v>532</v>
      </c>
      <c r="L620" s="22"/>
    </row>
    <row r="621" spans="1:12">
      <c r="A621" s="19"/>
      <c r="B621" s="18" t="s">
        <v>421</v>
      </c>
      <c r="C621" s="77" t="s">
        <v>550</v>
      </c>
      <c r="D621" s="55" t="s">
        <v>92</v>
      </c>
      <c r="E621" s="81" t="s">
        <v>565</v>
      </c>
      <c r="F621" s="81" t="s">
        <v>572</v>
      </c>
      <c r="G621" s="81" t="s">
        <v>783</v>
      </c>
      <c r="H621" s="81" t="s">
        <v>651</v>
      </c>
      <c r="I621" s="52" t="s">
        <v>532</v>
      </c>
      <c r="J621" s="53" t="s">
        <v>532</v>
      </c>
      <c r="K621" s="53" t="s">
        <v>532</v>
      </c>
      <c r="L621" s="22"/>
    </row>
    <row r="622" spans="1:12">
      <c r="A622" s="19">
        <v>21</v>
      </c>
      <c r="B622" s="18" t="s">
        <v>391</v>
      </c>
      <c r="C622" s="77" t="s">
        <v>551</v>
      </c>
      <c r="D622" s="55" t="s">
        <v>93</v>
      </c>
      <c r="E622" s="81" t="s">
        <v>565</v>
      </c>
      <c r="F622" s="81" t="s">
        <v>566</v>
      </c>
      <c r="G622" s="81" t="s">
        <v>889</v>
      </c>
      <c r="H622" s="81" t="s">
        <v>1121</v>
      </c>
      <c r="I622" s="52" t="s">
        <v>532</v>
      </c>
      <c r="J622" s="53" t="s">
        <v>532</v>
      </c>
      <c r="K622" s="53" t="s">
        <v>532</v>
      </c>
      <c r="L622" s="22"/>
    </row>
    <row r="623" spans="1:12">
      <c r="A623" s="19"/>
      <c r="B623" s="18" t="s">
        <v>392</v>
      </c>
      <c r="C623" s="77" t="s">
        <v>551</v>
      </c>
      <c r="D623" s="55" t="s">
        <v>93</v>
      </c>
      <c r="E623" s="81" t="s">
        <v>565</v>
      </c>
      <c r="F623" s="81" t="s">
        <v>566</v>
      </c>
      <c r="G623" s="81" t="s">
        <v>582</v>
      </c>
      <c r="H623" s="81" t="s">
        <v>1114</v>
      </c>
      <c r="I623" s="52" t="s">
        <v>532</v>
      </c>
      <c r="J623" s="53" t="s">
        <v>532</v>
      </c>
      <c r="K623" s="53" t="s">
        <v>532</v>
      </c>
      <c r="L623" s="22"/>
    </row>
    <row r="624" spans="1:12">
      <c r="A624" s="19"/>
      <c r="B624" s="18" t="s">
        <v>393</v>
      </c>
      <c r="C624" s="77" t="s">
        <v>551</v>
      </c>
      <c r="D624" s="55" t="s">
        <v>93</v>
      </c>
      <c r="E624" s="81" t="s">
        <v>565</v>
      </c>
      <c r="F624" s="81" t="s">
        <v>572</v>
      </c>
      <c r="G624" s="81" t="s">
        <v>856</v>
      </c>
      <c r="H624" s="81" t="s">
        <v>1215</v>
      </c>
      <c r="I624" s="52" t="s">
        <v>532</v>
      </c>
      <c r="J624" s="53" t="s">
        <v>532</v>
      </c>
      <c r="K624" s="53" t="s">
        <v>532</v>
      </c>
      <c r="L624" s="22"/>
    </row>
    <row r="625" spans="1:12">
      <c r="A625" s="19"/>
      <c r="B625" s="18" t="s">
        <v>394</v>
      </c>
      <c r="C625" s="77" t="s">
        <v>551</v>
      </c>
      <c r="D625" s="55" t="s">
        <v>93</v>
      </c>
      <c r="E625" s="81" t="s">
        <v>565</v>
      </c>
      <c r="F625" s="81" t="s">
        <v>575</v>
      </c>
      <c r="G625" s="81" t="s">
        <v>862</v>
      </c>
      <c r="H625" s="81" t="s">
        <v>902</v>
      </c>
      <c r="I625" s="52" t="s">
        <v>532</v>
      </c>
      <c r="J625" s="53" t="s">
        <v>532</v>
      </c>
      <c r="K625" s="53" t="s">
        <v>532</v>
      </c>
      <c r="L625" s="22"/>
    </row>
    <row r="626" spans="1:12">
      <c r="A626" s="19"/>
      <c r="B626" s="18" t="s">
        <v>395</v>
      </c>
      <c r="C626" s="77" t="s">
        <v>551</v>
      </c>
      <c r="D626" s="55" t="s">
        <v>93</v>
      </c>
      <c r="E626" s="81" t="s">
        <v>564</v>
      </c>
      <c r="F626" s="81" t="s">
        <v>564</v>
      </c>
      <c r="G626" s="82" t="s">
        <v>564</v>
      </c>
      <c r="H626" s="82" t="s">
        <v>564</v>
      </c>
      <c r="I626" s="52"/>
      <c r="J626" s="53"/>
      <c r="K626" s="53"/>
      <c r="L626" s="22"/>
    </row>
    <row r="627" spans="1:12">
      <c r="A627" s="19"/>
      <c r="B627" s="18" t="s">
        <v>396</v>
      </c>
      <c r="C627" s="77" t="s">
        <v>551</v>
      </c>
      <c r="D627" s="55" t="s">
        <v>93</v>
      </c>
      <c r="E627" s="81" t="s">
        <v>565</v>
      </c>
      <c r="F627" s="81" t="s">
        <v>566</v>
      </c>
      <c r="G627" s="82" t="s">
        <v>564</v>
      </c>
      <c r="H627" s="82" t="s">
        <v>564</v>
      </c>
      <c r="I627" s="52"/>
      <c r="J627" s="53"/>
      <c r="K627" s="53"/>
      <c r="L627" s="22" t="s">
        <v>64</v>
      </c>
    </row>
    <row r="628" spans="1:12">
      <c r="A628" s="19"/>
      <c r="B628" s="18" t="s">
        <v>397</v>
      </c>
      <c r="C628" s="77" t="s">
        <v>551</v>
      </c>
      <c r="D628" s="55" t="s">
        <v>93</v>
      </c>
      <c r="E628" s="81" t="s">
        <v>565</v>
      </c>
      <c r="F628" s="81" t="s">
        <v>566</v>
      </c>
      <c r="G628" s="82" t="s">
        <v>564</v>
      </c>
      <c r="H628" s="82" t="s">
        <v>564</v>
      </c>
      <c r="I628" s="52"/>
      <c r="J628" s="53"/>
      <c r="K628" s="53"/>
      <c r="L628" s="22" t="s">
        <v>64</v>
      </c>
    </row>
    <row r="629" spans="1:12">
      <c r="A629" s="19"/>
      <c r="B629" s="18" t="s">
        <v>398</v>
      </c>
      <c r="C629" s="77" t="s">
        <v>551</v>
      </c>
      <c r="D629" s="55" t="s">
        <v>93</v>
      </c>
      <c r="E629" s="81" t="s">
        <v>565</v>
      </c>
      <c r="F629" s="81" t="s">
        <v>566</v>
      </c>
      <c r="G629" s="82" t="s">
        <v>564</v>
      </c>
      <c r="H629" s="82" t="s">
        <v>564</v>
      </c>
      <c r="I629" s="52"/>
      <c r="J629" s="53"/>
      <c r="K629" s="53"/>
      <c r="L629" s="22" t="s">
        <v>64</v>
      </c>
    </row>
    <row r="630" spans="1:12">
      <c r="A630" s="19"/>
      <c r="B630" s="18" t="s">
        <v>399</v>
      </c>
      <c r="C630" s="77" t="s">
        <v>551</v>
      </c>
      <c r="D630" s="55" t="s">
        <v>93</v>
      </c>
      <c r="E630" s="81" t="s">
        <v>565</v>
      </c>
      <c r="F630" s="81" t="s">
        <v>566</v>
      </c>
      <c r="G630" s="81" t="s">
        <v>625</v>
      </c>
      <c r="H630" s="81" t="s">
        <v>1054</v>
      </c>
      <c r="I630" s="52" t="s">
        <v>532</v>
      </c>
      <c r="J630" s="53" t="s">
        <v>532</v>
      </c>
      <c r="K630" s="53" t="s">
        <v>532</v>
      </c>
      <c r="L630" s="22"/>
    </row>
    <row r="631" spans="1:12">
      <c r="A631" s="19"/>
      <c r="B631" s="18" t="s">
        <v>400</v>
      </c>
      <c r="C631" s="77" t="s">
        <v>551</v>
      </c>
      <c r="D631" s="55" t="s">
        <v>93</v>
      </c>
      <c r="E631" s="81" t="s">
        <v>565</v>
      </c>
      <c r="F631" s="81" t="s">
        <v>572</v>
      </c>
      <c r="G631" s="81" t="s">
        <v>625</v>
      </c>
      <c r="H631" s="81" t="s">
        <v>1303</v>
      </c>
      <c r="I631" s="52" t="s">
        <v>532</v>
      </c>
      <c r="J631" s="53" t="s">
        <v>532</v>
      </c>
      <c r="K631" s="53" t="s">
        <v>532</v>
      </c>
      <c r="L631" s="22"/>
    </row>
    <row r="632" spans="1:12">
      <c r="A632" s="19"/>
      <c r="B632" s="18" t="s">
        <v>401</v>
      </c>
      <c r="C632" s="77" t="s">
        <v>551</v>
      </c>
      <c r="D632" s="55" t="s">
        <v>93</v>
      </c>
      <c r="E632" s="81" t="s">
        <v>565</v>
      </c>
      <c r="F632" s="81" t="s">
        <v>575</v>
      </c>
      <c r="G632" s="81" t="s">
        <v>889</v>
      </c>
      <c r="H632" s="81" t="s">
        <v>1000</v>
      </c>
      <c r="I632" s="52" t="s">
        <v>532</v>
      </c>
      <c r="J632" s="53" t="s">
        <v>532</v>
      </c>
      <c r="K632" s="53" t="s">
        <v>532</v>
      </c>
      <c r="L632" s="22"/>
    </row>
    <row r="633" spans="1:12">
      <c r="A633" s="19"/>
      <c r="B633" s="18" t="s">
        <v>402</v>
      </c>
      <c r="C633" s="77" t="s">
        <v>551</v>
      </c>
      <c r="D633" s="55" t="s">
        <v>93</v>
      </c>
      <c r="E633" s="81" t="s">
        <v>564</v>
      </c>
      <c r="F633" s="81" t="s">
        <v>564</v>
      </c>
      <c r="G633" s="82" t="s">
        <v>564</v>
      </c>
      <c r="H633" s="82" t="s">
        <v>564</v>
      </c>
      <c r="I633" s="52"/>
      <c r="J633" s="53"/>
      <c r="K633" s="53"/>
      <c r="L633" s="22"/>
    </row>
    <row r="634" spans="1:12">
      <c r="A634" s="19"/>
      <c r="B634" s="18" t="s">
        <v>403</v>
      </c>
      <c r="C634" s="77" t="s">
        <v>551</v>
      </c>
      <c r="D634" s="55" t="s">
        <v>93</v>
      </c>
      <c r="E634" s="81" t="s">
        <v>565</v>
      </c>
      <c r="F634" s="81" t="s">
        <v>566</v>
      </c>
      <c r="G634" s="81" t="s">
        <v>787</v>
      </c>
      <c r="H634" s="81" t="s">
        <v>897</v>
      </c>
      <c r="I634" s="52" t="s">
        <v>532</v>
      </c>
      <c r="J634" s="53" t="s">
        <v>532</v>
      </c>
      <c r="K634" s="53" t="s">
        <v>532</v>
      </c>
      <c r="L634" s="22"/>
    </row>
    <row r="635" spans="1:12">
      <c r="A635" s="19"/>
      <c r="B635" s="18" t="s">
        <v>404</v>
      </c>
      <c r="C635" s="77" t="s">
        <v>551</v>
      </c>
      <c r="D635" s="55" t="s">
        <v>93</v>
      </c>
      <c r="E635" s="81" t="s">
        <v>565</v>
      </c>
      <c r="F635" s="81" t="s">
        <v>566</v>
      </c>
      <c r="G635" s="81" t="s">
        <v>889</v>
      </c>
      <c r="H635" s="81" t="s">
        <v>809</v>
      </c>
      <c r="I635" s="52" t="s">
        <v>532</v>
      </c>
      <c r="J635" s="53" t="s">
        <v>532</v>
      </c>
      <c r="K635" s="53" t="s">
        <v>532</v>
      </c>
      <c r="L635" s="22"/>
    </row>
    <row r="636" spans="1:12">
      <c r="A636" s="19"/>
      <c r="B636" s="18" t="s">
        <v>405</v>
      </c>
      <c r="C636" s="77" t="s">
        <v>551</v>
      </c>
      <c r="D636" s="55" t="s">
        <v>93</v>
      </c>
      <c r="E636" s="81" t="s">
        <v>565</v>
      </c>
      <c r="F636" s="81" t="s">
        <v>566</v>
      </c>
      <c r="G636" s="81" t="s">
        <v>573</v>
      </c>
      <c r="H636" s="81" t="s">
        <v>902</v>
      </c>
      <c r="I636" s="52" t="s">
        <v>532</v>
      </c>
      <c r="J636" s="53" t="s">
        <v>532</v>
      </c>
      <c r="K636" s="53" t="s">
        <v>532</v>
      </c>
      <c r="L636" s="22"/>
    </row>
    <row r="637" spans="1:12">
      <c r="A637" s="19"/>
      <c r="B637" s="18" t="s">
        <v>406</v>
      </c>
      <c r="C637" s="77" t="s">
        <v>551</v>
      </c>
      <c r="D637" s="55" t="s">
        <v>93</v>
      </c>
      <c r="E637" s="81" t="s">
        <v>565</v>
      </c>
      <c r="F637" s="81" t="s">
        <v>566</v>
      </c>
      <c r="G637" s="81" t="s">
        <v>682</v>
      </c>
      <c r="H637" s="81" t="s">
        <v>571</v>
      </c>
      <c r="I637" s="52" t="s">
        <v>532</v>
      </c>
      <c r="J637" s="53" t="s">
        <v>532</v>
      </c>
      <c r="K637" s="53" t="s">
        <v>532</v>
      </c>
      <c r="L637" s="22"/>
    </row>
    <row r="638" spans="1:12">
      <c r="A638" s="19"/>
      <c r="B638" s="18" t="s">
        <v>407</v>
      </c>
      <c r="C638" s="77" t="s">
        <v>551</v>
      </c>
      <c r="D638" s="55" t="s">
        <v>93</v>
      </c>
      <c r="E638" s="81" t="s">
        <v>565</v>
      </c>
      <c r="F638" s="81" t="s">
        <v>572</v>
      </c>
      <c r="G638" s="82" t="s">
        <v>564</v>
      </c>
      <c r="H638" s="82" t="s">
        <v>564</v>
      </c>
      <c r="I638" s="52" t="s">
        <v>532</v>
      </c>
      <c r="J638" s="53" t="s">
        <v>532</v>
      </c>
      <c r="K638" s="53" t="s">
        <v>532</v>
      </c>
      <c r="L638" s="22"/>
    </row>
    <row r="639" spans="1:12">
      <c r="A639" s="19"/>
      <c r="B639" s="18" t="s">
        <v>408</v>
      </c>
      <c r="C639" s="77" t="s">
        <v>551</v>
      </c>
      <c r="D639" s="55" t="s">
        <v>93</v>
      </c>
      <c r="E639" s="81" t="s">
        <v>565</v>
      </c>
      <c r="F639" s="81" t="s">
        <v>575</v>
      </c>
      <c r="G639" s="81" t="s">
        <v>862</v>
      </c>
      <c r="H639" s="81" t="s">
        <v>882</v>
      </c>
      <c r="I639" s="52" t="s">
        <v>532</v>
      </c>
      <c r="J639" s="53" t="s">
        <v>532</v>
      </c>
      <c r="K639" s="53" t="s">
        <v>532</v>
      </c>
      <c r="L639" s="22"/>
    </row>
    <row r="640" spans="1:12">
      <c r="A640" s="19"/>
      <c r="B640" s="18" t="s">
        <v>409</v>
      </c>
      <c r="C640" s="77" t="s">
        <v>551</v>
      </c>
      <c r="D640" s="55" t="s">
        <v>93</v>
      </c>
      <c r="E640" s="81" t="s">
        <v>564</v>
      </c>
      <c r="F640" s="81" t="s">
        <v>564</v>
      </c>
      <c r="G640" s="82" t="s">
        <v>564</v>
      </c>
      <c r="H640" s="82" t="s">
        <v>564</v>
      </c>
      <c r="I640" s="52"/>
      <c r="J640" s="53"/>
      <c r="K640" s="53"/>
      <c r="L640" s="22"/>
    </row>
    <row r="641" spans="1:12">
      <c r="A641" s="19"/>
      <c r="B641" s="18" t="s">
        <v>410</v>
      </c>
      <c r="C641" s="77" t="s">
        <v>551</v>
      </c>
      <c r="D641" s="55" t="s">
        <v>93</v>
      </c>
      <c r="E641" s="81" t="s">
        <v>565</v>
      </c>
      <c r="F641" s="81" t="s">
        <v>566</v>
      </c>
      <c r="G641" s="81" t="s">
        <v>739</v>
      </c>
      <c r="H641" s="81" t="s">
        <v>1065</v>
      </c>
      <c r="I641" s="52" t="s">
        <v>532</v>
      </c>
      <c r="J641" s="53" t="s">
        <v>532</v>
      </c>
      <c r="K641" s="53" t="s">
        <v>532</v>
      </c>
      <c r="L641" s="22"/>
    </row>
    <row r="642" spans="1:12">
      <c r="A642" s="19"/>
      <c r="B642" s="18" t="s">
        <v>411</v>
      </c>
      <c r="C642" s="77" t="s">
        <v>551</v>
      </c>
      <c r="D642" s="55" t="s">
        <v>93</v>
      </c>
      <c r="E642" s="81" t="s">
        <v>565</v>
      </c>
      <c r="F642" s="81" t="s">
        <v>566</v>
      </c>
      <c r="G642" s="81" t="s">
        <v>573</v>
      </c>
      <c r="H642" s="81" t="s">
        <v>1018</v>
      </c>
      <c r="I642" s="52" t="s">
        <v>532</v>
      </c>
      <c r="J642" s="53" t="s">
        <v>532</v>
      </c>
      <c r="K642" s="53" t="s">
        <v>532</v>
      </c>
      <c r="L642" s="22"/>
    </row>
    <row r="643" spans="1:12">
      <c r="A643" s="19"/>
      <c r="B643" s="18" t="s">
        <v>412</v>
      </c>
      <c r="C643" s="77" t="s">
        <v>551</v>
      </c>
      <c r="D643" s="55" t="s">
        <v>93</v>
      </c>
      <c r="E643" s="81" t="s">
        <v>565</v>
      </c>
      <c r="F643" s="81" t="s">
        <v>566</v>
      </c>
      <c r="G643" s="82" t="s">
        <v>564</v>
      </c>
      <c r="H643" s="82" t="s">
        <v>564</v>
      </c>
      <c r="I643" s="52" t="s">
        <v>532</v>
      </c>
      <c r="J643" s="53" t="s">
        <v>532</v>
      </c>
      <c r="K643" s="53" t="s">
        <v>532</v>
      </c>
      <c r="L643" s="22"/>
    </row>
    <row r="644" spans="1:12">
      <c r="A644" s="19"/>
      <c r="B644" s="18" t="s">
        <v>413</v>
      </c>
      <c r="C644" s="77" t="s">
        <v>551</v>
      </c>
      <c r="D644" s="55" t="s">
        <v>93</v>
      </c>
      <c r="E644" s="81" t="s">
        <v>565</v>
      </c>
      <c r="F644" s="81" t="s">
        <v>566</v>
      </c>
      <c r="G644" s="81" t="s">
        <v>682</v>
      </c>
      <c r="H644" s="81" t="s">
        <v>571</v>
      </c>
      <c r="I644" s="52" t="s">
        <v>532</v>
      </c>
      <c r="J644" s="53" t="s">
        <v>532</v>
      </c>
      <c r="K644" s="53" t="s">
        <v>532</v>
      </c>
      <c r="L644" s="22"/>
    </row>
    <row r="645" spans="1:12">
      <c r="A645" s="19"/>
      <c r="B645" s="18" t="s">
        <v>414</v>
      </c>
      <c r="C645" s="77" t="s">
        <v>551</v>
      </c>
      <c r="D645" s="55" t="s">
        <v>93</v>
      </c>
      <c r="E645" s="81" t="s">
        <v>565</v>
      </c>
      <c r="F645" s="81" t="s">
        <v>572</v>
      </c>
      <c r="G645" s="81" t="s">
        <v>682</v>
      </c>
      <c r="H645" s="81" t="s">
        <v>863</v>
      </c>
      <c r="I645" s="52" t="s">
        <v>532</v>
      </c>
      <c r="J645" s="53" t="s">
        <v>532</v>
      </c>
      <c r="K645" s="53" t="s">
        <v>532</v>
      </c>
      <c r="L645" s="22"/>
    </row>
    <row r="646" spans="1:12">
      <c r="A646" s="19"/>
      <c r="B646" s="18" t="s">
        <v>415</v>
      </c>
      <c r="C646" s="77" t="s">
        <v>551</v>
      </c>
      <c r="D646" s="55" t="s">
        <v>93</v>
      </c>
      <c r="E646" s="81" t="s">
        <v>565</v>
      </c>
      <c r="F646" s="81" t="s">
        <v>575</v>
      </c>
      <c r="G646" s="81" t="s">
        <v>576</v>
      </c>
      <c r="H646" s="81" t="s">
        <v>1016</v>
      </c>
      <c r="I646" s="52" t="s">
        <v>532</v>
      </c>
      <c r="J646" s="53" t="s">
        <v>532</v>
      </c>
      <c r="K646" s="53" t="s">
        <v>532</v>
      </c>
      <c r="L646" s="22"/>
    </row>
    <row r="647" spans="1:12">
      <c r="A647" s="19"/>
      <c r="B647" s="18" t="s">
        <v>416</v>
      </c>
      <c r="C647" s="77" t="s">
        <v>551</v>
      </c>
      <c r="D647" s="55" t="s">
        <v>93</v>
      </c>
      <c r="E647" s="81" t="s">
        <v>564</v>
      </c>
      <c r="F647" s="81" t="s">
        <v>564</v>
      </c>
      <c r="G647" s="82" t="s">
        <v>564</v>
      </c>
      <c r="H647" s="82" t="s">
        <v>564</v>
      </c>
      <c r="I647" s="52"/>
      <c r="J647" s="53"/>
      <c r="K647" s="53"/>
      <c r="L647" s="22"/>
    </row>
    <row r="648" spans="1:12">
      <c r="A648" s="19"/>
      <c r="B648" s="18" t="s">
        <v>417</v>
      </c>
      <c r="C648" s="77" t="s">
        <v>551</v>
      </c>
      <c r="D648" s="55" t="s">
        <v>93</v>
      </c>
      <c r="E648" s="81" t="s">
        <v>565</v>
      </c>
      <c r="F648" s="81" t="s">
        <v>566</v>
      </c>
      <c r="G648" s="81" t="s">
        <v>663</v>
      </c>
      <c r="H648" s="81" t="s">
        <v>810</v>
      </c>
      <c r="I648" s="52" t="s">
        <v>532</v>
      </c>
      <c r="J648" s="53" t="s">
        <v>532</v>
      </c>
      <c r="K648" s="53" t="s">
        <v>532</v>
      </c>
      <c r="L648" s="22"/>
    </row>
    <row r="649" spans="1:12">
      <c r="A649" s="19"/>
      <c r="B649" s="18" t="s">
        <v>418</v>
      </c>
      <c r="C649" s="77" t="s">
        <v>551</v>
      </c>
      <c r="D649" s="55" t="s">
        <v>93</v>
      </c>
      <c r="E649" s="81" t="s">
        <v>565</v>
      </c>
      <c r="F649" s="81" t="s">
        <v>566</v>
      </c>
      <c r="G649" s="81" t="s">
        <v>590</v>
      </c>
      <c r="H649" s="81" t="s">
        <v>1153</v>
      </c>
      <c r="I649" s="52" t="s">
        <v>532</v>
      </c>
      <c r="J649" s="53" t="s">
        <v>532</v>
      </c>
      <c r="K649" s="53" t="s">
        <v>532</v>
      </c>
      <c r="L649" s="22"/>
    </row>
    <row r="650" spans="1:12">
      <c r="A650" s="19"/>
      <c r="B650" s="18" t="s">
        <v>419</v>
      </c>
      <c r="C650" s="77" t="s">
        <v>551</v>
      </c>
      <c r="D650" s="55" t="s">
        <v>93</v>
      </c>
      <c r="E650" s="81" t="s">
        <v>565</v>
      </c>
      <c r="F650" s="81" t="s">
        <v>566</v>
      </c>
      <c r="G650" s="81" t="s">
        <v>586</v>
      </c>
      <c r="H650" s="81" t="s">
        <v>841</v>
      </c>
      <c r="I650" s="52" t="s">
        <v>532</v>
      </c>
      <c r="J650" s="53" t="s">
        <v>532</v>
      </c>
      <c r="K650" s="53" t="s">
        <v>532</v>
      </c>
      <c r="L650" s="22"/>
    </row>
    <row r="651" spans="1:12">
      <c r="A651" s="19"/>
      <c r="B651" s="18" t="s">
        <v>420</v>
      </c>
      <c r="C651" s="77" t="s">
        <v>551</v>
      </c>
      <c r="D651" s="55" t="s">
        <v>93</v>
      </c>
      <c r="E651" s="81" t="s">
        <v>565</v>
      </c>
      <c r="F651" s="81" t="s">
        <v>566</v>
      </c>
      <c r="G651" s="82" t="s">
        <v>564</v>
      </c>
      <c r="H651" s="82" t="s">
        <v>564</v>
      </c>
      <c r="I651" s="52" t="s">
        <v>532</v>
      </c>
      <c r="J651" s="53" t="s">
        <v>532</v>
      </c>
      <c r="K651" s="53" t="s">
        <v>532</v>
      </c>
      <c r="L651" s="22"/>
    </row>
    <row r="652" spans="1:12">
      <c r="A652" s="19"/>
      <c r="B652" s="18" t="s">
        <v>421</v>
      </c>
      <c r="C652" s="77" t="s">
        <v>551</v>
      </c>
      <c r="D652" s="55" t="s">
        <v>93</v>
      </c>
      <c r="E652" s="81" t="s">
        <v>565</v>
      </c>
      <c r="F652" s="81" t="s">
        <v>572</v>
      </c>
      <c r="G652" s="81" t="s">
        <v>708</v>
      </c>
      <c r="H652" s="81" t="s">
        <v>822</v>
      </c>
      <c r="I652" s="52" t="s">
        <v>532</v>
      </c>
      <c r="J652" s="53" t="s">
        <v>532</v>
      </c>
      <c r="K652" s="53" t="s">
        <v>532</v>
      </c>
      <c r="L652" s="22"/>
    </row>
    <row r="653" spans="1:12">
      <c r="A653" s="19">
        <v>22</v>
      </c>
      <c r="B653" s="18" t="s">
        <v>391</v>
      </c>
      <c r="C653" s="77" t="s">
        <v>552</v>
      </c>
      <c r="D653" s="55" t="s">
        <v>94</v>
      </c>
      <c r="E653" s="81" t="s">
        <v>714</v>
      </c>
      <c r="F653" s="81" t="s">
        <v>705</v>
      </c>
      <c r="G653" s="81" t="s">
        <v>844</v>
      </c>
      <c r="H653" s="81" t="s">
        <v>1032</v>
      </c>
      <c r="I653" s="52" t="s">
        <v>532</v>
      </c>
      <c r="J653" s="53" t="s">
        <v>532</v>
      </c>
      <c r="K653" s="53" t="s">
        <v>532</v>
      </c>
      <c r="L653" s="19"/>
    </row>
    <row r="654" spans="1:12">
      <c r="A654" s="19"/>
      <c r="B654" s="18" t="s">
        <v>392</v>
      </c>
      <c r="C654" s="77" t="s">
        <v>552</v>
      </c>
      <c r="D654" s="55" t="s">
        <v>94</v>
      </c>
      <c r="E654" s="81" t="s">
        <v>565</v>
      </c>
      <c r="F654" s="81" t="s">
        <v>566</v>
      </c>
      <c r="G654" s="81" t="s">
        <v>659</v>
      </c>
      <c r="H654" s="81" t="s">
        <v>1157</v>
      </c>
      <c r="I654" s="52" t="s">
        <v>532</v>
      </c>
      <c r="J654" s="53" t="s">
        <v>532</v>
      </c>
      <c r="K654" s="53" t="s">
        <v>532</v>
      </c>
      <c r="L654" s="19"/>
    </row>
    <row r="655" spans="1:12">
      <c r="A655" s="19"/>
      <c r="B655" s="18" t="s">
        <v>393</v>
      </c>
      <c r="C655" s="77" t="s">
        <v>552</v>
      </c>
      <c r="D655" s="55" t="s">
        <v>94</v>
      </c>
      <c r="E655" s="81" t="s">
        <v>714</v>
      </c>
      <c r="F655" s="81" t="s">
        <v>705</v>
      </c>
      <c r="G655" s="81" t="s">
        <v>1152</v>
      </c>
      <c r="H655" s="81" t="s">
        <v>926</v>
      </c>
      <c r="I655" s="52" t="s">
        <v>532</v>
      </c>
      <c r="J655" s="53" t="s">
        <v>532</v>
      </c>
      <c r="K655" s="53" t="s">
        <v>532</v>
      </c>
      <c r="L655" s="19"/>
    </row>
    <row r="656" spans="1:12">
      <c r="A656" s="19"/>
      <c r="B656" s="18" t="s">
        <v>394</v>
      </c>
      <c r="C656" s="77" t="s">
        <v>552</v>
      </c>
      <c r="D656" s="55" t="s">
        <v>94</v>
      </c>
      <c r="E656" s="81" t="s">
        <v>714</v>
      </c>
      <c r="F656" s="81" t="s">
        <v>705</v>
      </c>
      <c r="G656" s="81" t="s">
        <v>989</v>
      </c>
      <c r="H656" s="81" t="s">
        <v>1033</v>
      </c>
      <c r="I656" s="52" t="s">
        <v>532</v>
      </c>
      <c r="J656" s="53" t="s">
        <v>532</v>
      </c>
      <c r="K656" s="53" t="s">
        <v>532</v>
      </c>
      <c r="L656" s="19"/>
    </row>
    <row r="657" spans="1:12">
      <c r="A657" s="19"/>
      <c r="B657" s="18" t="s">
        <v>395</v>
      </c>
      <c r="C657" s="77" t="s">
        <v>552</v>
      </c>
      <c r="D657" s="55" t="s">
        <v>94</v>
      </c>
      <c r="E657" s="81" t="s">
        <v>564</v>
      </c>
      <c r="F657" s="81" t="s">
        <v>564</v>
      </c>
      <c r="G657" s="82" t="s">
        <v>564</v>
      </c>
      <c r="H657" s="82" t="s">
        <v>564</v>
      </c>
      <c r="I657" s="52"/>
      <c r="J657" s="53"/>
      <c r="K657" s="53"/>
      <c r="L657" s="19"/>
    </row>
    <row r="658" spans="1:12">
      <c r="A658" s="19"/>
      <c r="B658" s="18" t="s">
        <v>396</v>
      </c>
      <c r="C658" s="77" t="s">
        <v>552</v>
      </c>
      <c r="D658" s="55" t="s">
        <v>94</v>
      </c>
      <c r="E658" s="81" t="s">
        <v>565</v>
      </c>
      <c r="F658" s="81" t="s">
        <v>566</v>
      </c>
      <c r="G658" s="81" t="s">
        <v>569</v>
      </c>
      <c r="H658" s="81" t="s">
        <v>648</v>
      </c>
      <c r="I658" s="52" t="s">
        <v>532</v>
      </c>
      <c r="J658" s="53" t="s">
        <v>532</v>
      </c>
      <c r="K658" s="53" t="s">
        <v>532</v>
      </c>
      <c r="L658" s="19"/>
    </row>
    <row r="659" spans="1:12">
      <c r="A659" s="19"/>
      <c r="B659" s="18" t="s">
        <v>397</v>
      </c>
      <c r="C659" s="77" t="s">
        <v>552</v>
      </c>
      <c r="D659" s="55" t="s">
        <v>94</v>
      </c>
      <c r="E659" s="81" t="s">
        <v>565</v>
      </c>
      <c r="F659" s="81" t="s">
        <v>566</v>
      </c>
      <c r="G659" s="81" t="s">
        <v>719</v>
      </c>
      <c r="H659" s="81" t="s">
        <v>581</v>
      </c>
      <c r="I659" s="52" t="s">
        <v>532</v>
      </c>
      <c r="J659" s="53" t="s">
        <v>532</v>
      </c>
      <c r="K659" s="53" t="s">
        <v>532</v>
      </c>
      <c r="L659" s="19"/>
    </row>
    <row r="660" spans="1:12">
      <c r="A660" s="19"/>
      <c r="B660" s="18" t="s">
        <v>398</v>
      </c>
      <c r="C660" s="77" t="s">
        <v>552</v>
      </c>
      <c r="D660" s="55" t="s">
        <v>94</v>
      </c>
      <c r="E660" s="81" t="s">
        <v>565</v>
      </c>
      <c r="F660" s="81" t="s">
        <v>566</v>
      </c>
      <c r="G660" s="81" t="s">
        <v>592</v>
      </c>
      <c r="H660" s="81" t="s">
        <v>1114</v>
      </c>
      <c r="I660" s="52" t="s">
        <v>532</v>
      </c>
      <c r="J660" s="53" t="s">
        <v>532</v>
      </c>
      <c r="K660" s="53" t="s">
        <v>532</v>
      </c>
      <c r="L660" s="19"/>
    </row>
    <row r="661" spans="1:12">
      <c r="A661" s="19"/>
      <c r="B661" s="18" t="s">
        <v>399</v>
      </c>
      <c r="C661" s="77" t="s">
        <v>552</v>
      </c>
      <c r="D661" s="55" t="s">
        <v>94</v>
      </c>
      <c r="E661" s="81" t="s">
        <v>564</v>
      </c>
      <c r="F661" s="81" t="s">
        <v>564</v>
      </c>
      <c r="G661" s="82" t="s">
        <v>564</v>
      </c>
      <c r="H661" s="82" t="s">
        <v>564</v>
      </c>
      <c r="I661" s="52"/>
      <c r="J661" s="53"/>
      <c r="K661" s="53"/>
      <c r="L661" s="19"/>
    </row>
    <row r="662" spans="1:12">
      <c r="A662" s="19"/>
      <c r="B662" s="18" t="s">
        <v>400</v>
      </c>
      <c r="C662" s="77" t="s">
        <v>552</v>
      </c>
      <c r="D662" s="55" t="s">
        <v>94</v>
      </c>
      <c r="E662" s="81" t="s">
        <v>705</v>
      </c>
      <c r="F662" s="81" t="s">
        <v>584</v>
      </c>
      <c r="G662" s="81" t="s">
        <v>1044</v>
      </c>
      <c r="H662" s="81" t="s">
        <v>627</v>
      </c>
      <c r="I662" s="52" t="s">
        <v>532</v>
      </c>
      <c r="J662" s="53" t="s">
        <v>532</v>
      </c>
      <c r="K662" s="53" t="s">
        <v>532</v>
      </c>
      <c r="L662" s="19"/>
    </row>
    <row r="663" spans="1:12">
      <c r="A663" s="19"/>
      <c r="B663" s="18" t="s">
        <v>401</v>
      </c>
      <c r="C663" s="77" t="s">
        <v>552</v>
      </c>
      <c r="D663" s="55" t="s">
        <v>94</v>
      </c>
      <c r="E663" s="81" t="s">
        <v>564</v>
      </c>
      <c r="F663" s="81" t="s">
        <v>564</v>
      </c>
      <c r="G663" s="82" t="s">
        <v>564</v>
      </c>
      <c r="H663" s="82" t="s">
        <v>564</v>
      </c>
      <c r="I663" s="52"/>
      <c r="J663" s="53"/>
      <c r="K663" s="53"/>
      <c r="L663" s="19"/>
    </row>
    <row r="664" spans="1:12">
      <c r="A664" s="19"/>
      <c r="B664" s="18" t="s">
        <v>402</v>
      </c>
      <c r="C664" s="77" t="s">
        <v>552</v>
      </c>
      <c r="D664" s="55" t="s">
        <v>94</v>
      </c>
      <c r="E664" s="81" t="s">
        <v>714</v>
      </c>
      <c r="F664" s="81" t="s">
        <v>705</v>
      </c>
      <c r="G664" s="81" t="s">
        <v>1003</v>
      </c>
      <c r="H664" s="81" t="s">
        <v>1033</v>
      </c>
      <c r="I664" s="52" t="s">
        <v>532</v>
      </c>
      <c r="J664" s="53" t="s">
        <v>532</v>
      </c>
      <c r="K664" s="53" t="s">
        <v>532</v>
      </c>
      <c r="L664" s="19"/>
    </row>
    <row r="665" spans="1:12">
      <c r="A665" s="19"/>
      <c r="B665" s="18" t="s">
        <v>403</v>
      </c>
      <c r="C665" s="77" t="s">
        <v>552</v>
      </c>
      <c r="D665" s="55" t="s">
        <v>94</v>
      </c>
      <c r="E665" s="81" t="s">
        <v>565</v>
      </c>
      <c r="F665" s="81" t="s">
        <v>566</v>
      </c>
      <c r="G665" s="81" t="s">
        <v>590</v>
      </c>
      <c r="H665" s="81" t="s">
        <v>929</v>
      </c>
      <c r="I665" s="52" t="s">
        <v>532</v>
      </c>
      <c r="J665" s="53" t="s">
        <v>532</v>
      </c>
      <c r="K665" s="53" t="s">
        <v>532</v>
      </c>
      <c r="L665" s="19"/>
    </row>
    <row r="666" spans="1:12">
      <c r="A666" s="19"/>
      <c r="B666" s="18" t="s">
        <v>404</v>
      </c>
      <c r="C666" s="77" t="s">
        <v>552</v>
      </c>
      <c r="D666" s="55" t="s">
        <v>94</v>
      </c>
      <c r="E666" s="81" t="s">
        <v>714</v>
      </c>
      <c r="F666" s="81" t="s">
        <v>705</v>
      </c>
      <c r="G666" s="81" t="s">
        <v>963</v>
      </c>
      <c r="H666" s="81" t="s">
        <v>791</v>
      </c>
      <c r="I666" s="52" t="s">
        <v>532</v>
      </c>
      <c r="J666" s="53" t="s">
        <v>532</v>
      </c>
      <c r="K666" s="53" t="s">
        <v>532</v>
      </c>
      <c r="L666" s="19"/>
    </row>
    <row r="667" spans="1:12">
      <c r="A667" s="19"/>
      <c r="B667" s="18" t="s">
        <v>405</v>
      </c>
      <c r="C667" s="77" t="s">
        <v>552</v>
      </c>
      <c r="D667" s="55" t="s">
        <v>94</v>
      </c>
      <c r="E667" s="81" t="s">
        <v>565</v>
      </c>
      <c r="F667" s="81" t="s">
        <v>566</v>
      </c>
      <c r="G667" s="81" t="s">
        <v>636</v>
      </c>
      <c r="H667" s="81" t="s">
        <v>674</v>
      </c>
      <c r="I667" s="52" t="s">
        <v>532</v>
      </c>
      <c r="J667" s="53" t="s">
        <v>532</v>
      </c>
      <c r="K667" s="53" t="s">
        <v>532</v>
      </c>
      <c r="L667" s="19"/>
    </row>
    <row r="668" spans="1:12">
      <c r="A668" s="19"/>
      <c r="B668" s="18" t="s">
        <v>406</v>
      </c>
      <c r="C668" s="77" t="s">
        <v>552</v>
      </c>
      <c r="D668" s="55" t="s">
        <v>94</v>
      </c>
      <c r="E668" s="81" t="s">
        <v>565</v>
      </c>
      <c r="F668" s="81" t="s">
        <v>566</v>
      </c>
      <c r="G668" s="81" t="s">
        <v>717</v>
      </c>
      <c r="H668" s="81" t="s">
        <v>1147</v>
      </c>
      <c r="I668" s="52" t="s">
        <v>532</v>
      </c>
      <c r="J668" s="53" t="s">
        <v>532</v>
      </c>
      <c r="K668" s="53" t="s">
        <v>532</v>
      </c>
      <c r="L668" s="19"/>
    </row>
    <row r="669" spans="1:12">
      <c r="A669" s="19"/>
      <c r="B669" s="18" t="s">
        <v>407</v>
      </c>
      <c r="C669" s="77" t="s">
        <v>552</v>
      </c>
      <c r="D669" s="55" t="s">
        <v>94</v>
      </c>
      <c r="E669" s="81" t="s">
        <v>565</v>
      </c>
      <c r="F669" s="81" t="s">
        <v>572</v>
      </c>
      <c r="G669" s="82" t="s">
        <v>564</v>
      </c>
      <c r="H669" s="82" t="s">
        <v>564</v>
      </c>
      <c r="I669" s="52" t="s">
        <v>532</v>
      </c>
      <c r="J669" s="53" t="s">
        <v>532</v>
      </c>
      <c r="K669" s="53" t="s">
        <v>532</v>
      </c>
      <c r="L669" s="19"/>
    </row>
    <row r="670" spans="1:12">
      <c r="A670" s="19"/>
      <c r="B670" s="18" t="s">
        <v>408</v>
      </c>
      <c r="C670" s="77" t="s">
        <v>552</v>
      </c>
      <c r="D670" s="55" t="s">
        <v>94</v>
      </c>
      <c r="E670" s="81" t="s">
        <v>714</v>
      </c>
      <c r="F670" s="81" t="s">
        <v>705</v>
      </c>
      <c r="G670" s="81" t="s">
        <v>927</v>
      </c>
      <c r="H670" s="81" t="s">
        <v>928</v>
      </c>
      <c r="I670" s="52" t="s">
        <v>532</v>
      </c>
      <c r="J670" s="53" t="s">
        <v>532</v>
      </c>
      <c r="K670" s="53" t="s">
        <v>532</v>
      </c>
      <c r="L670" s="19"/>
    </row>
    <row r="671" spans="1:12">
      <c r="A671" s="19"/>
      <c r="B671" s="18" t="s">
        <v>409</v>
      </c>
      <c r="C671" s="77" t="s">
        <v>552</v>
      </c>
      <c r="D671" s="55" t="s">
        <v>94</v>
      </c>
      <c r="E671" s="81" t="s">
        <v>705</v>
      </c>
      <c r="F671" s="81" t="s">
        <v>584</v>
      </c>
      <c r="G671" s="81" t="s">
        <v>718</v>
      </c>
      <c r="H671" s="81" t="s">
        <v>654</v>
      </c>
      <c r="I671" s="52" t="s">
        <v>532</v>
      </c>
      <c r="J671" s="53" t="s">
        <v>532</v>
      </c>
      <c r="K671" s="53" t="s">
        <v>532</v>
      </c>
      <c r="L671" s="19"/>
    </row>
    <row r="672" spans="1:12">
      <c r="A672" s="19"/>
      <c r="B672" s="18" t="s">
        <v>410</v>
      </c>
      <c r="C672" s="77" t="s">
        <v>552</v>
      </c>
      <c r="D672" s="55" t="s">
        <v>94</v>
      </c>
      <c r="E672" s="81" t="s">
        <v>564</v>
      </c>
      <c r="F672" s="81" t="s">
        <v>564</v>
      </c>
      <c r="G672" s="82" t="s">
        <v>564</v>
      </c>
      <c r="H672" s="82" t="s">
        <v>564</v>
      </c>
      <c r="I672" s="52"/>
      <c r="J672" s="53"/>
      <c r="K672" s="53"/>
      <c r="L672" s="19"/>
    </row>
    <row r="673" spans="1:12">
      <c r="A673" s="19"/>
      <c r="B673" s="18" t="s">
        <v>411</v>
      </c>
      <c r="C673" s="77" t="s">
        <v>552</v>
      </c>
      <c r="D673" s="55" t="s">
        <v>94</v>
      </c>
      <c r="E673" s="81" t="s">
        <v>565</v>
      </c>
      <c r="F673" s="81" t="s">
        <v>566</v>
      </c>
      <c r="G673" s="81" t="s">
        <v>649</v>
      </c>
      <c r="H673" s="81" t="s">
        <v>1014</v>
      </c>
      <c r="I673" s="52" t="s">
        <v>532</v>
      </c>
      <c r="J673" s="53" t="s">
        <v>532</v>
      </c>
      <c r="K673" s="53" t="s">
        <v>532</v>
      </c>
      <c r="L673" s="19"/>
    </row>
    <row r="674" spans="1:12">
      <c r="A674" s="19"/>
      <c r="B674" s="18" t="s">
        <v>412</v>
      </c>
      <c r="C674" s="77" t="s">
        <v>552</v>
      </c>
      <c r="D674" s="55" t="s">
        <v>94</v>
      </c>
      <c r="E674" s="81" t="s">
        <v>565</v>
      </c>
      <c r="F674" s="81" t="s">
        <v>566</v>
      </c>
      <c r="G674" s="82" t="s">
        <v>564</v>
      </c>
      <c r="H674" s="82" t="s">
        <v>564</v>
      </c>
      <c r="I674" s="52" t="s">
        <v>532</v>
      </c>
      <c r="J674" s="53" t="s">
        <v>532</v>
      </c>
      <c r="K674" s="53" t="s">
        <v>532</v>
      </c>
      <c r="L674" s="19"/>
    </row>
    <row r="675" spans="1:12">
      <c r="A675" s="19"/>
      <c r="B675" s="18" t="s">
        <v>413</v>
      </c>
      <c r="C675" s="77" t="s">
        <v>552</v>
      </c>
      <c r="D675" s="55" t="s">
        <v>94</v>
      </c>
      <c r="E675" s="81" t="s">
        <v>565</v>
      </c>
      <c r="F675" s="81" t="s">
        <v>566</v>
      </c>
      <c r="G675" s="81" t="s">
        <v>898</v>
      </c>
      <c r="H675" s="81" t="s">
        <v>1064</v>
      </c>
      <c r="I675" s="52" t="s">
        <v>532</v>
      </c>
      <c r="J675" s="53" t="s">
        <v>532</v>
      </c>
      <c r="K675" s="53" t="s">
        <v>532</v>
      </c>
      <c r="L675" s="19"/>
    </row>
    <row r="676" spans="1:12">
      <c r="A676" s="19"/>
      <c r="B676" s="18" t="s">
        <v>414</v>
      </c>
      <c r="C676" s="77" t="s">
        <v>552</v>
      </c>
      <c r="D676" s="55" t="s">
        <v>94</v>
      </c>
      <c r="E676" s="81" t="s">
        <v>714</v>
      </c>
      <c r="F676" s="81" t="s">
        <v>705</v>
      </c>
      <c r="G676" s="81" t="s">
        <v>1128</v>
      </c>
      <c r="H676" s="81" t="s">
        <v>1086</v>
      </c>
      <c r="I676" s="52" t="s">
        <v>532</v>
      </c>
      <c r="J676" s="53" t="s">
        <v>532</v>
      </c>
      <c r="K676" s="53" t="s">
        <v>532</v>
      </c>
      <c r="L676" s="19"/>
    </row>
    <row r="677" spans="1:12">
      <c r="A677" s="19"/>
      <c r="B677" s="18" t="s">
        <v>415</v>
      </c>
      <c r="C677" s="77" t="s">
        <v>552</v>
      </c>
      <c r="D677" s="55" t="s">
        <v>94</v>
      </c>
      <c r="E677" s="81" t="s">
        <v>714</v>
      </c>
      <c r="F677" s="81" t="s">
        <v>705</v>
      </c>
      <c r="G677" s="81" t="s">
        <v>714</v>
      </c>
      <c r="H677" s="81" t="s">
        <v>1093</v>
      </c>
      <c r="I677" s="52" t="s">
        <v>532</v>
      </c>
      <c r="J677" s="53" t="s">
        <v>532</v>
      </c>
      <c r="K677" s="53" t="s">
        <v>532</v>
      </c>
      <c r="L677" s="19"/>
    </row>
    <row r="678" spans="1:12">
      <c r="A678" s="19"/>
      <c r="B678" s="18" t="s">
        <v>416</v>
      </c>
      <c r="C678" s="77" t="s">
        <v>552</v>
      </c>
      <c r="D678" s="55" t="s">
        <v>94</v>
      </c>
      <c r="E678" s="81" t="s">
        <v>564</v>
      </c>
      <c r="F678" s="81" t="s">
        <v>564</v>
      </c>
      <c r="G678" s="82" t="s">
        <v>564</v>
      </c>
      <c r="H678" s="82" t="s">
        <v>564</v>
      </c>
      <c r="I678" s="52"/>
      <c r="J678" s="53"/>
      <c r="K678" s="53"/>
      <c r="L678" s="19"/>
    </row>
    <row r="679" spans="1:12">
      <c r="A679" s="19"/>
      <c r="B679" s="18" t="s">
        <v>417</v>
      </c>
      <c r="C679" s="77" t="s">
        <v>552</v>
      </c>
      <c r="D679" s="55" t="s">
        <v>94</v>
      </c>
      <c r="E679" s="81" t="s">
        <v>565</v>
      </c>
      <c r="F679" s="81" t="s">
        <v>566</v>
      </c>
      <c r="G679" s="81" t="s">
        <v>605</v>
      </c>
      <c r="H679" s="81" t="s">
        <v>621</v>
      </c>
      <c r="I679" s="52" t="s">
        <v>532</v>
      </c>
      <c r="J679" s="53" t="s">
        <v>532</v>
      </c>
      <c r="K679" s="53" t="s">
        <v>532</v>
      </c>
      <c r="L679" s="19"/>
    </row>
    <row r="680" spans="1:12">
      <c r="A680" s="19"/>
      <c r="B680" s="18" t="s">
        <v>418</v>
      </c>
      <c r="C680" s="77" t="s">
        <v>552</v>
      </c>
      <c r="D680" s="55" t="s">
        <v>94</v>
      </c>
      <c r="E680" s="81" t="s">
        <v>714</v>
      </c>
      <c r="F680" s="81" t="s">
        <v>705</v>
      </c>
      <c r="G680" s="81" t="s">
        <v>851</v>
      </c>
      <c r="H680" s="81" t="s">
        <v>808</v>
      </c>
      <c r="I680" s="52" t="s">
        <v>532</v>
      </c>
      <c r="J680" s="53" t="s">
        <v>532</v>
      </c>
      <c r="K680" s="53" t="s">
        <v>532</v>
      </c>
      <c r="L680" s="19"/>
    </row>
    <row r="681" spans="1:12">
      <c r="A681" s="19"/>
      <c r="B681" s="18" t="s">
        <v>419</v>
      </c>
      <c r="C681" s="77" t="s">
        <v>552</v>
      </c>
      <c r="D681" s="55" t="s">
        <v>94</v>
      </c>
      <c r="E681" s="81" t="s">
        <v>564</v>
      </c>
      <c r="F681" s="81" t="s">
        <v>564</v>
      </c>
      <c r="G681" s="82" t="s">
        <v>564</v>
      </c>
      <c r="H681" s="82" t="s">
        <v>564</v>
      </c>
      <c r="I681" s="52"/>
      <c r="J681" s="53"/>
      <c r="K681" s="53"/>
      <c r="L681" s="19"/>
    </row>
    <row r="682" spans="1:12">
      <c r="A682" s="19"/>
      <c r="B682" s="18" t="s">
        <v>420</v>
      </c>
      <c r="C682" s="77" t="s">
        <v>552</v>
      </c>
      <c r="D682" s="55" t="s">
        <v>94</v>
      </c>
      <c r="E682" s="81" t="s">
        <v>565</v>
      </c>
      <c r="F682" s="81" t="s">
        <v>566</v>
      </c>
      <c r="G682" s="81" t="s">
        <v>645</v>
      </c>
      <c r="H682" s="81" t="s">
        <v>1287</v>
      </c>
      <c r="I682" s="52" t="s">
        <v>532</v>
      </c>
      <c r="J682" s="53" t="s">
        <v>532</v>
      </c>
      <c r="K682" s="53" t="s">
        <v>532</v>
      </c>
      <c r="L682" s="19"/>
    </row>
    <row r="683" spans="1:12">
      <c r="A683" s="19"/>
      <c r="B683" s="18" t="s">
        <v>421</v>
      </c>
      <c r="C683" s="77" t="s">
        <v>552</v>
      </c>
      <c r="D683" s="55" t="s">
        <v>94</v>
      </c>
      <c r="E683" s="81" t="s">
        <v>564</v>
      </c>
      <c r="F683" s="81" t="s">
        <v>564</v>
      </c>
      <c r="G683" s="82" t="s">
        <v>564</v>
      </c>
      <c r="H683" s="82" t="s">
        <v>564</v>
      </c>
      <c r="I683" s="52"/>
      <c r="J683" s="53"/>
      <c r="K683" s="53"/>
      <c r="L683" s="19"/>
    </row>
    <row r="684" spans="1:12">
      <c r="A684" s="19">
        <v>23</v>
      </c>
      <c r="B684" s="18" t="s">
        <v>391</v>
      </c>
      <c r="C684" s="78" t="s">
        <v>553</v>
      </c>
      <c r="D684" s="55" t="s">
        <v>101</v>
      </c>
      <c r="E684" s="81" t="s">
        <v>565</v>
      </c>
      <c r="F684" s="81" t="s">
        <v>566</v>
      </c>
      <c r="G684" s="81" t="s">
        <v>569</v>
      </c>
      <c r="H684" s="81" t="s">
        <v>684</v>
      </c>
      <c r="I684" s="52" t="s">
        <v>532</v>
      </c>
      <c r="J684" s="53" t="s">
        <v>532</v>
      </c>
      <c r="K684" s="53" t="s">
        <v>532</v>
      </c>
      <c r="L684" s="22"/>
    </row>
    <row r="685" spans="1:12">
      <c r="A685" s="19"/>
      <c r="B685" s="18" t="s">
        <v>392</v>
      </c>
      <c r="C685" s="78" t="s">
        <v>553</v>
      </c>
      <c r="D685" s="55" t="s">
        <v>101</v>
      </c>
      <c r="E685" s="81" t="s">
        <v>565</v>
      </c>
      <c r="F685" s="81" t="s">
        <v>566</v>
      </c>
      <c r="G685" s="81" t="s">
        <v>567</v>
      </c>
      <c r="H685" s="81" t="s">
        <v>763</v>
      </c>
      <c r="I685" s="52" t="s">
        <v>532</v>
      </c>
      <c r="J685" s="53" t="s">
        <v>532</v>
      </c>
      <c r="K685" s="53" t="s">
        <v>532</v>
      </c>
      <c r="L685" s="22"/>
    </row>
    <row r="686" spans="1:12">
      <c r="A686" s="19"/>
      <c r="B686" s="18" t="s">
        <v>393</v>
      </c>
      <c r="C686" s="78" t="s">
        <v>553</v>
      </c>
      <c r="D686" s="55" t="s">
        <v>101</v>
      </c>
      <c r="E686" s="81" t="s">
        <v>565</v>
      </c>
      <c r="F686" s="81" t="s">
        <v>572</v>
      </c>
      <c r="G686" s="81" t="s">
        <v>649</v>
      </c>
      <c r="H686" s="81" t="s">
        <v>1079</v>
      </c>
      <c r="I686" s="52" t="s">
        <v>532</v>
      </c>
      <c r="J686" s="53" t="s">
        <v>532</v>
      </c>
      <c r="K686" s="53" t="s">
        <v>532</v>
      </c>
      <c r="L686" s="22"/>
    </row>
    <row r="687" spans="1:12">
      <c r="A687" s="19"/>
      <c r="B687" s="18" t="s">
        <v>394</v>
      </c>
      <c r="C687" s="78" t="s">
        <v>553</v>
      </c>
      <c r="D687" s="55" t="s">
        <v>101</v>
      </c>
      <c r="E687" s="81" t="s">
        <v>565</v>
      </c>
      <c r="F687" s="81" t="s">
        <v>575</v>
      </c>
      <c r="G687" s="81" t="s">
        <v>570</v>
      </c>
      <c r="H687" s="81" t="s">
        <v>1046</v>
      </c>
      <c r="I687" s="52" t="s">
        <v>532</v>
      </c>
      <c r="J687" s="53" t="s">
        <v>532</v>
      </c>
      <c r="K687" s="53" t="s">
        <v>532</v>
      </c>
      <c r="L687" s="22"/>
    </row>
    <row r="688" spans="1:12">
      <c r="A688" s="19"/>
      <c r="B688" s="18" t="s">
        <v>395</v>
      </c>
      <c r="C688" s="78" t="s">
        <v>553</v>
      </c>
      <c r="D688" s="55" t="s">
        <v>101</v>
      </c>
      <c r="E688" s="81" t="s">
        <v>564</v>
      </c>
      <c r="F688" s="81" t="s">
        <v>564</v>
      </c>
      <c r="G688" s="82" t="s">
        <v>564</v>
      </c>
      <c r="H688" s="82" t="s">
        <v>564</v>
      </c>
      <c r="I688" s="52"/>
      <c r="J688" s="53"/>
      <c r="K688" s="53"/>
      <c r="L688" s="22"/>
    </row>
    <row r="689" spans="1:12">
      <c r="A689" s="19"/>
      <c r="B689" s="18" t="s">
        <v>396</v>
      </c>
      <c r="C689" s="78" t="s">
        <v>553</v>
      </c>
      <c r="D689" s="55" t="s">
        <v>101</v>
      </c>
      <c r="E689" s="81" t="s">
        <v>565</v>
      </c>
      <c r="F689" s="81" t="s">
        <v>566</v>
      </c>
      <c r="G689" s="81" t="s">
        <v>645</v>
      </c>
      <c r="H689" s="81" t="s">
        <v>610</v>
      </c>
      <c r="I689" s="52" t="s">
        <v>532</v>
      </c>
      <c r="J689" s="53" t="s">
        <v>532</v>
      </c>
      <c r="K689" s="53" t="s">
        <v>532</v>
      </c>
      <c r="L689" s="22"/>
    </row>
    <row r="690" spans="1:12">
      <c r="A690" s="19"/>
      <c r="B690" s="18" t="s">
        <v>397</v>
      </c>
      <c r="C690" s="78" t="s">
        <v>553</v>
      </c>
      <c r="D690" s="55" t="s">
        <v>101</v>
      </c>
      <c r="E690" s="81" t="s">
        <v>565</v>
      </c>
      <c r="F690" s="81" t="s">
        <v>566</v>
      </c>
      <c r="G690" s="81" t="s">
        <v>659</v>
      </c>
      <c r="H690" s="81" t="s">
        <v>619</v>
      </c>
      <c r="I690" s="52" t="s">
        <v>532</v>
      </c>
      <c r="J690" s="53" t="s">
        <v>532</v>
      </c>
      <c r="K690" s="53" t="s">
        <v>532</v>
      </c>
      <c r="L690" s="22"/>
    </row>
    <row r="691" spans="1:12">
      <c r="A691" s="19"/>
      <c r="B691" s="18" t="s">
        <v>398</v>
      </c>
      <c r="C691" s="78" t="s">
        <v>553</v>
      </c>
      <c r="D691" s="55" t="s">
        <v>101</v>
      </c>
      <c r="E691" s="81" t="s">
        <v>565</v>
      </c>
      <c r="F691" s="81" t="s">
        <v>566</v>
      </c>
      <c r="G691" s="81" t="s">
        <v>628</v>
      </c>
      <c r="H691" s="81" t="s">
        <v>622</v>
      </c>
      <c r="I691" s="52" t="s">
        <v>532</v>
      </c>
      <c r="J691" s="53" t="s">
        <v>532</v>
      </c>
      <c r="K691" s="53" t="s">
        <v>532</v>
      </c>
      <c r="L691" s="22"/>
    </row>
    <row r="692" spans="1:12">
      <c r="A692" s="19"/>
      <c r="B692" s="18" t="s">
        <v>399</v>
      </c>
      <c r="C692" s="78" t="s">
        <v>553</v>
      </c>
      <c r="D692" s="55" t="s">
        <v>101</v>
      </c>
      <c r="E692" s="81" t="s">
        <v>565</v>
      </c>
      <c r="F692" s="81" t="s">
        <v>566</v>
      </c>
      <c r="G692" s="81" t="s">
        <v>628</v>
      </c>
      <c r="H692" s="81" t="s">
        <v>591</v>
      </c>
      <c r="I692" s="52" t="s">
        <v>532</v>
      </c>
      <c r="J692" s="53" t="s">
        <v>532</v>
      </c>
      <c r="K692" s="53" t="s">
        <v>532</v>
      </c>
      <c r="L692" s="22"/>
    </row>
    <row r="693" spans="1:12">
      <c r="A693" s="19"/>
      <c r="B693" s="18" t="s">
        <v>400</v>
      </c>
      <c r="C693" s="78" t="s">
        <v>553</v>
      </c>
      <c r="D693" s="55" t="s">
        <v>101</v>
      </c>
      <c r="E693" s="81" t="s">
        <v>565</v>
      </c>
      <c r="F693" s="81" t="s">
        <v>572</v>
      </c>
      <c r="G693" s="81" t="s">
        <v>592</v>
      </c>
      <c r="H693" s="81" t="s">
        <v>634</v>
      </c>
      <c r="I693" s="52" t="s">
        <v>532</v>
      </c>
      <c r="J693" s="53" t="s">
        <v>532</v>
      </c>
      <c r="K693" s="53" t="s">
        <v>532</v>
      </c>
      <c r="L693" s="22"/>
    </row>
    <row r="694" spans="1:12">
      <c r="A694" s="19"/>
      <c r="B694" s="18" t="s">
        <v>401</v>
      </c>
      <c r="C694" s="78" t="s">
        <v>553</v>
      </c>
      <c r="D694" s="55" t="s">
        <v>101</v>
      </c>
      <c r="E694" s="81" t="s">
        <v>565</v>
      </c>
      <c r="F694" s="81" t="s">
        <v>575</v>
      </c>
      <c r="G694" s="81" t="s">
        <v>696</v>
      </c>
      <c r="H694" s="81" t="s">
        <v>814</v>
      </c>
      <c r="I694" s="52" t="s">
        <v>532</v>
      </c>
      <c r="J694" s="53" t="s">
        <v>532</v>
      </c>
      <c r="K694" s="53" t="s">
        <v>532</v>
      </c>
      <c r="L694" s="22"/>
    </row>
    <row r="695" spans="1:12">
      <c r="A695" s="19"/>
      <c r="B695" s="18" t="s">
        <v>402</v>
      </c>
      <c r="C695" s="78" t="s">
        <v>553</v>
      </c>
      <c r="D695" s="55" t="s">
        <v>101</v>
      </c>
      <c r="E695" s="81" t="s">
        <v>564</v>
      </c>
      <c r="F695" s="81" t="s">
        <v>564</v>
      </c>
      <c r="G695" s="82" t="s">
        <v>564</v>
      </c>
      <c r="H695" s="82" t="s">
        <v>564</v>
      </c>
      <c r="I695" s="52"/>
      <c r="J695" s="53"/>
      <c r="K695" s="53"/>
      <c r="L695" s="22"/>
    </row>
    <row r="696" spans="1:12">
      <c r="A696" s="19"/>
      <c r="B696" s="18" t="s">
        <v>403</v>
      </c>
      <c r="C696" s="78" t="s">
        <v>553</v>
      </c>
      <c r="D696" s="55" t="s">
        <v>101</v>
      </c>
      <c r="E696" s="81" t="s">
        <v>565</v>
      </c>
      <c r="F696" s="81" t="s">
        <v>566</v>
      </c>
      <c r="G696" s="81" t="s">
        <v>667</v>
      </c>
      <c r="H696" s="81" t="s">
        <v>900</v>
      </c>
      <c r="I696" s="52" t="s">
        <v>532</v>
      </c>
      <c r="J696" s="53" t="s">
        <v>532</v>
      </c>
      <c r="K696" s="53" t="s">
        <v>532</v>
      </c>
      <c r="L696" s="22"/>
    </row>
    <row r="697" spans="1:12">
      <c r="A697" s="19"/>
      <c r="B697" s="18" t="s">
        <v>404</v>
      </c>
      <c r="C697" s="78" t="s">
        <v>553</v>
      </c>
      <c r="D697" s="55" t="s">
        <v>101</v>
      </c>
      <c r="E697" s="81" t="s">
        <v>565</v>
      </c>
      <c r="F697" s="81" t="s">
        <v>566</v>
      </c>
      <c r="G697" s="81" t="s">
        <v>695</v>
      </c>
      <c r="H697" s="81" t="s">
        <v>917</v>
      </c>
      <c r="I697" s="52" t="s">
        <v>532</v>
      </c>
      <c r="J697" s="53" t="s">
        <v>532</v>
      </c>
      <c r="K697" s="53" t="s">
        <v>532</v>
      </c>
      <c r="L697" s="22"/>
    </row>
    <row r="698" spans="1:12">
      <c r="A698" s="19"/>
      <c r="B698" s="18" t="s">
        <v>405</v>
      </c>
      <c r="C698" s="78" t="s">
        <v>553</v>
      </c>
      <c r="D698" s="55" t="s">
        <v>101</v>
      </c>
      <c r="E698" s="81" t="s">
        <v>565</v>
      </c>
      <c r="F698" s="81" t="s">
        <v>566</v>
      </c>
      <c r="G698" s="81" t="s">
        <v>649</v>
      </c>
      <c r="H698" s="82" t="s">
        <v>564</v>
      </c>
      <c r="I698" s="52" t="s">
        <v>532</v>
      </c>
      <c r="J698" s="53" t="s">
        <v>532</v>
      </c>
      <c r="K698" s="53" t="s">
        <v>532</v>
      </c>
      <c r="L698" s="22"/>
    </row>
    <row r="699" spans="1:12">
      <c r="A699" s="19"/>
      <c r="B699" s="18" t="s">
        <v>406</v>
      </c>
      <c r="C699" s="78" t="s">
        <v>553</v>
      </c>
      <c r="D699" s="55" t="s">
        <v>101</v>
      </c>
      <c r="E699" s="81" t="s">
        <v>565</v>
      </c>
      <c r="F699" s="81" t="s">
        <v>566</v>
      </c>
      <c r="G699" s="81" t="s">
        <v>1329</v>
      </c>
      <c r="H699" s="81" t="s">
        <v>894</v>
      </c>
      <c r="I699" s="52" t="s">
        <v>532</v>
      </c>
      <c r="J699" s="53" t="s">
        <v>532</v>
      </c>
      <c r="K699" s="53" t="s">
        <v>532</v>
      </c>
      <c r="L699" s="27"/>
    </row>
    <row r="700" spans="1:12">
      <c r="A700" s="19"/>
      <c r="B700" s="18" t="s">
        <v>407</v>
      </c>
      <c r="C700" s="78" t="s">
        <v>553</v>
      </c>
      <c r="D700" s="55" t="s">
        <v>101</v>
      </c>
      <c r="E700" s="81" t="s">
        <v>565</v>
      </c>
      <c r="F700" s="81" t="s">
        <v>572</v>
      </c>
      <c r="G700" s="82" t="s">
        <v>564</v>
      </c>
      <c r="H700" s="82" t="s">
        <v>564</v>
      </c>
      <c r="I700" s="52" t="s">
        <v>532</v>
      </c>
      <c r="J700" s="53" t="s">
        <v>532</v>
      </c>
      <c r="K700" s="53" t="s">
        <v>532</v>
      </c>
      <c r="L700" s="22"/>
    </row>
    <row r="701" spans="1:12">
      <c r="A701" s="19"/>
      <c r="B701" s="18" t="s">
        <v>408</v>
      </c>
      <c r="C701" s="78" t="s">
        <v>553</v>
      </c>
      <c r="D701" s="55" t="s">
        <v>101</v>
      </c>
      <c r="E701" s="81" t="s">
        <v>565</v>
      </c>
      <c r="F701" s="81" t="s">
        <v>575</v>
      </c>
      <c r="G701" s="81" t="s">
        <v>787</v>
      </c>
      <c r="H701" s="81" t="s">
        <v>587</v>
      </c>
      <c r="I701" s="52" t="s">
        <v>532</v>
      </c>
      <c r="J701" s="53" t="s">
        <v>532</v>
      </c>
      <c r="K701" s="53" t="s">
        <v>532</v>
      </c>
      <c r="L701" s="22"/>
    </row>
    <row r="702" spans="1:12">
      <c r="A702" s="19"/>
      <c r="B702" s="18" t="s">
        <v>409</v>
      </c>
      <c r="C702" s="78" t="s">
        <v>553</v>
      </c>
      <c r="D702" s="55" t="s">
        <v>101</v>
      </c>
      <c r="E702" s="81" t="s">
        <v>564</v>
      </c>
      <c r="F702" s="81" t="s">
        <v>564</v>
      </c>
      <c r="G702" s="82" t="s">
        <v>564</v>
      </c>
      <c r="H702" s="82" t="s">
        <v>564</v>
      </c>
      <c r="I702" s="52"/>
      <c r="J702" s="53"/>
      <c r="K702" s="53"/>
      <c r="L702" s="22"/>
    </row>
    <row r="703" spans="1:12">
      <c r="A703" s="19"/>
      <c r="B703" s="18" t="s">
        <v>410</v>
      </c>
      <c r="C703" s="78" t="s">
        <v>553</v>
      </c>
      <c r="D703" s="55" t="s">
        <v>101</v>
      </c>
      <c r="E703" s="81" t="s">
        <v>565</v>
      </c>
      <c r="F703" s="81" t="s">
        <v>566</v>
      </c>
      <c r="G703" s="81" t="s">
        <v>708</v>
      </c>
      <c r="H703" s="81" t="s">
        <v>1132</v>
      </c>
      <c r="I703" s="52" t="s">
        <v>532</v>
      </c>
      <c r="J703" s="53" t="s">
        <v>532</v>
      </c>
      <c r="K703" s="53" t="s">
        <v>532</v>
      </c>
      <c r="L703" s="22"/>
    </row>
    <row r="704" spans="1:12">
      <c r="A704" s="19"/>
      <c r="B704" s="18" t="s">
        <v>411</v>
      </c>
      <c r="C704" s="78" t="s">
        <v>553</v>
      </c>
      <c r="D704" s="55" t="s">
        <v>101</v>
      </c>
      <c r="E704" s="81" t="s">
        <v>565</v>
      </c>
      <c r="F704" s="81" t="s">
        <v>566</v>
      </c>
      <c r="G704" s="81" t="s">
        <v>698</v>
      </c>
      <c r="H704" s="81" t="s">
        <v>617</v>
      </c>
      <c r="I704" s="52" t="s">
        <v>532</v>
      </c>
      <c r="J704" s="53" t="s">
        <v>532</v>
      </c>
      <c r="K704" s="53" t="s">
        <v>532</v>
      </c>
      <c r="L704" s="22"/>
    </row>
    <row r="705" spans="1:12">
      <c r="A705" s="19"/>
      <c r="B705" s="18" t="s">
        <v>412</v>
      </c>
      <c r="C705" s="78" t="s">
        <v>553</v>
      </c>
      <c r="D705" s="55" t="s">
        <v>101</v>
      </c>
      <c r="E705" s="81" t="s">
        <v>565</v>
      </c>
      <c r="F705" s="81" t="s">
        <v>566</v>
      </c>
      <c r="G705" s="82" t="s">
        <v>564</v>
      </c>
      <c r="H705" s="82" t="s">
        <v>564</v>
      </c>
      <c r="I705" s="52" t="s">
        <v>532</v>
      </c>
      <c r="J705" s="53" t="s">
        <v>532</v>
      </c>
      <c r="K705" s="53" t="s">
        <v>532</v>
      </c>
      <c r="L705" s="22"/>
    </row>
    <row r="706" spans="1:12">
      <c r="A706" s="19"/>
      <c r="B706" s="18" t="s">
        <v>413</v>
      </c>
      <c r="C706" s="78" t="s">
        <v>553</v>
      </c>
      <c r="D706" s="55" t="s">
        <v>101</v>
      </c>
      <c r="E706" s="81" t="s">
        <v>565</v>
      </c>
      <c r="F706" s="81" t="s">
        <v>566</v>
      </c>
      <c r="G706" s="81" t="s">
        <v>645</v>
      </c>
      <c r="H706" s="81" t="s">
        <v>610</v>
      </c>
      <c r="I706" s="52" t="s">
        <v>532</v>
      </c>
      <c r="J706" s="53" t="s">
        <v>532</v>
      </c>
      <c r="K706" s="53" t="s">
        <v>532</v>
      </c>
      <c r="L706" s="22"/>
    </row>
    <row r="707" spans="1:12">
      <c r="A707" s="19"/>
      <c r="B707" s="18" t="s">
        <v>414</v>
      </c>
      <c r="C707" s="78" t="s">
        <v>553</v>
      </c>
      <c r="D707" s="55" t="s">
        <v>101</v>
      </c>
      <c r="E707" s="81" t="s">
        <v>565</v>
      </c>
      <c r="F707" s="81" t="s">
        <v>572</v>
      </c>
      <c r="G707" s="81" t="s">
        <v>659</v>
      </c>
      <c r="H707" s="81" t="s">
        <v>587</v>
      </c>
      <c r="I707" s="52" t="s">
        <v>532</v>
      </c>
      <c r="J707" s="53" t="s">
        <v>532</v>
      </c>
      <c r="K707" s="53" t="s">
        <v>532</v>
      </c>
      <c r="L707" s="22"/>
    </row>
    <row r="708" spans="1:12">
      <c r="A708" s="19"/>
      <c r="B708" s="18" t="s">
        <v>415</v>
      </c>
      <c r="C708" s="78" t="s">
        <v>553</v>
      </c>
      <c r="D708" s="55" t="s">
        <v>101</v>
      </c>
      <c r="E708" s="81" t="s">
        <v>565</v>
      </c>
      <c r="F708" s="81" t="s">
        <v>575</v>
      </c>
      <c r="G708" s="81" t="s">
        <v>638</v>
      </c>
      <c r="H708" s="81" t="s">
        <v>1330</v>
      </c>
      <c r="I708" s="52" t="s">
        <v>532</v>
      </c>
      <c r="J708" s="53" t="s">
        <v>532</v>
      </c>
      <c r="K708" s="53" t="s">
        <v>532</v>
      </c>
      <c r="L708" s="22"/>
    </row>
    <row r="709" spans="1:12">
      <c r="A709" s="19"/>
      <c r="B709" s="18" t="s">
        <v>416</v>
      </c>
      <c r="C709" s="78" t="s">
        <v>553</v>
      </c>
      <c r="D709" s="55" t="s">
        <v>101</v>
      </c>
      <c r="E709" s="81" t="s">
        <v>564</v>
      </c>
      <c r="F709" s="81" t="s">
        <v>564</v>
      </c>
      <c r="G709" s="82" t="s">
        <v>564</v>
      </c>
      <c r="H709" s="82" t="s">
        <v>564</v>
      </c>
      <c r="I709" s="52"/>
      <c r="J709" s="53"/>
      <c r="K709" s="53"/>
      <c r="L709" s="22"/>
    </row>
    <row r="710" spans="1:12">
      <c r="A710" s="19"/>
      <c r="B710" s="18" t="s">
        <v>417</v>
      </c>
      <c r="C710" s="78" t="s">
        <v>553</v>
      </c>
      <c r="D710" s="55" t="s">
        <v>101</v>
      </c>
      <c r="E710" s="81" t="s">
        <v>565</v>
      </c>
      <c r="F710" s="81" t="s">
        <v>566</v>
      </c>
      <c r="G710" s="81" t="s">
        <v>667</v>
      </c>
      <c r="H710" s="81" t="s">
        <v>1000</v>
      </c>
      <c r="I710" s="52" t="s">
        <v>532</v>
      </c>
      <c r="J710" s="53" t="s">
        <v>532</v>
      </c>
      <c r="K710" s="53" t="s">
        <v>532</v>
      </c>
      <c r="L710" s="22"/>
    </row>
    <row r="711" spans="1:12">
      <c r="A711" s="19"/>
      <c r="B711" s="18" t="s">
        <v>418</v>
      </c>
      <c r="C711" s="78" t="s">
        <v>553</v>
      </c>
      <c r="D711" s="55" t="s">
        <v>101</v>
      </c>
      <c r="E711" s="81" t="s">
        <v>565</v>
      </c>
      <c r="F711" s="81" t="s">
        <v>566</v>
      </c>
      <c r="G711" s="81" t="s">
        <v>569</v>
      </c>
      <c r="H711" s="81" t="s">
        <v>658</v>
      </c>
      <c r="I711" s="52" t="s">
        <v>532</v>
      </c>
      <c r="J711" s="53" t="s">
        <v>532</v>
      </c>
      <c r="K711" s="53" t="s">
        <v>532</v>
      </c>
      <c r="L711" s="22"/>
    </row>
    <row r="712" spans="1:12">
      <c r="A712" s="19"/>
      <c r="B712" s="18" t="s">
        <v>419</v>
      </c>
      <c r="C712" s="78" t="s">
        <v>553</v>
      </c>
      <c r="D712" s="55" t="s">
        <v>101</v>
      </c>
      <c r="E712" s="81" t="s">
        <v>565</v>
      </c>
      <c r="F712" s="81" t="s">
        <v>566</v>
      </c>
      <c r="G712" s="81" t="s">
        <v>649</v>
      </c>
      <c r="H712" s="81" t="s">
        <v>743</v>
      </c>
      <c r="I712" s="52" t="s">
        <v>532</v>
      </c>
      <c r="J712" s="53" t="s">
        <v>532</v>
      </c>
      <c r="K712" s="53" t="s">
        <v>532</v>
      </c>
      <c r="L712" s="22"/>
    </row>
    <row r="713" spans="1:12">
      <c r="A713" s="19"/>
      <c r="B713" s="18" t="s">
        <v>420</v>
      </c>
      <c r="C713" s="78" t="s">
        <v>553</v>
      </c>
      <c r="D713" s="55" t="s">
        <v>101</v>
      </c>
      <c r="E713" s="81" t="s">
        <v>565</v>
      </c>
      <c r="F713" s="81" t="s">
        <v>566</v>
      </c>
      <c r="G713" s="96" t="s">
        <v>564</v>
      </c>
      <c r="H713" s="96" t="s">
        <v>564</v>
      </c>
      <c r="I713" s="52"/>
      <c r="J713" s="53"/>
      <c r="K713" s="53"/>
      <c r="L713" s="22" t="s">
        <v>64</v>
      </c>
    </row>
    <row r="714" spans="1:12">
      <c r="A714" s="19"/>
      <c r="B714" s="18" t="s">
        <v>421</v>
      </c>
      <c r="C714" s="78" t="s">
        <v>553</v>
      </c>
      <c r="D714" s="55" t="s">
        <v>101</v>
      </c>
      <c r="E714" s="81" t="s">
        <v>565</v>
      </c>
      <c r="F714" s="81" t="s">
        <v>572</v>
      </c>
      <c r="G714" s="96" t="s">
        <v>564</v>
      </c>
      <c r="H714" s="96" t="s">
        <v>564</v>
      </c>
      <c r="I714" s="52"/>
      <c r="J714" s="53"/>
      <c r="K714" s="53"/>
      <c r="L714" s="22" t="s">
        <v>64</v>
      </c>
    </row>
    <row r="715" spans="1:12">
      <c r="A715" s="19">
        <v>24</v>
      </c>
      <c r="B715" s="18" t="s">
        <v>391</v>
      </c>
      <c r="C715" s="78" t="s">
        <v>554</v>
      </c>
      <c r="D715" s="57" t="s">
        <v>95</v>
      </c>
      <c r="E715" s="81" t="s">
        <v>714</v>
      </c>
      <c r="F715" s="81" t="s">
        <v>705</v>
      </c>
      <c r="G715" s="81" t="s">
        <v>844</v>
      </c>
      <c r="H715" s="81" t="s">
        <v>928</v>
      </c>
      <c r="I715" s="52" t="s">
        <v>532</v>
      </c>
      <c r="J715" s="53" t="s">
        <v>532</v>
      </c>
      <c r="K715" s="53" t="s">
        <v>532</v>
      </c>
      <c r="L715" s="19"/>
    </row>
    <row r="716" spans="1:12">
      <c r="A716" s="19"/>
      <c r="B716" s="18" t="s">
        <v>392</v>
      </c>
      <c r="C716" s="78" t="s">
        <v>554</v>
      </c>
      <c r="D716" s="57" t="s">
        <v>95</v>
      </c>
      <c r="E716" s="81" t="s">
        <v>705</v>
      </c>
      <c r="F716" s="81" t="s">
        <v>584</v>
      </c>
      <c r="G716" s="81" t="s">
        <v>720</v>
      </c>
      <c r="H716" s="81" t="s">
        <v>886</v>
      </c>
      <c r="I716" s="52" t="s">
        <v>532</v>
      </c>
      <c r="J716" s="53" t="s">
        <v>532</v>
      </c>
      <c r="K716" s="53" t="s">
        <v>532</v>
      </c>
      <c r="L716" s="19"/>
    </row>
    <row r="717" spans="1:12">
      <c r="A717" s="19"/>
      <c r="B717" s="18" t="s">
        <v>393</v>
      </c>
      <c r="C717" s="78" t="s">
        <v>554</v>
      </c>
      <c r="D717" s="57" t="s">
        <v>95</v>
      </c>
      <c r="E717" s="81" t="s">
        <v>705</v>
      </c>
      <c r="F717" s="81" t="s">
        <v>584</v>
      </c>
      <c r="G717" s="81" t="s">
        <v>749</v>
      </c>
      <c r="H717" s="81" t="s">
        <v>1098</v>
      </c>
      <c r="I717" s="52" t="s">
        <v>532</v>
      </c>
      <c r="J717" s="53" t="s">
        <v>532</v>
      </c>
      <c r="K717" s="53" t="s">
        <v>532</v>
      </c>
      <c r="L717" s="19"/>
    </row>
    <row r="718" spans="1:12">
      <c r="A718" s="19"/>
      <c r="B718" s="18" t="s">
        <v>394</v>
      </c>
      <c r="C718" s="78" t="s">
        <v>554</v>
      </c>
      <c r="D718" s="57" t="s">
        <v>95</v>
      </c>
      <c r="E718" s="81" t="s">
        <v>564</v>
      </c>
      <c r="F718" s="81" t="s">
        <v>564</v>
      </c>
      <c r="G718" s="82" t="s">
        <v>564</v>
      </c>
      <c r="H718" s="82" t="s">
        <v>564</v>
      </c>
      <c r="I718" s="52"/>
      <c r="J718" s="53"/>
      <c r="K718" s="53"/>
      <c r="L718" s="19"/>
    </row>
    <row r="719" spans="1:12">
      <c r="A719" s="19"/>
      <c r="B719" s="18" t="s">
        <v>395</v>
      </c>
      <c r="C719" s="78" t="s">
        <v>554</v>
      </c>
      <c r="D719" s="57" t="s">
        <v>95</v>
      </c>
      <c r="E719" s="81" t="s">
        <v>714</v>
      </c>
      <c r="F719" s="81" t="s">
        <v>705</v>
      </c>
      <c r="G719" s="81" t="s">
        <v>882</v>
      </c>
      <c r="H719" s="81" t="s">
        <v>920</v>
      </c>
      <c r="I719" s="52" t="s">
        <v>532</v>
      </c>
      <c r="J719" s="53" t="s">
        <v>532</v>
      </c>
      <c r="K719" s="53" t="s">
        <v>532</v>
      </c>
      <c r="L719" s="19"/>
    </row>
    <row r="720" spans="1:12">
      <c r="A720" s="19"/>
      <c r="B720" s="18" t="s">
        <v>396</v>
      </c>
      <c r="C720" s="78" t="s">
        <v>554</v>
      </c>
      <c r="D720" s="57" t="s">
        <v>95</v>
      </c>
      <c r="E720" s="81" t="s">
        <v>714</v>
      </c>
      <c r="F720" s="81" t="s">
        <v>705</v>
      </c>
      <c r="G720" s="81" t="s">
        <v>1034</v>
      </c>
      <c r="H720" s="81" t="s">
        <v>986</v>
      </c>
      <c r="I720" s="52" t="s">
        <v>532</v>
      </c>
      <c r="J720" s="53" t="s">
        <v>532</v>
      </c>
      <c r="K720" s="53" t="s">
        <v>532</v>
      </c>
      <c r="L720" s="19"/>
    </row>
    <row r="721" spans="1:12">
      <c r="A721" s="19"/>
      <c r="B721" s="18" t="s">
        <v>397</v>
      </c>
      <c r="C721" s="78" t="s">
        <v>554</v>
      </c>
      <c r="D721" s="57" t="s">
        <v>95</v>
      </c>
      <c r="E721" s="81" t="s">
        <v>565</v>
      </c>
      <c r="F721" s="81" t="s">
        <v>566</v>
      </c>
      <c r="G721" s="81" t="s">
        <v>689</v>
      </c>
      <c r="H721" s="81" t="s">
        <v>913</v>
      </c>
      <c r="I721" s="52" t="s">
        <v>532</v>
      </c>
      <c r="J721" s="53" t="s">
        <v>532</v>
      </c>
      <c r="K721" s="53" t="s">
        <v>532</v>
      </c>
      <c r="L721" s="19"/>
    </row>
    <row r="722" spans="1:12">
      <c r="A722" s="19"/>
      <c r="B722" s="18" t="s">
        <v>398</v>
      </c>
      <c r="C722" s="78" t="s">
        <v>554</v>
      </c>
      <c r="D722" s="57" t="s">
        <v>95</v>
      </c>
      <c r="E722" s="81" t="s">
        <v>705</v>
      </c>
      <c r="F722" s="81" t="s">
        <v>584</v>
      </c>
      <c r="G722" s="81" t="s">
        <v>1012</v>
      </c>
      <c r="H722" s="81" t="s">
        <v>1179</v>
      </c>
      <c r="I722" s="52" t="s">
        <v>532</v>
      </c>
      <c r="J722" s="53" t="s">
        <v>532</v>
      </c>
      <c r="K722" s="53" t="s">
        <v>532</v>
      </c>
      <c r="L722" s="19"/>
    </row>
    <row r="723" spans="1:12">
      <c r="A723" s="19"/>
      <c r="B723" s="18" t="s">
        <v>399</v>
      </c>
      <c r="C723" s="78" t="s">
        <v>554</v>
      </c>
      <c r="D723" s="57" t="s">
        <v>95</v>
      </c>
      <c r="E723" s="81" t="s">
        <v>705</v>
      </c>
      <c r="F723" s="81" t="s">
        <v>584</v>
      </c>
      <c r="G723" s="81" t="s">
        <v>945</v>
      </c>
      <c r="H723" s="82" t="s">
        <v>564</v>
      </c>
      <c r="I723" s="52" t="s">
        <v>532</v>
      </c>
      <c r="J723" s="53" t="s">
        <v>532</v>
      </c>
      <c r="K723" s="53" t="s">
        <v>532</v>
      </c>
      <c r="L723" s="19"/>
    </row>
    <row r="724" spans="1:12">
      <c r="A724" s="19"/>
      <c r="B724" s="18" t="s">
        <v>400</v>
      </c>
      <c r="C724" s="78" t="s">
        <v>554</v>
      </c>
      <c r="D724" s="57" t="s">
        <v>95</v>
      </c>
      <c r="E724" s="81" t="s">
        <v>565</v>
      </c>
      <c r="F724" s="81" t="s">
        <v>572</v>
      </c>
      <c r="G724" s="81" t="s">
        <v>607</v>
      </c>
      <c r="H724" s="81" t="s">
        <v>929</v>
      </c>
      <c r="I724" s="52" t="s">
        <v>532</v>
      </c>
      <c r="J724" s="53" t="s">
        <v>532</v>
      </c>
      <c r="K724" s="53" t="s">
        <v>532</v>
      </c>
      <c r="L724" s="19"/>
    </row>
    <row r="725" spans="1:12">
      <c r="A725" s="19"/>
      <c r="B725" s="18" t="s">
        <v>401</v>
      </c>
      <c r="C725" s="78" t="s">
        <v>554</v>
      </c>
      <c r="D725" s="57" t="s">
        <v>95</v>
      </c>
      <c r="E725" s="81" t="s">
        <v>714</v>
      </c>
      <c r="F725" s="81" t="s">
        <v>705</v>
      </c>
      <c r="G725" s="81" t="s">
        <v>925</v>
      </c>
      <c r="H725" s="81" t="s">
        <v>952</v>
      </c>
      <c r="I725" s="52" t="s">
        <v>532</v>
      </c>
      <c r="J725" s="53" t="s">
        <v>532</v>
      </c>
      <c r="K725" s="53" t="s">
        <v>532</v>
      </c>
      <c r="L725" s="19"/>
    </row>
    <row r="726" spans="1:12">
      <c r="A726" s="19"/>
      <c r="B726" s="18" t="s">
        <v>402</v>
      </c>
      <c r="C726" s="78" t="s">
        <v>554</v>
      </c>
      <c r="D726" s="57" t="s">
        <v>95</v>
      </c>
      <c r="E726" s="81" t="s">
        <v>564</v>
      </c>
      <c r="F726" s="81" t="s">
        <v>564</v>
      </c>
      <c r="G726" s="82" t="s">
        <v>564</v>
      </c>
      <c r="H726" s="82" t="s">
        <v>564</v>
      </c>
      <c r="I726" s="52"/>
      <c r="J726" s="53"/>
      <c r="K726" s="53"/>
      <c r="L726" s="19"/>
    </row>
    <row r="727" spans="1:12">
      <c r="A727" s="19"/>
      <c r="B727" s="18" t="s">
        <v>403</v>
      </c>
      <c r="C727" s="78" t="s">
        <v>554</v>
      </c>
      <c r="D727" s="57" t="s">
        <v>95</v>
      </c>
      <c r="E727" s="81" t="s">
        <v>705</v>
      </c>
      <c r="F727" s="81" t="s">
        <v>584</v>
      </c>
      <c r="G727" s="81" t="s">
        <v>720</v>
      </c>
      <c r="H727" s="81" t="s">
        <v>647</v>
      </c>
      <c r="I727" s="52" t="s">
        <v>532</v>
      </c>
      <c r="J727" s="53" t="s">
        <v>532</v>
      </c>
      <c r="K727" s="53" t="s">
        <v>532</v>
      </c>
      <c r="L727" s="19"/>
    </row>
    <row r="728" spans="1:12">
      <c r="A728" s="19"/>
      <c r="B728" s="18" t="s">
        <v>404</v>
      </c>
      <c r="C728" s="78" t="s">
        <v>554</v>
      </c>
      <c r="D728" s="57" t="s">
        <v>95</v>
      </c>
      <c r="E728" s="81" t="s">
        <v>705</v>
      </c>
      <c r="F728" s="81" t="s">
        <v>584</v>
      </c>
      <c r="G728" s="81" t="s">
        <v>801</v>
      </c>
      <c r="H728" s="81" t="s">
        <v>565</v>
      </c>
      <c r="I728" s="52" t="s">
        <v>532</v>
      </c>
      <c r="J728" s="53" t="s">
        <v>532</v>
      </c>
      <c r="K728" s="53" t="s">
        <v>532</v>
      </c>
      <c r="L728" s="19"/>
    </row>
    <row r="729" spans="1:12">
      <c r="A729" s="19"/>
      <c r="B729" s="18" t="s">
        <v>405</v>
      </c>
      <c r="C729" s="78" t="s">
        <v>554</v>
      </c>
      <c r="D729" s="57" t="s">
        <v>95</v>
      </c>
      <c r="E729" s="81" t="s">
        <v>714</v>
      </c>
      <c r="F729" s="81" t="s">
        <v>705</v>
      </c>
      <c r="G729" s="81" t="s">
        <v>598</v>
      </c>
      <c r="H729" s="81" t="s">
        <v>808</v>
      </c>
      <c r="I729" s="52" t="s">
        <v>532</v>
      </c>
      <c r="J729" s="53" t="s">
        <v>532</v>
      </c>
      <c r="K729" s="53" t="s">
        <v>532</v>
      </c>
      <c r="L729" s="19"/>
    </row>
    <row r="730" spans="1:12">
      <c r="A730" s="19"/>
      <c r="B730" s="18" t="s">
        <v>406</v>
      </c>
      <c r="C730" s="78" t="s">
        <v>554</v>
      </c>
      <c r="D730" s="57" t="s">
        <v>95</v>
      </c>
      <c r="E730" s="81" t="s">
        <v>714</v>
      </c>
      <c r="F730" s="81" t="s">
        <v>705</v>
      </c>
      <c r="G730" s="81" t="s">
        <v>1026</v>
      </c>
      <c r="H730" s="81" t="s">
        <v>791</v>
      </c>
      <c r="I730" s="52" t="s">
        <v>532</v>
      </c>
      <c r="J730" s="53" t="s">
        <v>532</v>
      </c>
      <c r="K730" s="53" t="s">
        <v>532</v>
      </c>
      <c r="L730" s="19"/>
    </row>
    <row r="731" spans="1:12">
      <c r="A731" s="19"/>
      <c r="B731" s="18" t="s">
        <v>407</v>
      </c>
      <c r="C731" s="78" t="s">
        <v>554</v>
      </c>
      <c r="D731" s="57" t="s">
        <v>95</v>
      </c>
      <c r="E731" s="81" t="s">
        <v>565</v>
      </c>
      <c r="F731" s="81" t="s">
        <v>714</v>
      </c>
      <c r="G731" s="81" t="s">
        <v>1331</v>
      </c>
      <c r="H731" s="81" t="s">
        <v>1058</v>
      </c>
      <c r="I731" s="52" t="s">
        <v>532</v>
      </c>
      <c r="J731" s="53" t="s">
        <v>532</v>
      </c>
      <c r="K731" s="53" t="s">
        <v>532</v>
      </c>
      <c r="L731" s="19"/>
    </row>
    <row r="732" spans="1:12">
      <c r="A732" s="19"/>
      <c r="B732" s="18" t="s">
        <v>408</v>
      </c>
      <c r="C732" s="78" t="s">
        <v>554</v>
      </c>
      <c r="D732" s="57" t="s">
        <v>95</v>
      </c>
      <c r="E732" s="81" t="s">
        <v>564</v>
      </c>
      <c r="F732" s="81" t="s">
        <v>564</v>
      </c>
      <c r="G732" s="82" t="s">
        <v>564</v>
      </c>
      <c r="H732" s="82" t="s">
        <v>564</v>
      </c>
      <c r="I732" s="52"/>
      <c r="J732" s="53"/>
      <c r="K732" s="53"/>
      <c r="L732" s="19"/>
    </row>
    <row r="733" spans="1:12">
      <c r="A733" s="19"/>
      <c r="B733" s="18" t="s">
        <v>409</v>
      </c>
      <c r="C733" s="78" t="s">
        <v>554</v>
      </c>
      <c r="D733" s="57" t="s">
        <v>95</v>
      </c>
      <c r="E733" s="81" t="s">
        <v>565</v>
      </c>
      <c r="F733" s="81" t="s">
        <v>714</v>
      </c>
      <c r="G733" s="81" t="s">
        <v>737</v>
      </c>
      <c r="H733" s="81" t="s">
        <v>924</v>
      </c>
      <c r="I733" s="52" t="s">
        <v>532</v>
      </c>
      <c r="J733" s="53" t="s">
        <v>532</v>
      </c>
      <c r="K733" s="53" t="s">
        <v>532</v>
      </c>
      <c r="L733" s="19"/>
    </row>
    <row r="734" spans="1:12">
      <c r="A734" s="19"/>
      <c r="B734" s="18" t="s">
        <v>410</v>
      </c>
      <c r="C734" s="78" t="s">
        <v>554</v>
      </c>
      <c r="D734" s="57" t="s">
        <v>95</v>
      </c>
      <c r="E734" s="81" t="s">
        <v>705</v>
      </c>
      <c r="F734" s="81" t="s">
        <v>584</v>
      </c>
      <c r="G734" s="81" t="s">
        <v>749</v>
      </c>
      <c r="H734" s="81" t="s">
        <v>712</v>
      </c>
      <c r="I734" s="52" t="s">
        <v>532</v>
      </c>
      <c r="J734" s="53" t="s">
        <v>532</v>
      </c>
      <c r="K734" s="53" t="s">
        <v>532</v>
      </c>
      <c r="L734" s="19"/>
    </row>
    <row r="735" spans="1:12">
      <c r="A735" s="19"/>
      <c r="B735" s="18" t="s">
        <v>411</v>
      </c>
      <c r="C735" s="78" t="s">
        <v>554</v>
      </c>
      <c r="D735" s="57" t="s">
        <v>95</v>
      </c>
      <c r="E735" s="81" t="s">
        <v>714</v>
      </c>
      <c r="F735" s="81" t="s">
        <v>705</v>
      </c>
      <c r="G735" s="81" t="s">
        <v>589</v>
      </c>
      <c r="H735" s="81" t="s">
        <v>815</v>
      </c>
      <c r="I735" s="52" t="s">
        <v>532</v>
      </c>
      <c r="J735" s="53" t="s">
        <v>532</v>
      </c>
      <c r="K735" s="53" t="s">
        <v>532</v>
      </c>
      <c r="L735" s="19"/>
    </row>
    <row r="736" spans="1:12">
      <c r="A736" s="19"/>
      <c r="B736" s="18" t="s">
        <v>412</v>
      </c>
      <c r="C736" s="78" t="s">
        <v>554</v>
      </c>
      <c r="D736" s="57" t="s">
        <v>95</v>
      </c>
      <c r="E736" s="81" t="s">
        <v>714</v>
      </c>
      <c r="F736" s="81" t="s">
        <v>705</v>
      </c>
      <c r="G736" s="81" t="s">
        <v>818</v>
      </c>
      <c r="H736" s="81" t="s">
        <v>952</v>
      </c>
      <c r="I736" s="52" t="s">
        <v>532</v>
      </c>
      <c r="J736" s="53" t="s">
        <v>532</v>
      </c>
      <c r="K736" s="53" t="s">
        <v>532</v>
      </c>
      <c r="L736" s="19"/>
    </row>
    <row r="737" spans="1:12">
      <c r="A737" s="19"/>
      <c r="B737" s="18" t="s">
        <v>413</v>
      </c>
      <c r="C737" s="78" t="s">
        <v>554</v>
      </c>
      <c r="D737" s="57" t="s">
        <v>95</v>
      </c>
      <c r="E737" s="81" t="s">
        <v>705</v>
      </c>
      <c r="F737" s="81" t="s">
        <v>584</v>
      </c>
      <c r="G737" s="81" t="s">
        <v>718</v>
      </c>
      <c r="H737" s="81" t="s">
        <v>609</v>
      </c>
      <c r="I737" s="52" t="s">
        <v>532</v>
      </c>
      <c r="J737" s="53" t="s">
        <v>532</v>
      </c>
      <c r="K737" s="53" t="s">
        <v>532</v>
      </c>
      <c r="L737" s="19"/>
    </row>
    <row r="738" spans="1:12">
      <c r="A738" s="19"/>
      <c r="B738" s="18" t="s">
        <v>414</v>
      </c>
      <c r="C738" s="78" t="s">
        <v>554</v>
      </c>
      <c r="D738" s="57" t="s">
        <v>95</v>
      </c>
      <c r="E738" s="81" t="s">
        <v>564</v>
      </c>
      <c r="F738" s="81" t="s">
        <v>564</v>
      </c>
      <c r="G738" s="82" t="s">
        <v>564</v>
      </c>
      <c r="H738" s="82" t="s">
        <v>564</v>
      </c>
      <c r="I738" s="52"/>
      <c r="J738" s="53"/>
      <c r="K738" s="53"/>
      <c r="L738" s="19"/>
    </row>
    <row r="739" spans="1:12">
      <c r="A739" s="19"/>
      <c r="B739" s="18" t="s">
        <v>415</v>
      </c>
      <c r="C739" s="78" t="s">
        <v>554</v>
      </c>
      <c r="D739" s="57" t="s">
        <v>95</v>
      </c>
      <c r="E739" s="81" t="s">
        <v>564</v>
      </c>
      <c r="F739" s="81" t="s">
        <v>564</v>
      </c>
      <c r="G739" s="82" t="s">
        <v>564</v>
      </c>
      <c r="H739" s="82" t="s">
        <v>564</v>
      </c>
      <c r="I739" s="52"/>
      <c r="J739" s="53"/>
      <c r="K739" s="53"/>
      <c r="L739" s="19"/>
    </row>
    <row r="740" spans="1:12">
      <c r="A740" s="19"/>
      <c r="B740" s="18" t="s">
        <v>416</v>
      </c>
      <c r="C740" s="78" t="s">
        <v>554</v>
      </c>
      <c r="D740" s="57" t="s">
        <v>95</v>
      </c>
      <c r="E740" s="81" t="s">
        <v>705</v>
      </c>
      <c r="F740" s="81" t="s">
        <v>584</v>
      </c>
      <c r="G740" s="81" t="s">
        <v>722</v>
      </c>
      <c r="H740" s="81" t="s">
        <v>1324</v>
      </c>
      <c r="I740" s="52" t="s">
        <v>532</v>
      </c>
      <c r="J740" s="53" t="s">
        <v>532</v>
      </c>
      <c r="K740" s="53" t="s">
        <v>532</v>
      </c>
      <c r="L740" s="19"/>
    </row>
    <row r="741" spans="1:12">
      <c r="A741" s="19"/>
      <c r="B741" s="18" t="s">
        <v>417</v>
      </c>
      <c r="C741" s="78" t="s">
        <v>554</v>
      </c>
      <c r="D741" s="57" t="s">
        <v>95</v>
      </c>
      <c r="E741" s="81" t="s">
        <v>714</v>
      </c>
      <c r="F741" s="81" t="s">
        <v>705</v>
      </c>
      <c r="G741" s="81" t="s">
        <v>589</v>
      </c>
      <c r="H741" s="81" t="s">
        <v>1207</v>
      </c>
      <c r="I741" s="52" t="s">
        <v>532</v>
      </c>
      <c r="J741" s="53" t="s">
        <v>532</v>
      </c>
      <c r="K741" s="53" t="s">
        <v>532</v>
      </c>
      <c r="L741" s="19"/>
    </row>
    <row r="742" spans="1:12">
      <c r="A742" s="19"/>
      <c r="B742" s="18" t="s">
        <v>418</v>
      </c>
      <c r="C742" s="78" t="s">
        <v>554</v>
      </c>
      <c r="D742" s="57" t="s">
        <v>95</v>
      </c>
      <c r="E742" s="81" t="s">
        <v>565</v>
      </c>
      <c r="F742" s="81" t="s">
        <v>566</v>
      </c>
      <c r="G742" s="81" t="s">
        <v>982</v>
      </c>
      <c r="H742" s="81" t="s">
        <v>1171</v>
      </c>
      <c r="I742" s="52" t="s">
        <v>532</v>
      </c>
      <c r="J742" s="53" t="s">
        <v>532</v>
      </c>
      <c r="K742" s="53" t="s">
        <v>532</v>
      </c>
      <c r="L742" s="19"/>
    </row>
    <row r="743" spans="1:12">
      <c r="A743" s="19"/>
      <c r="B743" s="18" t="s">
        <v>419</v>
      </c>
      <c r="C743" s="78" t="s">
        <v>554</v>
      </c>
      <c r="D743" s="57" t="s">
        <v>95</v>
      </c>
      <c r="E743" s="81" t="s">
        <v>565</v>
      </c>
      <c r="F743" s="81" t="s">
        <v>566</v>
      </c>
      <c r="G743" s="81" t="s">
        <v>1023</v>
      </c>
      <c r="H743" s="81" t="s">
        <v>1073</v>
      </c>
      <c r="I743" s="52" t="s">
        <v>532</v>
      </c>
      <c r="J743" s="53" t="s">
        <v>532</v>
      </c>
      <c r="K743" s="53" t="s">
        <v>532</v>
      </c>
      <c r="L743" s="19"/>
    </row>
    <row r="744" spans="1:12">
      <c r="A744" s="19"/>
      <c r="B744" s="18" t="s">
        <v>420</v>
      </c>
      <c r="C744" s="78" t="s">
        <v>554</v>
      </c>
      <c r="D744" s="57" t="s">
        <v>95</v>
      </c>
      <c r="E744" s="81" t="s">
        <v>705</v>
      </c>
      <c r="F744" s="81" t="s">
        <v>584</v>
      </c>
      <c r="G744" s="81" t="s">
        <v>946</v>
      </c>
      <c r="H744" s="81" t="s">
        <v>906</v>
      </c>
      <c r="I744" s="52" t="s">
        <v>532</v>
      </c>
      <c r="J744" s="53" t="s">
        <v>532</v>
      </c>
      <c r="K744" s="53" t="s">
        <v>532</v>
      </c>
      <c r="L744" s="19"/>
    </row>
    <row r="745" spans="1:12">
      <c r="A745" s="19"/>
      <c r="B745" s="18" t="s">
        <v>421</v>
      </c>
      <c r="C745" s="78" t="s">
        <v>554</v>
      </c>
      <c r="D745" s="57" t="s">
        <v>95</v>
      </c>
      <c r="E745" s="81" t="s">
        <v>564</v>
      </c>
      <c r="F745" s="81" t="s">
        <v>564</v>
      </c>
      <c r="G745" s="82" t="s">
        <v>564</v>
      </c>
      <c r="H745" s="82" t="s">
        <v>564</v>
      </c>
      <c r="I745" s="52"/>
      <c r="J745" s="53"/>
      <c r="K745" s="53"/>
      <c r="L745" s="19"/>
    </row>
    <row r="746" spans="1:12">
      <c r="A746" s="19">
        <v>25</v>
      </c>
      <c r="B746" s="18" t="s">
        <v>391</v>
      </c>
      <c r="C746" s="79" t="s">
        <v>555</v>
      </c>
      <c r="D746" s="57" t="s">
        <v>96</v>
      </c>
      <c r="E746" s="81" t="s">
        <v>565</v>
      </c>
      <c r="F746" s="81" t="s">
        <v>566</v>
      </c>
      <c r="G746" s="81" t="s">
        <v>595</v>
      </c>
      <c r="H746" s="81" t="s">
        <v>918</v>
      </c>
      <c r="I746" s="52" t="s">
        <v>532</v>
      </c>
      <c r="J746" s="53" t="s">
        <v>532</v>
      </c>
      <c r="K746" s="53" t="s">
        <v>532</v>
      </c>
      <c r="L746" s="19"/>
    </row>
    <row r="747" spans="1:12">
      <c r="A747" s="19"/>
      <c r="B747" s="18" t="s">
        <v>392</v>
      </c>
      <c r="C747" s="79" t="s">
        <v>555</v>
      </c>
      <c r="D747" s="57" t="s">
        <v>96</v>
      </c>
      <c r="E747" s="81" t="s">
        <v>714</v>
      </c>
      <c r="F747" s="81" t="s">
        <v>705</v>
      </c>
      <c r="G747" s="81" t="s">
        <v>957</v>
      </c>
      <c r="H747" s="81" t="s">
        <v>794</v>
      </c>
      <c r="I747" s="52" t="s">
        <v>532</v>
      </c>
      <c r="J747" s="53" t="s">
        <v>532</v>
      </c>
      <c r="K747" s="53" t="s">
        <v>532</v>
      </c>
      <c r="L747" s="19"/>
    </row>
    <row r="748" spans="1:12">
      <c r="A748" s="19"/>
      <c r="B748" s="18" t="s">
        <v>393</v>
      </c>
      <c r="C748" s="79" t="s">
        <v>555</v>
      </c>
      <c r="D748" s="57" t="s">
        <v>96</v>
      </c>
      <c r="E748" s="81" t="s">
        <v>565</v>
      </c>
      <c r="F748" s="81" t="s">
        <v>572</v>
      </c>
      <c r="G748" s="81" t="s">
        <v>898</v>
      </c>
      <c r="H748" s="81" t="s">
        <v>980</v>
      </c>
      <c r="I748" s="52" t="s">
        <v>532</v>
      </c>
      <c r="J748" s="53" t="s">
        <v>532</v>
      </c>
      <c r="K748" s="53" t="s">
        <v>532</v>
      </c>
      <c r="L748" s="19"/>
    </row>
    <row r="749" spans="1:12">
      <c r="A749" s="19"/>
      <c r="B749" s="18" t="s">
        <v>394</v>
      </c>
      <c r="C749" s="79" t="s">
        <v>555</v>
      </c>
      <c r="D749" s="57" t="s">
        <v>96</v>
      </c>
      <c r="E749" s="81" t="s">
        <v>565</v>
      </c>
      <c r="F749" s="81" t="s">
        <v>714</v>
      </c>
      <c r="G749" s="81" t="s">
        <v>573</v>
      </c>
      <c r="H749" s="81" t="s">
        <v>835</v>
      </c>
      <c r="I749" s="52" t="s">
        <v>532</v>
      </c>
      <c r="J749" s="53" t="s">
        <v>532</v>
      </c>
      <c r="K749" s="53" t="s">
        <v>532</v>
      </c>
      <c r="L749" s="19"/>
    </row>
    <row r="750" spans="1:12">
      <c r="A750" s="19"/>
      <c r="B750" s="18" t="s">
        <v>395</v>
      </c>
      <c r="C750" s="79" t="s">
        <v>555</v>
      </c>
      <c r="D750" s="57" t="s">
        <v>96</v>
      </c>
      <c r="E750" s="81" t="s">
        <v>705</v>
      </c>
      <c r="F750" s="81" t="s">
        <v>584</v>
      </c>
      <c r="G750" s="81" t="s">
        <v>1005</v>
      </c>
      <c r="H750" s="82" t="s">
        <v>564</v>
      </c>
      <c r="I750" s="52" t="s">
        <v>532</v>
      </c>
      <c r="J750" s="53" t="s">
        <v>532</v>
      </c>
      <c r="K750" s="53" t="s">
        <v>532</v>
      </c>
      <c r="L750" s="19"/>
    </row>
    <row r="751" spans="1:12">
      <c r="A751" s="19"/>
      <c r="B751" s="18" t="s">
        <v>396</v>
      </c>
      <c r="C751" s="79" t="s">
        <v>555</v>
      </c>
      <c r="D751" s="57" t="s">
        <v>96</v>
      </c>
      <c r="E751" s="81" t="s">
        <v>565</v>
      </c>
      <c r="F751" s="81" t="s">
        <v>566</v>
      </c>
      <c r="G751" s="81" t="s">
        <v>693</v>
      </c>
      <c r="H751" s="81" t="s">
        <v>733</v>
      </c>
      <c r="I751" s="52" t="s">
        <v>532</v>
      </c>
      <c r="J751" s="53" t="s">
        <v>532</v>
      </c>
      <c r="K751" s="53" t="s">
        <v>532</v>
      </c>
      <c r="L751" s="19"/>
    </row>
    <row r="752" spans="1:12">
      <c r="A752" s="19"/>
      <c r="B752" s="18" t="s">
        <v>397</v>
      </c>
      <c r="C752" s="79" t="s">
        <v>555</v>
      </c>
      <c r="D752" s="57" t="s">
        <v>96</v>
      </c>
      <c r="E752" s="81" t="s">
        <v>714</v>
      </c>
      <c r="F752" s="81" t="s">
        <v>705</v>
      </c>
      <c r="G752" s="81" t="s">
        <v>767</v>
      </c>
      <c r="H752" s="81" t="s">
        <v>1140</v>
      </c>
      <c r="I752" s="52" t="s">
        <v>532</v>
      </c>
      <c r="J752" s="53" t="s">
        <v>532</v>
      </c>
      <c r="K752" s="53" t="s">
        <v>532</v>
      </c>
      <c r="L752" s="19"/>
    </row>
    <row r="753" spans="1:12">
      <c r="A753" s="19"/>
      <c r="B753" s="18" t="s">
        <v>398</v>
      </c>
      <c r="C753" s="79" t="s">
        <v>555</v>
      </c>
      <c r="D753" s="57" t="s">
        <v>96</v>
      </c>
      <c r="E753" s="81" t="s">
        <v>565</v>
      </c>
      <c r="F753" s="81" t="s">
        <v>566</v>
      </c>
      <c r="G753" s="81" t="s">
        <v>739</v>
      </c>
      <c r="H753" s="81" t="s">
        <v>1219</v>
      </c>
      <c r="I753" s="52" t="s">
        <v>532</v>
      </c>
      <c r="J753" s="53" t="s">
        <v>532</v>
      </c>
      <c r="K753" s="53" t="s">
        <v>532</v>
      </c>
      <c r="L753" s="19"/>
    </row>
    <row r="754" spans="1:12">
      <c r="A754" s="19"/>
      <c r="B754" s="18" t="s">
        <v>399</v>
      </c>
      <c r="C754" s="79" t="s">
        <v>555</v>
      </c>
      <c r="D754" s="57" t="s">
        <v>96</v>
      </c>
      <c r="E754" s="81" t="s">
        <v>705</v>
      </c>
      <c r="F754" s="81" t="s">
        <v>584</v>
      </c>
      <c r="G754" s="81" t="s">
        <v>1208</v>
      </c>
      <c r="H754" s="82" t="s">
        <v>564</v>
      </c>
      <c r="I754" s="52" t="s">
        <v>532</v>
      </c>
      <c r="J754" s="53" t="s">
        <v>532</v>
      </c>
      <c r="K754" s="53" t="s">
        <v>532</v>
      </c>
      <c r="L754" s="19"/>
    </row>
    <row r="755" spans="1:12">
      <c r="A755" s="19"/>
      <c r="B755" s="18" t="s">
        <v>400</v>
      </c>
      <c r="C755" s="79" t="s">
        <v>555</v>
      </c>
      <c r="D755" s="57" t="s">
        <v>96</v>
      </c>
      <c r="E755" s="81" t="s">
        <v>565</v>
      </c>
      <c r="F755" s="81" t="s">
        <v>714</v>
      </c>
      <c r="G755" s="81" t="s">
        <v>569</v>
      </c>
      <c r="H755" s="81" t="s">
        <v>747</v>
      </c>
      <c r="I755" s="52" t="s">
        <v>532</v>
      </c>
      <c r="J755" s="53" t="s">
        <v>532</v>
      </c>
      <c r="K755" s="53" t="s">
        <v>532</v>
      </c>
      <c r="L755" s="19"/>
    </row>
    <row r="756" spans="1:12">
      <c r="A756" s="19"/>
      <c r="B756" s="18" t="s">
        <v>401</v>
      </c>
      <c r="C756" s="79" t="s">
        <v>555</v>
      </c>
      <c r="D756" s="57" t="s">
        <v>96</v>
      </c>
      <c r="E756" s="81" t="s">
        <v>564</v>
      </c>
      <c r="F756" s="81" t="s">
        <v>564</v>
      </c>
      <c r="G756" s="82" t="s">
        <v>564</v>
      </c>
      <c r="H756" s="82" t="s">
        <v>564</v>
      </c>
      <c r="I756" s="52"/>
      <c r="J756" s="53"/>
      <c r="K756" s="53"/>
      <c r="L756" s="19"/>
    </row>
    <row r="757" spans="1:12">
      <c r="A757" s="19"/>
      <c r="B757" s="18" t="s">
        <v>402</v>
      </c>
      <c r="C757" s="79" t="s">
        <v>555</v>
      </c>
      <c r="D757" s="57" t="s">
        <v>96</v>
      </c>
      <c r="E757" s="81" t="s">
        <v>565</v>
      </c>
      <c r="F757" s="81" t="s">
        <v>714</v>
      </c>
      <c r="G757" s="81" t="s">
        <v>865</v>
      </c>
      <c r="H757" s="81" t="s">
        <v>687</v>
      </c>
      <c r="I757" s="52" t="s">
        <v>532</v>
      </c>
      <c r="J757" s="53" t="s">
        <v>532</v>
      </c>
      <c r="K757" s="53" t="s">
        <v>532</v>
      </c>
      <c r="L757" s="19"/>
    </row>
    <row r="758" spans="1:12">
      <c r="A758" s="19"/>
      <c r="B758" s="18" t="s">
        <v>403</v>
      </c>
      <c r="C758" s="79" t="s">
        <v>555</v>
      </c>
      <c r="D758" s="57" t="s">
        <v>96</v>
      </c>
      <c r="E758" s="81" t="s">
        <v>714</v>
      </c>
      <c r="F758" s="81" t="s">
        <v>705</v>
      </c>
      <c r="G758" s="81" t="s">
        <v>776</v>
      </c>
      <c r="H758" s="81" t="s">
        <v>1094</v>
      </c>
      <c r="I758" s="52" t="s">
        <v>532</v>
      </c>
      <c r="J758" s="53" t="s">
        <v>532</v>
      </c>
      <c r="K758" s="53" t="s">
        <v>532</v>
      </c>
      <c r="L758" s="19"/>
    </row>
    <row r="759" spans="1:12">
      <c r="A759" s="19"/>
      <c r="B759" s="18" t="s">
        <v>404</v>
      </c>
      <c r="C759" s="79" t="s">
        <v>555</v>
      </c>
      <c r="D759" s="57" t="s">
        <v>96</v>
      </c>
      <c r="E759" s="81" t="s">
        <v>565</v>
      </c>
      <c r="F759" s="81" t="s">
        <v>566</v>
      </c>
      <c r="G759" s="81" t="s">
        <v>659</v>
      </c>
      <c r="H759" s="81" t="s">
        <v>571</v>
      </c>
      <c r="I759" s="52" t="s">
        <v>532</v>
      </c>
      <c r="J759" s="53" t="s">
        <v>532</v>
      </c>
      <c r="K759" s="53" t="s">
        <v>532</v>
      </c>
      <c r="L759" s="19"/>
    </row>
    <row r="760" spans="1:12">
      <c r="A760" s="19"/>
      <c r="B760" s="18" t="s">
        <v>405</v>
      </c>
      <c r="C760" s="79" t="s">
        <v>555</v>
      </c>
      <c r="D760" s="57" t="s">
        <v>96</v>
      </c>
      <c r="E760" s="81" t="s">
        <v>565</v>
      </c>
      <c r="F760" s="81" t="s">
        <v>566</v>
      </c>
      <c r="G760" s="81" t="s">
        <v>865</v>
      </c>
      <c r="H760" s="81" t="s">
        <v>658</v>
      </c>
      <c r="I760" s="52" t="s">
        <v>532</v>
      </c>
      <c r="J760" s="53" t="s">
        <v>532</v>
      </c>
      <c r="K760" s="53" t="s">
        <v>532</v>
      </c>
      <c r="L760" s="19"/>
    </row>
    <row r="761" spans="1:12">
      <c r="A761" s="19"/>
      <c r="B761" s="18" t="s">
        <v>406</v>
      </c>
      <c r="C761" s="79" t="s">
        <v>555</v>
      </c>
      <c r="D761" s="57" t="s">
        <v>96</v>
      </c>
      <c r="E761" s="81" t="s">
        <v>565</v>
      </c>
      <c r="F761" s="81" t="s">
        <v>566</v>
      </c>
      <c r="G761" s="81" t="s">
        <v>698</v>
      </c>
      <c r="H761" s="81" t="s">
        <v>1042</v>
      </c>
      <c r="I761" s="52" t="s">
        <v>532</v>
      </c>
      <c r="J761" s="53" t="s">
        <v>532</v>
      </c>
      <c r="K761" s="53" t="s">
        <v>532</v>
      </c>
      <c r="L761" s="19"/>
    </row>
    <row r="762" spans="1:12">
      <c r="A762" s="19"/>
      <c r="B762" s="18" t="s">
        <v>407</v>
      </c>
      <c r="C762" s="79" t="s">
        <v>555</v>
      </c>
      <c r="D762" s="57" t="s">
        <v>96</v>
      </c>
      <c r="E762" s="81" t="s">
        <v>705</v>
      </c>
      <c r="F762" s="81" t="s">
        <v>584</v>
      </c>
      <c r="G762" s="81" t="s">
        <v>718</v>
      </c>
      <c r="H762" s="82" t="s">
        <v>564</v>
      </c>
      <c r="I762" s="52" t="s">
        <v>532</v>
      </c>
      <c r="J762" s="53" t="s">
        <v>532</v>
      </c>
      <c r="K762" s="53" t="s">
        <v>532</v>
      </c>
      <c r="L762" s="19"/>
    </row>
    <row r="763" spans="1:12">
      <c r="A763" s="19"/>
      <c r="B763" s="18" t="s">
        <v>408</v>
      </c>
      <c r="C763" s="79" t="s">
        <v>555</v>
      </c>
      <c r="D763" s="57" t="s">
        <v>96</v>
      </c>
      <c r="E763" s="81" t="s">
        <v>565</v>
      </c>
      <c r="F763" s="81" t="s">
        <v>575</v>
      </c>
      <c r="G763" s="81" t="s">
        <v>595</v>
      </c>
      <c r="H763" s="81" t="s">
        <v>880</v>
      </c>
      <c r="I763" s="52" t="s">
        <v>532</v>
      </c>
      <c r="J763" s="53" t="s">
        <v>532</v>
      </c>
      <c r="K763" s="53" t="s">
        <v>532</v>
      </c>
      <c r="L763" s="19"/>
    </row>
    <row r="764" spans="1:12">
      <c r="A764" s="19"/>
      <c r="B764" s="18" t="s">
        <v>409</v>
      </c>
      <c r="C764" s="79" t="s">
        <v>555</v>
      </c>
      <c r="D764" s="57" t="s">
        <v>96</v>
      </c>
      <c r="E764" s="81" t="s">
        <v>564</v>
      </c>
      <c r="F764" s="81" t="s">
        <v>564</v>
      </c>
      <c r="G764" s="82" t="s">
        <v>564</v>
      </c>
      <c r="H764" s="82" t="s">
        <v>564</v>
      </c>
      <c r="I764" s="52"/>
      <c r="J764" s="53"/>
      <c r="K764" s="53"/>
      <c r="L764" s="19"/>
    </row>
    <row r="765" spans="1:12">
      <c r="A765" s="19"/>
      <c r="B765" s="18" t="s">
        <v>410</v>
      </c>
      <c r="C765" s="79" t="s">
        <v>555</v>
      </c>
      <c r="D765" s="57" t="s">
        <v>96</v>
      </c>
      <c r="E765" s="81" t="s">
        <v>714</v>
      </c>
      <c r="F765" s="81" t="s">
        <v>705</v>
      </c>
      <c r="G765" s="81" t="s">
        <v>1095</v>
      </c>
      <c r="H765" s="81" t="s">
        <v>1007</v>
      </c>
      <c r="I765" s="52" t="s">
        <v>532</v>
      </c>
      <c r="J765" s="53" t="s">
        <v>532</v>
      </c>
      <c r="K765" s="53" t="s">
        <v>532</v>
      </c>
      <c r="L765" s="19"/>
    </row>
    <row r="766" spans="1:12">
      <c r="A766" s="19"/>
      <c r="B766" s="18" t="s">
        <v>411</v>
      </c>
      <c r="C766" s="79" t="s">
        <v>555</v>
      </c>
      <c r="D766" s="57" t="s">
        <v>96</v>
      </c>
      <c r="E766" s="81" t="s">
        <v>705</v>
      </c>
      <c r="F766" s="81" t="s">
        <v>584</v>
      </c>
      <c r="G766" s="81" t="s">
        <v>715</v>
      </c>
      <c r="H766" s="82" t="s">
        <v>564</v>
      </c>
      <c r="I766" s="52" t="s">
        <v>532</v>
      </c>
      <c r="J766" s="53" t="s">
        <v>532</v>
      </c>
      <c r="K766" s="53" t="s">
        <v>532</v>
      </c>
      <c r="L766" s="19"/>
    </row>
    <row r="767" spans="1:12">
      <c r="A767" s="19"/>
      <c r="B767" s="18" t="s">
        <v>412</v>
      </c>
      <c r="C767" s="79" t="s">
        <v>555</v>
      </c>
      <c r="D767" s="57" t="s">
        <v>96</v>
      </c>
      <c r="E767" s="81" t="s">
        <v>565</v>
      </c>
      <c r="F767" s="81" t="s">
        <v>566</v>
      </c>
      <c r="G767" s="81" t="s">
        <v>1332</v>
      </c>
      <c r="H767" s="81" t="s">
        <v>1333</v>
      </c>
      <c r="I767" s="52" t="s">
        <v>532</v>
      </c>
      <c r="J767" s="53" t="s">
        <v>532</v>
      </c>
      <c r="K767" s="53" t="s">
        <v>532</v>
      </c>
      <c r="L767" s="19"/>
    </row>
    <row r="768" spans="1:12">
      <c r="A768" s="19"/>
      <c r="B768" s="18" t="s">
        <v>413</v>
      </c>
      <c r="C768" s="79" t="s">
        <v>555</v>
      </c>
      <c r="D768" s="57" t="s">
        <v>96</v>
      </c>
      <c r="E768" s="81" t="s">
        <v>564</v>
      </c>
      <c r="F768" s="81" t="s">
        <v>564</v>
      </c>
      <c r="G768" s="82" t="s">
        <v>564</v>
      </c>
      <c r="H768" s="82" t="s">
        <v>564</v>
      </c>
      <c r="I768" s="52"/>
      <c r="J768" s="53"/>
      <c r="K768" s="53"/>
      <c r="L768" s="19"/>
    </row>
    <row r="769" spans="1:12">
      <c r="A769" s="19"/>
      <c r="B769" s="18" t="s">
        <v>414</v>
      </c>
      <c r="C769" s="79" t="s">
        <v>555</v>
      </c>
      <c r="D769" s="57" t="s">
        <v>96</v>
      </c>
      <c r="E769" s="81" t="s">
        <v>565</v>
      </c>
      <c r="F769" s="81" t="s">
        <v>714</v>
      </c>
      <c r="G769" s="81" t="s">
        <v>628</v>
      </c>
      <c r="H769" s="81" t="s">
        <v>1059</v>
      </c>
      <c r="I769" s="52" t="s">
        <v>532</v>
      </c>
      <c r="J769" s="53" t="s">
        <v>532</v>
      </c>
      <c r="K769" s="53" t="s">
        <v>532</v>
      </c>
      <c r="L769" s="19"/>
    </row>
    <row r="770" spans="1:12">
      <c r="A770" s="19"/>
      <c r="B770" s="18" t="s">
        <v>415</v>
      </c>
      <c r="C770" s="79" t="s">
        <v>555</v>
      </c>
      <c r="D770" s="57" t="s">
        <v>96</v>
      </c>
      <c r="E770" s="81" t="s">
        <v>705</v>
      </c>
      <c r="F770" s="81" t="s">
        <v>584</v>
      </c>
      <c r="G770" s="81" t="s">
        <v>1325</v>
      </c>
      <c r="H770" s="81" t="s">
        <v>1334</v>
      </c>
      <c r="I770" s="52" t="s">
        <v>532</v>
      </c>
      <c r="J770" s="53" t="s">
        <v>532</v>
      </c>
      <c r="K770" s="53" t="s">
        <v>532</v>
      </c>
      <c r="L770" s="19"/>
    </row>
    <row r="771" spans="1:12">
      <c r="A771" s="19"/>
      <c r="B771" s="18" t="s">
        <v>416</v>
      </c>
      <c r="C771" s="79" t="s">
        <v>555</v>
      </c>
      <c r="D771" s="57" t="s">
        <v>96</v>
      </c>
      <c r="E771" s="81" t="s">
        <v>564</v>
      </c>
      <c r="F771" s="81" t="s">
        <v>564</v>
      </c>
      <c r="G771" s="82" t="s">
        <v>564</v>
      </c>
      <c r="H771" s="82" t="s">
        <v>564</v>
      </c>
      <c r="I771" s="52"/>
      <c r="J771" s="53"/>
      <c r="K771" s="53"/>
      <c r="L771" s="19"/>
    </row>
    <row r="772" spans="1:12">
      <c r="A772" s="19"/>
      <c r="B772" s="18" t="s">
        <v>417</v>
      </c>
      <c r="C772" s="79" t="s">
        <v>555</v>
      </c>
      <c r="D772" s="57" t="s">
        <v>96</v>
      </c>
      <c r="E772" s="81" t="s">
        <v>714</v>
      </c>
      <c r="F772" s="81" t="s">
        <v>705</v>
      </c>
      <c r="G772" s="81" t="s">
        <v>1096</v>
      </c>
      <c r="H772" s="81" t="s">
        <v>1335</v>
      </c>
      <c r="I772" s="52" t="s">
        <v>532</v>
      </c>
      <c r="J772" s="53" t="s">
        <v>532</v>
      </c>
      <c r="K772" s="53" t="s">
        <v>532</v>
      </c>
      <c r="L772" s="19"/>
    </row>
    <row r="773" spans="1:12">
      <c r="A773" s="19"/>
      <c r="B773" s="18" t="s">
        <v>418</v>
      </c>
      <c r="C773" s="79" t="s">
        <v>555</v>
      </c>
      <c r="D773" s="57" t="s">
        <v>96</v>
      </c>
      <c r="E773" s="81" t="s">
        <v>565</v>
      </c>
      <c r="F773" s="81" t="s">
        <v>566</v>
      </c>
      <c r="G773" s="81" t="s">
        <v>609</v>
      </c>
      <c r="H773" s="81" t="s">
        <v>838</v>
      </c>
      <c r="I773" s="52" t="s">
        <v>532</v>
      </c>
      <c r="J773" s="53" t="s">
        <v>532</v>
      </c>
      <c r="K773" s="53" t="s">
        <v>532</v>
      </c>
      <c r="L773" s="19"/>
    </row>
    <row r="774" spans="1:12">
      <c r="A774" s="19"/>
      <c r="B774" s="18" t="s">
        <v>419</v>
      </c>
      <c r="C774" s="79" t="s">
        <v>555</v>
      </c>
      <c r="D774" s="57" t="s">
        <v>96</v>
      </c>
      <c r="E774" s="81" t="s">
        <v>565</v>
      </c>
      <c r="F774" s="81" t="s">
        <v>566</v>
      </c>
      <c r="G774" s="81" t="s">
        <v>737</v>
      </c>
      <c r="H774" s="81" t="s">
        <v>733</v>
      </c>
      <c r="I774" s="52" t="s">
        <v>532</v>
      </c>
      <c r="J774" s="53" t="s">
        <v>532</v>
      </c>
      <c r="K774" s="53" t="s">
        <v>532</v>
      </c>
      <c r="L774" s="19"/>
    </row>
    <row r="775" spans="1:12">
      <c r="A775" s="19"/>
      <c r="B775" s="18" t="s">
        <v>420</v>
      </c>
      <c r="C775" s="79" t="s">
        <v>555</v>
      </c>
      <c r="D775" s="57" t="s">
        <v>96</v>
      </c>
      <c r="E775" s="81" t="s">
        <v>705</v>
      </c>
      <c r="F775" s="81" t="s">
        <v>584</v>
      </c>
      <c r="G775" s="81" t="s">
        <v>943</v>
      </c>
      <c r="H775" s="82" t="s">
        <v>564</v>
      </c>
      <c r="I775" s="52" t="s">
        <v>532</v>
      </c>
      <c r="J775" s="53" t="s">
        <v>532</v>
      </c>
      <c r="K775" s="53" t="s">
        <v>532</v>
      </c>
      <c r="L775" s="19"/>
    </row>
    <row r="776" spans="1:12">
      <c r="A776" s="19"/>
      <c r="B776" s="18" t="s">
        <v>421</v>
      </c>
      <c r="C776" s="79" t="s">
        <v>555</v>
      </c>
      <c r="D776" s="57" t="s">
        <v>96</v>
      </c>
      <c r="E776" s="81" t="s">
        <v>565</v>
      </c>
      <c r="F776" s="81" t="s">
        <v>572</v>
      </c>
      <c r="G776" s="81" t="s">
        <v>689</v>
      </c>
      <c r="H776" s="81" t="s">
        <v>756</v>
      </c>
      <c r="I776" s="52" t="s">
        <v>532</v>
      </c>
      <c r="J776" s="53" t="s">
        <v>532</v>
      </c>
      <c r="K776" s="53" t="s">
        <v>532</v>
      </c>
      <c r="L776" s="19"/>
    </row>
    <row r="777" spans="1:12" ht="31.5">
      <c r="A777" s="19">
        <v>26</v>
      </c>
      <c r="B777" s="18" t="s">
        <v>391</v>
      </c>
      <c r="C777" s="80" t="s">
        <v>556</v>
      </c>
      <c r="D777" s="72" t="s">
        <v>102</v>
      </c>
      <c r="E777" s="81" t="s">
        <v>565</v>
      </c>
      <c r="F777" s="81" t="s">
        <v>566</v>
      </c>
      <c r="G777" s="81" t="s">
        <v>1251</v>
      </c>
      <c r="H777" s="81" t="s">
        <v>855</v>
      </c>
      <c r="I777" s="52" t="s">
        <v>532</v>
      </c>
      <c r="J777" s="53" t="s">
        <v>532</v>
      </c>
      <c r="K777" s="53" t="s">
        <v>532</v>
      </c>
      <c r="L777" s="19"/>
    </row>
    <row r="778" spans="1:12" ht="31.5">
      <c r="A778" s="19"/>
      <c r="B778" s="18" t="s">
        <v>392</v>
      </c>
      <c r="C778" s="80" t="s">
        <v>556</v>
      </c>
      <c r="D778" s="72" t="s">
        <v>102</v>
      </c>
      <c r="E778" s="81" t="s">
        <v>565</v>
      </c>
      <c r="F778" s="81" t="s">
        <v>566</v>
      </c>
      <c r="G778" s="81" t="s">
        <v>675</v>
      </c>
      <c r="H778" s="81" t="s">
        <v>763</v>
      </c>
      <c r="I778" s="52" t="s">
        <v>532</v>
      </c>
      <c r="J778" s="53" t="s">
        <v>532</v>
      </c>
      <c r="K778" s="53" t="s">
        <v>532</v>
      </c>
      <c r="L778" s="19"/>
    </row>
    <row r="779" spans="1:12" ht="31.5">
      <c r="A779" s="19"/>
      <c r="B779" s="18" t="s">
        <v>393</v>
      </c>
      <c r="C779" s="80" t="s">
        <v>556</v>
      </c>
      <c r="D779" s="72" t="s">
        <v>102</v>
      </c>
      <c r="E779" s="81" t="s">
        <v>565</v>
      </c>
      <c r="F779" s="81" t="s">
        <v>572</v>
      </c>
      <c r="G779" s="81" t="s">
        <v>595</v>
      </c>
      <c r="H779" s="81" t="s">
        <v>615</v>
      </c>
      <c r="I779" s="52" t="s">
        <v>532</v>
      </c>
      <c r="J779" s="53" t="s">
        <v>532</v>
      </c>
      <c r="K779" s="53" t="s">
        <v>532</v>
      </c>
      <c r="L779" s="19"/>
    </row>
    <row r="780" spans="1:12" ht="31.5">
      <c r="A780" s="19"/>
      <c r="B780" s="18" t="s">
        <v>394</v>
      </c>
      <c r="C780" s="80" t="s">
        <v>556</v>
      </c>
      <c r="D780" s="72" t="s">
        <v>102</v>
      </c>
      <c r="E780" s="81" t="s">
        <v>565</v>
      </c>
      <c r="F780" s="81" t="s">
        <v>575</v>
      </c>
      <c r="G780" s="81" t="s">
        <v>1015</v>
      </c>
      <c r="H780" s="81" t="s">
        <v>668</v>
      </c>
      <c r="I780" s="52" t="s">
        <v>532</v>
      </c>
      <c r="J780" s="53" t="s">
        <v>532</v>
      </c>
      <c r="K780" s="53" t="s">
        <v>532</v>
      </c>
      <c r="L780" s="19"/>
    </row>
    <row r="781" spans="1:12" ht="31.5">
      <c r="A781" s="19"/>
      <c r="B781" s="18" t="s">
        <v>395</v>
      </c>
      <c r="C781" s="80" t="s">
        <v>556</v>
      </c>
      <c r="D781" s="72" t="s">
        <v>102</v>
      </c>
      <c r="E781" s="81" t="s">
        <v>564</v>
      </c>
      <c r="F781" s="81" t="s">
        <v>564</v>
      </c>
      <c r="G781" s="82" t="s">
        <v>564</v>
      </c>
      <c r="H781" s="82" t="s">
        <v>564</v>
      </c>
      <c r="I781" s="52"/>
      <c r="J781" s="53"/>
      <c r="K781" s="53"/>
      <c r="L781" s="19"/>
    </row>
    <row r="782" spans="1:12" ht="31.5">
      <c r="A782" s="19"/>
      <c r="B782" s="18" t="s">
        <v>396</v>
      </c>
      <c r="C782" s="80" t="s">
        <v>556</v>
      </c>
      <c r="D782" s="72" t="s">
        <v>102</v>
      </c>
      <c r="E782" s="81" t="s">
        <v>565</v>
      </c>
      <c r="F782" s="81" t="s">
        <v>566</v>
      </c>
      <c r="G782" s="81" t="s">
        <v>671</v>
      </c>
      <c r="H782" s="81" t="s">
        <v>843</v>
      </c>
      <c r="I782" s="52" t="s">
        <v>532</v>
      </c>
      <c r="J782" s="53" t="s">
        <v>532</v>
      </c>
      <c r="K782" s="53" t="s">
        <v>532</v>
      </c>
      <c r="L782" s="19"/>
    </row>
    <row r="783" spans="1:12" ht="31.5">
      <c r="A783" s="19"/>
      <c r="B783" s="18" t="s">
        <v>397</v>
      </c>
      <c r="C783" s="80" t="s">
        <v>556</v>
      </c>
      <c r="D783" s="72" t="s">
        <v>102</v>
      </c>
      <c r="E783" s="81" t="s">
        <v>565</v>
      </c>
      <c r="F783" s="81" t="s">
        <v>566</v>
      </c>
      <c r="G783" s="81" t="s">
        <v>573</v>
      </c>
      <c r="H783" s="81" t="s">
        <v>729</v>
      </c>
      <c r="I783" s="52" t="s">
        <v>532</v>
      </c>
      <c r="J783" s="53" t="s">
        <v>532</v>
      </c>
      <c r="K783" s="53" t="s">
        <v>532</v>
      </c>
      <c r="L783" s="19"/>
    </row>
    <row r="784" spans="1:12" ht="31.5">
      <c r="A784" s="19"/>
      <c r="B784" s="18" t="s">
        <v>398</v>
      </c>
      <c r="C784" s="80" t="s">
        <v>556</v>
      </c>
      <c r="D784" s="72" t="s">
        <v>102</v>
      </c>
      <c r="E784" s="81" t="s">
        <v>565</v>
      </c>
      <c r="F784" s="81" t="s">
        <v>566</v>
      </c>
      <c r="G784" s="81" t="s">
        <v>573</v>
      </c>
      <c r="H784" s="81" t="s">
        <v>757</v>
      </c>
      <c r="I784" s="52" t="s">
        <v>532</v>
      </c>
      <c r="J784" s="53" t="s">
        <v>532</v>
      </c>
      <c r="K784" s="53" t="s">
        <v>532</v>
      </c>
      <c r="L784" s="19"/>
    </row>
    <row r="785" spans="1:12" ht="31.5">
      <c r="A785" s="19"/>
      <c r="B785" s="18" t="s">
        <v>399</v>
      </c>
      <c r="C785" s="80" t="s">
        <v>556</v>
      </c>
      <c r="D785" s="72" t="s">
        <v>102</v>
      </c>
      <c r="E785" s="81" t="s">
        <v>565</v>
      </c>
      <c r="F785" s="81" t="s">
        <v>566</v>
      </c>
      <c r="G785" s="81" t="s">
        <v>638</v>
      </c>
      <c r="H785" s="81" t="s">
        <v>688</v>
      </c>
      <c r="I785" s="52" t="s">
        <v>532</v>
      </c>
      <c r="J785" s="53" t="s">
        <v>532</v>
      </c>
      <c r="K785" s="53" t="s">
        <v>532</v>
      </c>
      <c r="L785" s="19"/>
    </row>
    <row r="786" spans="1:12" ht="31.5">
      <c r="A786" s="19"/>
      <c r="B786" s="18" t="s">
        <v>400</v>
      </c>
      <c r="C786" s="80" t="s">
        <v>556</v>
      </c>
      <c r="D786" s="72" t="s">
        <v>102</v>
      </c>
      <c r="E786" s="81" t="s">
        <v>565</v>
      </c>
      <c r="F786" s="81" t="s">
        <v>714</v>
      </c>
      <c r="G786" s="81" t="s">
        <v>795</v>
      </c>
      <c r="H786" s="81" t="s">
        <v>981</v>
      </c>
      <c r="I786" s="52" t="s">
        <v>532</v>
      </c>
      <c r="J786" s="53" t="s">
        <v>532</v>
      </c>
      <c r="K786" s="53" t="s">
        <v>532</v>
      </c>
      <c r="L786" s="19"/>
    </row>
    <row r="787" spans="1:12" ht="31.5">
      <c r="A787" s="19"/>
      <c r="B787" s="18" t="s">
        <v>401</v>
      </c>
      <c r="C787" s="80" t="s">
        <v>556</v>
      </c>
      <c r="D787" s="72" t="s">
        <v>102</v>
      </c>
      <c r="E787" s="81" t="s">
        <v>714</v>
      </c>
      <c r="F787" s="81" t="s">
        <v>705</v>
      </c>
      <c r="G787" s="81" t="s">
        <v>723</v>
      </c>
      <c r="H787" s="81" t="s">
        <v>1033</v>
      </c>
      <c r="I787" s="52" t="s">
        <v>532</v>
      </c>
      <c r="J787" s="53" t="s">
        <v>532</v>
      </c>
      <c r="K787" s="53" t="s">
        <v>532</v>
      </c>
      <c r="L787" s="19"/>
    </row>
    <row r="788" spans="1:12" ht="31.5">
      <c r="A788" s="19"/>
      <c r="B788" s="18" t="s">
        <v>402</v>
      </c>
      <c r="C788" s="80" t="s">
        <v>556</v>
      </c>
      <c r="D788" s="72" t="s">
        <v>102</v>
      </c>
      <c r="E788" s="81" t="s">
        <v>564</v>
      </c>
      <c r="F788" s="81" t="s">
        <v>564</v>
      </c>
      <c r="G788" s="82" t="s">
        <v>564</v>
      </c>
      <c r="H788" s="82" t="s">
        <v>564</v>
      </c>
      <c r="I788" s="52"/>
      <c r="J788" s="53"/>
      <c r="K788" s="53"/>
      <c r="L788" s="19"/>
    </row>
    <row r="789" spans="1:12" ht="31.5">
      <c r="A789" s="19"/>
      <c r="B789" s="18" t="s">
        <v>403</v>
      </c>
      <c r="C789" s="80" t="s">
        <v>556</v>
      </c>
      <c r="D789" s="72" t="s">
        <v>102</v>
      </c>
      <c r="E789" s="81" t="s">
        <v>565</v>
      </c>
      <c r="F789" s="81" t="s">
        <v>566</v>
      </c>
      <c r="G789" s="81" t="s">
        <v>665</v>
      </c>
      <c r="H789" s="81" t="s">
        <v>622</v>
      </c>
      <c r="I789" s="52" t="s">
        <v>532</v>
      </c>
      <c r="J789" s="53" t="s">
        <v>532</v>
      </c>
      <c r="K789" s="53" t="s">
        <v>532</v>
      </c>
      <c r="L789" s="19"/>
    </row>
    <row r="790" spans="1:12" ht="31.5">
      <c r="A790" s="19"/>
      <c r="B790" s="18" t="s">
        <v>404</v>
      </c>
      <c r="C790" s="80" t="s">
        <v>556</v>
      </c>
      <c r="D790" s="72" t="s">
        <v>102</v>
      </c>
      <c r="E790" s="81" t="s">
        <v>565</v>
      </c>
      <c r="F790" s="81" t="s">
        <v>566</v>
      </c>
      <c r="G790" s="81" t="s">
        <v>756</v>
      </c>
      <c r="H790" s="81" t="s">
        <v>944</v>
      </c>
      <c r="I790" s="52" t="s">
        <v>532</v>
      </c>
      <c r="J790" s="53" t="s">
        <v>532</v>
      </c>
      <c r="K790" s="53" t="s">
        <v>532</v>
      </c>
      <c r="L790" s="19"/>
    </row>
    <row r="791" spans="1:12" ht="31.5">
      <c r="A791" s="19"/>
      <c r="B791" s="18" t="s">
        <v>405</v>
      </c>
      <c r="C791" s="80" t="s">
        <v>556</v>
      </c>
      <c r="D791" s="72" t="s">
        <v>102</v>
      </c>
      <c r="E791" s="81" t="s">
        <v>565</v>
      </c>
      <c r="F791" s="81" t="s">
        <v>566</v>
      </c>
      <c r="G791" s="81" t="s">
        <v>590</v>
      </c>
      <c r="H791" s="81" t="s">
        <v>1062</v>
      </c>
      <c r="I791" s="52" t="s">
        <v>532</v>
      </c>
      <c r="J791" s="53" t="s">
        <v>532</v>
      </c>
      <c r="K791" s="53" t="s">
        <v>532</v>
      </c>
      <c r="L791" s="19"/>
    </row>
    <row r="792" spans="1:12" ht="31.5">
      <c r="A792" s="19"/>
      <c r="B792" s="18" t="s">
        <v>406</v>
      </c>
      <c r="C792" s="80" t="s">
        <v>556</v>
      </c>
      <c r="D792" s="72" t="s">
        <v>102</v>
      </c>
      <c r="E792" s="81" t="s">
        <v>565</v>
      </c>
      <c r="F792" s="81" t="s">
        <v>566</v>
      </c>
      <c r="G792" s="81" t="s">
        <v>573</v>
      </c>
      <c r="H792" s="81" t="s">
        <v>981</v>
      </c>
      <c r="I792" s="52" t="s">
        <v>532</v>
      </c>
      <c r="J792" s="53" t="s">
        <v>532</v>
      </c>
      <c r="K792" s="53" t="s">
        <v>532</v>
      </c>
      <c r="L792" s="19"/>
    </row>
    <row r="793" spans="1:12" ht="31.5">
      <c r="A793" s="19"/>
      <c r="B793" s="18" t="s">
        <v>407</v>
      </c>
      <c r="C793" s="80" t="s">
        <v>556</v>
      </c>
      <c r="D793" s="72" t="s">
        <v>102</v>
      </c>
      <c r="E793" s="81" t="s">
        <v>565</v>
      </c>
      <c r="F793" s="81" t="s">
        <v>714</v>
      </c>
      <c r="G793" s="81" t="s">
        <v>1015</v>
      </c>
      <c r="H793" s="81" t="s">
        <v>1058</v>
      </c>
      <c r="I793" s="52" t="s">
        <v>532</v>
      </c>
      <c r="J793" s="53" t="s">
        <v>532</v>
      </c>
      <c r="K793" s="53" t="s">
        <v>532</v>
      </c>
      <c r="L793" s="19"/>
    </row>
    <row r="794" spans="1:12" ht="31.5">
      <c r="A794" s="19"/>
      <c r="B794" s="18" t="s">
        <v>408</v>
      </c>
      <c r="C794" s="80" t="s">
        <v>556</v>
      </c>
      <c r="D794" s="72" t="s">
        <v>102</v>
      </c>
      <c r="E794" s="81" t="s">
        <v>714</v>
      </c>
      <c r="F794" s="81" t="s">
        <v>705</v>
      </c>
      <c r="G794" s="81" t="s">
        <v>941</v>
      </c>
      <c r="H794" s="81" t="s">
        <v>1033</v>
      </c>
      <c r="I794" s="52" t="s">
        <v>532</v>
      </c>
      <c r="J794" s="53" t="s">
        <v>532</v>
      </c>
      <c r="K794" s="53" t="s">
        <v>532</v>
      </c>
      <c r="L794" s="19"/>
    </row>
    <row r="795" spans="1:12" ht="31.5">
      <c r="A795" s="19"/>
      <c r="B795" s="18" t="s">
        <v>409</v>
      </c>
      <c r="C795" s="80" t="s">
        <v>556</v>
      </c>
      <c r="D795" s="72" t="s">
        <v>102</v>
      </c>
      <c r="E795" s="81" t="s">
        <v>564</v>
      </c>
      <c r="F795" s="81" t="s">
        <v>564</v>
      </c>
      <c r="G795" s="82" t="s">
        <v>564</v>
      </c>
      <c r="H795" s="82" t="s">
        <v>564</v>
      </c>
      <c r="I795" s="52"/>
      <c r="J795" s="53"/>
      <c r="K795" s="53"/>
      <c r="L795" s="19"/>
    </row>
    <row r="796" spans="1:12" ht="31.5">
      <c r="A796" s="19"/>
      <c r="B796" s="18" t="s">
        <v>410</v>
      </c>
      <c r="C796" s="80" t="s">
        <v>556</v>
      </c>
      <c r="D796" s="72" t="s">
        <v>102</v>
      </c>
      <c r="E796" s="81" t="s">
        <v>565</v>
      </c>
      <c r="F796" s="81" t="s">
        <v>566</v>
      </c>
      <c r="G796" s="81" t="s">
        <v>624</v>
      </c>
      <c r="H796" s="81" t="s">
        <v>806</v>
      </c>
      <c r="I796" s="52" t="s">
        <v>532</v>
      </c>
      <c r="J796" s="53" t="s">
        <v>532</v>
      </c>
      <c r="K796" s="53" t="s">
        <v>532</v>
      </c>
      <c r="L796" s="19"/>
    </row>
    <row r="797" spans="1:12" ht="31.5">
      <c r="A797" s="19"/>
      <c r="B797" s="18" t="s">
        <v>411</v>
      </c>
      <c r="C797" s="80" t="s">
        <v>556</v>
      </c>
      <c r="D797" s="72" t="s">
        <v>102</v>
      </c>
      <c r="E797" s="81" t="s">
        <v>565</v>
      </c>
      <c r="F797" s="81" t="s">
        <v>566</v>
      </c>
      <c r="G797" s="81" t="s">
        <v>889</v>
      </c>
      <c r="H797" s="81" t="s">
        <v>841</v>
      </c>
      <c r="I797" s="52" t="s">
        <v>532</v>
      </c>
      <c r="J797" s="53" t="s">
        <v>532</v>
      </c>
      <c r="K797" s="53" t="s">
        <v>532</v>
      </c>
      <c r="L797" s="19"/>
    </row>
    <row r="798" spans="1:12" ht="31.5">
      <c r="A798" s="19"/>
      <c r="B798" s="18" t="s">
        <v>412</v>
      </c>
      <c r="C798" s="80" t="s">
        <v>556</v>
      </c>
      <c r="D798" s="72" t="s">
        <v>102</v>
      </c>
      <c r="E798" s="81" t="s">
        <v>565</v>
      </c>
      <c r="F798" s="81" t="s">
        <v>566</v>
      </c>
      <c r="G798" s="82" t="s">
        <v>564</v>
      </c>
      <c r="H798" s="82" t="s">
        <v>564</v>
      </c>
      <c r="I798" s="52" t="s">
        <v>532</v>
      </c>
      <c r="J798" s="53" t="s">
        <v>532</v>
      </c>
      <c r="K798" s="53" t="s">
        <v>532</v>
      </c>
      <c r="L798" s="19"/>
    </row>
    <row r="799" spans="1:12" ht="31.5">
      <c r="A799" s="19"/>
      <c r="B799" s="18" t="s">
        <v>413</v>
      </c>
      <c r="C799" s="80" t="s">
        <v>556</v>
      </c>
      <c r="D799" s="72" t="s">
        <v>102</v>
      </c>
      <c r="E799" s="81" t="s">
        <v>564</v>
      </c>
      <c r="F799" s="81" t="s">
        <v>564</v>
      </c>
      <c r="G799" s="82" t="s">
        <v>564</v>
      </c>
      <c r="H799" s="82" t="s">
        <v>564</v>
      </c>
      <c r="I799" s="52"/>
      <c r="J799" s="53"/>
      <c r="K799" s="53"/>
      <c r="L799" s="19"/>
    </row>
    <row r="800" spans="1:12" ht="31.5">
      <c r="A800" s="19"/>
      <c r="B800" s="18" t="s">
        <v>414</v>
      </c>
      <c r="C800" s="80" t="s">
        <v>556</v>
      </c>
      <c r="D800" s="72" t="s">
        <v>102</v>
      </c>
      <c r="E800" s="81" t="s">
        <v>565</v>
      </c>
      <c r="F800" s="81" t="s">
        <v>572</v>
      </c>
      <c r="G800" s="81" t="s">
        <v>580</v>
      </c>
      <c r="H800" s="81" t="s">
        <v>857</v>
      </c>
      <c r="I800" s="52" t="s">
        <v>532</v>
      </c>
      <c r="J800" s="53" t="s">
        <v>532</v>
      </c>
      <c r="K800" s="53" t="s">
        <v>532</v>
      </c>
      <c r="L800" s="19"/>
    </row>
    <row r="801" spans="1:12" ht="31.5">
      <c r="A801" s="19"/>
      <c r="B801" s="18" t="s">
        <v>415</v>
      </c>
      <c r="C801" s="80" t="s">
        <v>556</v>
      </c>
      <c r="D801" s="72" t="s">
        <v>102</v>
      </c>
      <c r="E801" s="81" t="s">
        <v>565</v>
      </c>
      <c r="F801" s="81" t="s">
        <v>714</v>
      </c>
      <c r="G801" s="81" t="s">
        <v>614</v>
      </c>
      <c r="H801" s="81" t="s">
        <v>921</v>
      </c>
      <c r="I801" s="52" t="s">
        <v>532</v>
      </c>
      <c r="J801" s="53" t="s">
        <v>532</v>
      </c>
      <c r="K801" s="53" t="s">
        <v>532</v>
      </c>
      <c r="L801" s="19"/>
    </row>
    <row r="802" spans="1:12" ht="31.5">
      <c r="A802" s="19"/>
      <c r="B802" s="18" t="s">
        <v>416</v>
      </c>
      <c r="C802" s="80" t="s">
        <v>556</v>
      </c>
      <c r="D802" s="72" t="s">
        <v>102</v>
      </c>
      <c r="E802" s="81" t="s">
        <v>564</v>
      </c>
      <c r="F802" s="81" t="s">
        <v>564</v>
      </c>
      <c r="G802" s="82" t="s">
        <v>564</v>
      </c>
      <c r="H802" s="82" t="s">
        <v>564</v>
      </c>
      <c r="I802" s="52"/>
      <c r="J802" s="53"/>
      <c r="K802" s="53"/>
      <c r="L802" s="19"/>
    </row>
    <row r="803" spans="1:12" ht="31.5">
      <c r="A803" s="19"/>
      <c r="B803" s="18" t="s">
        <v>417</v>
      </c>
      <c r="C803" s="80" t="s">
        <v>556</v>
      </c>
      <c r="D803" s="72" t="s">
        <v>102</v>
      </c>
      <c r="E803" s="81" t="s">
        <v>565</v>
      </c>
      <c r="F803" s="81" t="s">
        <v>566</v>
      </c>
      <c r="G803" s="81" t="s">
        <v>682</v>
      </c>
      <c r="H803" s="81" t="s">
        <v>612</v>
      </c>
      <c r="I803" s="52" t="s">
        <v>532</v>
      </c>
      <c r="J803" s="53" t="s">
        <v>532</v>
      </c>
      <c r="K803" s="53" t="s">
        <v>532</v>
      </c>
      <c r="L803" s="19"/>
    </row>
    <row r="804" spans="1:12" ht="31.5">
      <c r="A804" s="19"/>
      <c r="B804" s="18" t="s">
        <v>418</v>
      </c>
      <c r="C804" s="80" t="s">
        <v>556</v>
      </c>
      <c r="D804" s="72" t="s">
        <v>102</v>
      </c>
      <c r="E804" s="81" t="s">
        <v>714</v>
      </c>
      <c r="F804" s="81" t="s">
        <v>705</v>
      </c>
      <c r="G804" s="81" t="s">
        <v>963</v>
      </c>
      <c r="H804" s="81" t="s">
        <v>1033</v>
      </c>
      <c r="I804" s="52" t="s">
        <v>532</v>
      </c>
      <c r="J804" s="53" t="s">
        <v>532</v>
      </c>
      <c r="K804" s="53" t="s">
        <v>532</v>
      </c>
      <c r="L804" s="19"/>
    </row>
    <row r="805" spans="1:12" ht="31.5">
      <c r="A805" s="19"/>
      <c r="B805" s="18" t="s">
        <v>419</v>
      </c>
      <c r="C805" s="80" t="s">
        <v>556</v>
      </c>
      <c r="D805" s="72" t="s">
        <v>102</v>
      </c>
      <c r="E805" s="81" t="s">
        <v>714</v>
      </c>
      <c r="F805" s="81" t="s">
        <v>705</v>
      </c>
      <c r="G805" s="81" t="s">
        <v>1336</v>
      </c>
      <c r="H805" s="81" t="s">
        <v>928</v>
      </c>
      <c r="I805" s="52" t="s">
        <v>532</v>
      </c>
      <c r="J805" s="53" t="s">
        <v>532</v>
      </c>
      <c r="K805" s="53" t="s">
        <v>532</v>
      </c>
      <c r="L805" s="19"/>
    </row>
    <row r="806" spans="1:12" ht="31.5">
      <c r="A806" s="19"/>
      <c r="B806" s="18" t="s">
        <v>420</v>
      </c>
      <c r="C806" s="80" t="s">
        <v>556</v>
      </c>
      <c r="D806" s="72" t="s">
        <v>102</v>
      </c>
      <c r="E806" s="81" t="s">
        <v>714</v>
      </c>
      <c r="F806" s="81" t="s">
        <v>705</v>
      </c>
      <c r="G806" s="81" t="s">
        <v>757</v>
      </c>
      <c r="H806" s="81" t="s">
        <v>1093</v>
      </c>
      <c r="I806" s="52" t="s">
        <v>532</v>
      </c>
      <c r="J806" s="53" t="s">
        <v>532</v>
      </c>
      <c r="K806" s="53" t="s">
        <v>532</v>
      </c>
      <c r="L806" s="19"/>
    </row>
    <row r="807" spans="1:12" ht="31.5">
      <c r="A807" s="19"/>
      <c r="B807" s="18" t="s">
        <v>421</v>
      </c>
      <c r="C807" s="80" t="s">
        <v>556</v>
      </c>
      <c r="D807" s="72" t="s">
        <v>102</v>
      </c>
      <c r="E807" s="81" t="s">
        <v>565</v>
      </c>
      <c r="F807" s="81" t="s">
        <v>714</v>
      </c>
      <c r="G807" s="81" t="s">
        <v>582</v>
      </c>
      <c r="H807" s="81" t="s">
        <v>987</v>
      </c>
      <c r="I807" s="52" t="s">
        <v>532</v>
      </c>
      <c r="J807" s="53" t="s">
        <v>532</v>
      </c>
      <c r="K807" s="53" t="s">
        <v>532</v>
      </c>
      <c r="L807" s="19"/>
    </row>
    <row r="808" spans="1:12">
      <c r="A808" s="5"/>
      <c r="B808" s="4"/>
      <c r="C808" s="5"/>
      <c r="D808" s="5"/>
      <c r="E808" s="4"/>
      <c r="F808" s="4"/>
      <c r="G808" s="4"/>
      <c r="H808" s="4"/>
      <c r="I808" s="5"/>
      <c r="J808" s="4"/>
      <c r="K808" s="4"/>
      <c r="L808" s="5"/>
    </row>
    <row r="810" spans="1:12" ht="20.25">
      <c r="A810" s="124" t="s">
        <v>28</v>
      </c>
      <c r="B810" s="125"/>
      <c r="C810" s="125"/>
      <c r="D810" s="125"/>
      <c r="E810" s="125"/>
      <c r="F810" s="125"/>
      <c r="G810" s="125"/>
      <c r="H810" s="125"/>
      <c r="I810" s="125"/>
      <c r="J810" s="125"/>
      <c r="K810" s="125"/>
    </row>
    <row r="811" spans="1:12">
      <c r="A811" s="118" t="s">
        <v>75</v>
      </c>
      <c r="B811" s="119"/>
      <c r="C811" s="119"/>
      <c r="D811" s="119"/>
      <c r="E811" s="119"/>
      <c r="F811" s="119"/>
      <c r="G811" s="119"/>
      <c r="H811" s="119"/>
      <c r="I811" s="119"/>
      <c r="J811" s="119"/>
      <c r="K811" s="120"/>
    </row>
    <row r="812" spans="1:12">
      <c r="A812" s="118" t="s">
        <v>51</v>
      </c>
      <c r="B812" s="119"/>
      <c r="C812" s="119"/>
      <c r="D812" s="119"/>
      <c r="E812" s="119"/>
      <c r="F812" s="119"/>
      <c r="G812" s="119"/>
      <c r="H812" s="119"/>
      <c r="I812" s="119"/>
      <c r="J812" s="119"/>
      <c r="K812" s="120"/>
    </row>
    <row r="813" spans="1:12">
      <c r="A813" s="118" t="s">
        <v>52</v>
      </c>
      <c r="B813" s="119"/>
      <c r="C813" s="119"/>
      <c r="D813" s="119"/>
      <c r="E813" s="119"/>
      <c r="F813" s="119"/>
      <c r="G813" s="119"/>
      <c r="H813" s="119"/>
      <c r="I813" s="119"/>
      <c r="J813" s="119"/>
      <c r="K813" s="120"/>
    </row>
    <row r="814" spans="1:12">
      <c r="A814" s="121" t="s">
        <v>76</v>
      </c>
      <c r="B814" s="122"/>
      <c r="C814" s="122"/>
      <c r="D814" s="122"/>
      <c r="E814" s="122"/>
      <c r="F814" s="122"/>
      <c r="G814" s="122"/>
      <c r="H814" s="122"/>
      <c r="I814" s="122"/>
      <c r="J814" s="122"/>
      <c r="K814" s="2"/>
    </row>
    <row r="817" spans="1:11" ht="21">
      <c r="A817" s="127" t="s">
        <v>33</v>
      </c>
      <c r="B817" s="128"/>
      <c r="C817" s="128"/>
      <c r="D817" s="128"/>
      <c r="E817" s="128"/>
      <c r="F817" s="128"/>
      <c r="G817" s="128"/>
      <c r="H817" s="128"/>
      <c r="I817" s="128"/>
      <c r="J817" s="128"/>
      <c r="K817" s="129"/>
    </row>
    <row r="818" spans="1:11">
      <c r="A818" s="130" t="s">
        <v>34</v>
      </c>
      <c r="B818" s="131"/>
      <c r="C818" s="131"/>
      <c r="D818" s="131"/>
      <c r="E818" s="131"/>
      <c r="F818" s="131"/>
      <c r="G818" s="131"/>
      <c r="H818" s="131"/>
      <c r="I818" s="131"/>
      <c r="J818" s="131"/>
      <c r="K818" s="132"/>
    </row>
    <row r="819" spans="1:11">
      <c r="A819" s="118" t="s">
        <v>48</v>
      </c>
      <c r="B819" s="119"/>
      <c r="C819" s="119"/>
      <c r="D819" s="119"/>
      <c r="E819" s="119"/>
      <c r="F819" s="119"/>
      <c r="G819" s="119"/>
      <c r="H819" s="119"/>
      <c r="I819" s="119"/>
      <c r="J819" s="119"/>
      <c r="K819" s="120"/>
    </row>
    <row r="820" spans="1:11">
      <c r="A820" s="118" t="s">
        <v>49</v>
      </c>
      <c r="B820" s="119"/>
      <c r="C820" s="119"/>
      <c r="D820" s="119"/>
      <c r="E820" s="119"/>
      <c r="F820" s="119"/>
      <c r="G820" s="119"/>
      <c r="H820" s="119"/>
      <c r="I820" s="119"/>
      <c r="J820" s="119"/>
      <c r="K820" s="120"/>
    </row>
    <row r="821" spans="1:11">
      <c r="A821" s="121" t="s">
        <v>50</v>
      </c>
      <c r="B821" s="122"/>
      <c r="C821" s="122"/>
      <c r="D821" s="122"/>
      <c r="E821" s="122"/>
      <c r="F821" s="122"/>
      <c r="G821" s="122"/>
      <c r="H821" s="122"/>
      <c r="I821" s="122"/>
      <c r="J821" s="122"/>
      <c r="K821" s="123"/>
    </row>
    <row r="823" spans="1:11">
      <c r="A823" s="125" t="s">
        <v>74</v>
      </c>
      <c r="B823" s="125"/>
      <c r="C823" s="125"/>
      <c r="D823" s="125"/>
    </row>
    <row r="824" spans="1:11">
      <c r="A824" s="8">
        <v>1</v>
      </c>
      <c r="B824" s="8" t="s">
        <v>53</v>
      </c>
      <c r="C824" s="125" t="s">
        <v>54</v>
      </c>
      <c r="D824" s="125"/>
      <c r="E824" s="7"/>
    </row>
    <row r="825" spans="1:11">
      <c r="A825" s="8">
        <v>2</v>
      </c>
      <c r="B825" s="8" t="s">
        <v>55</v>
      </c>
      <c r="C825" s="125" t="s">
        <v>56</v>
      </c>
      <c r="D825" s="125"/>
      <c r="E825"/>
    </row>
    <row r="826" spans="1:11">
      <c r="A826" s="8">
        <v>3</v>
      </c>
      <c r="B826" s="8" t="s">
        <v>57</v>
      </c>
      <c r="C826" s="125" t="s">
        <v>58</v>
      </c>
      <c r="D826" s="125"/>
      <c r="E826" s="7"/>
    </row>
    <row r="827" spans="1:11">
      <c r="A827" s="8">
        <v>4</v>
      </c>
      <c r="B827" s="8" t="s">
        <v>59</v>
      </c>
      <c r="C827" s="125" t="s">
        <v>60</v>
      </c>
      <c r="D827" s="125"/>
      <c r="E827"/>
    </row>
    <row r="828" spans="1:11">
      <c r="A828" s="8">
        <v>5</v>
      </c>
      <c r="B828" s="8" t="s">
        <v>47</v>
      </c>
      <c r="C828" s="125" t="s">
        <v>61</v>
      </c>
      <c r="D828" s="125"/>
      <c r="E828" s="7"/>
    </row>
    <row r="829" spans="1:11">
      <c r="A829" s="8">
        <v>6</v>
      </c>
      <c r="B829" s="8" t="s">
        <v>62</v>
      </c>
      <c r="C829" s="125" t="s">
        <v>63</v>
      </c>
      <c r="D829" s="125"/>
      <c r="E829"/>
    </row>
    <row r="830" spans="1:11">
      <c r="A830" s="8">
        <v>7</v>
      </c>
      <c r="B830" s="8" t="s">
        <v>64</v>
      </c>
      <c r="C830" s="125" t="s">
        <v>65</v>
      </c>
      <c r="D830" s="125"/>
      <c r="E830" s="7"/>
    </row>
    <row r="831" spans="1:11">
      <c r="A831" s="8">
        <v>8</v>
      </c>
      <c r="B831" s="8" t="s">
        <v>66</v>
      </c>
      <c r="C831" s="125" t="s">
        <v>67</v>
      </c>
      <c r="D831" s="125"/>
      <c r="E831"/>
    </row>
    <row r="832" spans="1:11">
      <c r="A832" s="8">
        <v>9</v>
      </c>
      <c r="B832" s="8" t="s">
        <v>68</v>
      </c>
      <c r="C832" s="125" t="s">
        <v>69</v>
      </c>
      <c r="D832" s="125"/>
      <c r="E832" s="7"/>
    </row>
    <row r="833" spans="1:5">
      <c r="A833" s="8">
        <v>10</v>
      </c>
      <c r="B833" s="8" t="s">
        <v>70</v>
      </c>
      <c r="C833" s="125" t="s">
        <v>71</v>
      </c>
      <c r="D833" s="125"/>
      <c r="E833"/>
    </row>
    <row r="834" spans="1:5">
      <c r="A834" s="8">
        <v>11</v>
      </c>
      <c r="B834" s="9" t="s">
        <v>72</v>
      </c>
      <c r="C834" s="125" t="s">
        <v>73</v>
      </c>
      <c r="D834" s="125"/>
      <c r="E834" s="7"/>
    </row>
    <row r="835" spans="1:5">
      <c r="B835"/>
      <c r="D835"/>
      <c r="E835"/>
    </row>
    <row r="836" spans="1:5">
      <c r="A836" s="6"/>
      <c r="D836"/>
      <c r="E836" s="7"/>
    </row>
    <row r="837" spans="1:5">
      <c r="B837"/>
      <c r="D837"/>
      <c r="E837"/>
    </row>
    <row r="838" spans="1:5">
      <c r="A838" s="6"/>
      <c r="D838"/>
      <c r="E838" s="7"/>
    </row>
    <row r="839" spans="1:5">
      <c r="B839"/>
      <c r="D839"/>
      <c r="E839"/>
    </row>
    <row r="840" spans="1:5">
      <c r="A840" s="6"/>
      <c r="D840"/>
      <c r="E840" s="7"/>
    </row>
    <row r="841" spans="1:5">
      <c r="B841"/>
      <c r="D841"/>
      <c r="E841"/>
    </row>
    <row r="842" spans="1:5">
      <c r="A842" s="6"/>
      <c r="D842"/>
      <c r="E842"/>
    </row>
  </sheetData>
  <autoFilter ref="A1:L807"/>
  <mergeCells count="22">
    <mergeCell ref="C824:D824"/>
    <mergeCell ref="A810:K810"/>
    <mergeCell ref="A811:K811"/>
    <mergeCell ref="A812:K812"/>
    <mergeCell ref="A813:K813"/>
    <mergeCell ref="A814:J814"/>
    <mergeCell ref="A817:K817"/>
    <mergeCell ref="A818:K818"/>
    <mergeCell ref="A819:K819"/>
    <mergeCell ref="A820:K820"/>
    <mergeCell ref="A821:K821"/>
    <mergeCell ref="A823:D823"/>
    <mergeCell ref="C831:D831"/>
    <mergeCell ref="C832:D832"/>
    <mergeCell ref="C833:D833"/>
    <mergeCell ref="C834:D834"/>
    <mergeCell ref="C825:D825"/>
    <mergeCell ref="C826:D826"/>
    <mergeCell ref="C827:D827"/>
    <mergeCell ref="C828:D828"/>
    <mergeCell ref="C829:D829"/>
    <mergeCell ref="C830:D830"/>
  </mergeCells>
  <hyperlinks>
    <hyperlink ref="E824" r:id="rId1" display="http://teko-cak.surabaya.go.id/developer/jenis_ijin_cuti/edit/eaa78c70-08a4-458d-a256-224cad70505d"/>
    <hyperlink ref="E826" r:id="rId2" display="http://teko-cak.surabaya.go.id/developer/jenis_ijin_cuti/edit/69a4d208-facd-41a8-9975-7c8cdf6a1672"/>
    <hyperlink ref="E828" r:id="rId3" display="http://teko-cak.surabaya.go.id/developer/jenis_ijin_cuti/edit/3544b19a-c9a2-4e39-abf7-da6aecde30cf"/>
    <hyperlink ref="E830" r:id="rId4" display="http://teko-cak.surabaya.go.id/developer/jenis_ijin_cuti/edit/87f8d17b-99d2-4420-9676-f47a5b3459a1"/>
    <hyperlink ref="E832" r:id="rId5" display="http://teko-cak.surabaya.go.id/developer/jenis_ijin_cuti/edit/eaa78c70-08a4-458c-a256-224cad70505d"/>
    <hyperlink ref="E834" r:id="rId6" display="http://teko-cak.surabaya.go.id/developer/jenis_ijin_cuti/edit/5e6619fb-378a-4faa-923a-4e96d2fd4dbe"/>
    <hyperlink ref="E836" r:id="rId7" display="http://teko-cak.surabaya.go.id/developer/jenis_ijin_cuti/edit/b73ed36a-ac46-453c-9314-2d0f122107bd"/>
    <hyperlink ref="E838" r:id="rId8" display="http://teko-cak.surabaya.go.id/developer/jenis_ijin_cuti/edit/eaa78c70-08a4-458b-a256-224cad70505d"/>
    <hyperlink ref="E840" r:id="rId9" display="http://teko-cak.surabaya.go.id/developer/jenis_ijin_cuti/edit/eaa78c70-08a4-458h-a256-224cad70505d"/>
  </hyperlinks>
  <pageMargins left="0.7" right="0.7" top="0.75" bottom="0.75" header="0.3" footer="0.3"/>
  <pageSetup paperSize="256" orientation="portrait" horizontalDpi="4294967293" verticalDpi="4294967293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Pegawai PNS</vt:lpstr>
      <vt:lpstr>Absen PNS Januari</vt:lpstr>
      <vt:lpstr>Absen PNS Februari</vt:lpstr>
      <vt:lpstr>Absen PNS Maret</vt:lpstr>
      <vt:lpstr>Absen PNS April</vt:lpstr>
      <vt:lpstr>Absen PNS Mei</vt:lpstr>
      <vt:lpstr>Absen PNS Juni</vt:lpstr>
      <vt:lpstr>Absen PNS Juli</vt:lpstr>
      <vt:lpstr>Absen PNS Agustus</vt:lpstr>
      <vt:lpstr>Absen PNS September</vt:lpstr>
      <vt:lpstr>Absen PNS Oktober</vt:lpstr>
      <vt:lpstr>Absen PNS November</vt:lpstr>
      <vt:lpstr>Absen PNS Desember</vt:lpstr>
      <vt:lpstr>Sheet2</vt:lpstr>
      <vt:lpstr>'Absen PNS Desember'!Print_Area</vt:lpstr>
      <vt:lpstr>'Absen PNS Desember'!Print_Titles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ARIF</cp:lastModifiedBy>
  <cp:lastPrinted>2010-07-11T17:05:49Z</cp:lastPrinted>
  <dcterms:created xsi:type="dcterms:W3CDTF">2018-12-29T07:25:38Z</dcterms:created>
  <dcterms:modified xsi:type="dcterms:W3CDTF">2019-01-21T10:43:35Z</dcterms:modified>
</cp:coreProperties>
</file>