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si Feb" sheetId="2" r:id="rId1"/>
  </sheets>
  <definedNames>
    <definedName name="_xlnm._FilterDatabase" localSheetId="0" hidden="1">'Absensi Feb'!$A$1:$L$449</definedName>
  </definedNames>
  <calcPr calcId="144525"/>
</workbook>
</file>

<file path=xl/sharedStrings.xml><?xml version="1.0" encoding="utf-8"?>
<sst xmlns="http://schemas.openxmlformats.org/spreadsheetml/2006/main" count="348">
  <si>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</si>
  <si>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</si>
  <si>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</si>
  <si>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</si>
  <si>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</si>
  <si>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</si>
  <si>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</si>
  <si>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</si>
  <si>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</si>
  <si>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</si>
  <si>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</si>
  <si>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</si>
  <si>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</si>
  <si>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197208012006042027</t>
  </si>
  <si>
    <t>drg. Anon Wijayanti</t>
  </si>
  <si>
    <t>07:30:00</t>
  </si>
  <si>
    <t>14:30:00</t>
  </si>
  <si>
    <t>DL</t>
  </si>
  <si>
    <t>2018-02-02</t>
  </si>
  <si>
    <t>11:30:00</t>
  </si>
  <si>
    <t>12:45:00</t>
  </si>
  <si>
    <t>2018-02-03</t>
  </si>
  <si>
    <t>13:00:00</t>
  </si>
  <si>
    <t>2018-02-04</t>
  </si>
  <si>
    <t>2018-02-05</t>
  </si>
  <si>
    <t>07:47:00</t>
  </si>
  <si>
    <t>14:50:00</t>
  </si>
  <si>
    <t>2018-02-06</t>
  </si>
  <si>
    <t>07:35:00</t>
  </si>
  <si>
    <t>14:52:00</t>
  </si>
  <si>
    <t>2018-02-07</t>
  </si>
  <si>
    <t>2018-02-08</t>
  </si>
  <si>
    <t>07:41:00</t>
  </si>
  <si>
    <t>2018-02-09</t>
  </si>
  <si>
    <t>2018-02-10</t>
  </si>
  <si>
    <t>15:06:00</t>
  </si>
  <si>
    <t>2018-02-11</t>
  </si>
  <si>
    <t>2018-02-12</t>
  </si>
  <si>
    <t>2018-02-13</t>
  </si>
  <si>
    <t>2018-02-14</t>
  </si>
  <si>
    <t>07:26:00</t>
  </si>
  <si>
    <t>15:24:00</t>
  </si>
  <si>
    <t>2018-02-15</t>
  </si>
  <si>
    <t>07:21:00</t>
  </si>
  <si>
    <t>14:53:00</t>
  </si>
  <si>
    <t>2018-02-16</t>
  </si>
  <si>
    <t>2018-02-17</t>
  </si>
  <si>
    <t>2018-02-18</t>
  </si>
  <si>
    <t>2018-02-19</t>
  </si>
  <si>
    <t>07:24:00</t>
  </si>
  <si>
    <t>15:17:00</t>
  </si>
  <si>
    <t>2018-02-20</t>
  </si>
  <si>
    <t>2018-02-21</t>
  </si>
  <si>
    <t>2018-02-22</t>
  </si>
  <si>
    <t>2018-02-23</t>
  </si>
  <si>
    <t>2018-02-24</t>
  </si>
  <si>
    <t>05:56:00</t>
  </si>
  <si>
    <t>2018-02-25</t>
  </si>
  <si>
    <t>2018-02-26</t>
  </si>
  <si>
    <t>2018-02-27</t>
  </si>
  <si>
    <t>2018-02-28</t>
  </si>
  <si>
    <t>07:42:00</t>
  </si>
  <si>
    <t>196504011985012002</t>
  </si>
  <si>
    <t>Lis Pangestutik</t>
  </si>
  <si>
    <t>07:33:00</t>
  </si>
  <si>
    <t>17:47:00</t>
  </si>
  <si>
    <t>19:32:00</t>
  </si>
  <si>
    <t>07:36:00</t>
  </si>
  <si>
    <t>18:39:00</t>
  </si>
  <si>
    <t>17:25:00</t>
  </si>
  <si>
    <t>17:36:00</t>
  </si>
  <si>
    <t>07:25:00</t>
  </si>
  <si>
    <t>17:38:00</t>
  </si>
  <si>
    <t>17:29:00</t>
  </si>
  <si>
    <t>15:20:00</t>
  </si>
  <si>
    <t>07:32:00</t>
  </si>
  <si>
    <t>14:21:00</t>
  </si>
  <si>
    <t>17:40:00</t>
  </si>
  <si>
    <t>07:27:00</t>
  </si>
  <si>
    <t>14:42:00</t>
  </si>
  <si>
    <t>07:34:00</t>
  </si>
  <si>
    <t>18:17:00</t>
  </si>
  <si>
    <t>17:19:00</t>
  </si>
  <si>
    <t>07:28:00</t>
  </si>
  <si>
    <t>16:14:00</t>
  </si>
  <si>
    <t>07:17:00</t>
  </si>
  <si>
    <t>15:49:00</t>
  </si>
  <si>
    <t>17:37:00</t>
  </si>
  <si>
    <t>17:01:00</t>
  </si>
  <si>
    <t>07:29:00</t>
  </si>
  <si>
    <t>14:33:00</t>
  </si>
  <si>
    <t>07:39:00</t>
  </si>
  <si>
    <t>13:05:00</t>
  </si>
  <si>
    <t>07:48:00</t>
  </si>
  <si>
    <t>17:07:00</t>
  </si>
  <si>
    <t>07:22:00</t>
  </si>
  <si>
    <t>17:23:00</t>
  </si>
  <si>
    <t>17:10:00</t>
  </si>
  <si>
    <t>198307262009021003</t>
  </si>
  <si>
    <t>dr. Lutfi Wijayanto</t>
  </si>
  <si>
    <t>DL (RAPAT HAJI)</t>
  </si>
  <si>
    <t>07:09:00</t>
  </si>
  <si>
    <t>13:44:00</t>
  </si>
  <si>
    <t>07:15:00</t>
  </si>
  <si>
    <t>14:06:00</t>
  </si>
  <si>
    <t>06:09:00</t>
  </si>
  <si>
    <t>15:16:00</t>
  </si>
  <si>
    <t>17:15:00</t>
  </si>
  <si>
    <t>06:58:00</t>
  </si>
  <si>
    <t>15:31:00</t>
  </si>
  <si>
    <t>07:20:00</t>
  </si>
  <si>
    <t>14:15:00</t>
  </si>
  <si>
    <t>15:28:00</t>
  </si>
  <si>
    <t>07:18:00</t>
  </si>
  <si>
    <t>15:33:00</t>
  </si>
  <si>
    <t>15:22:00</t>
  </si>
  <si>
    <t>13:08:00</t>
  </si>
  <si>
    <t>07:02:00</t>
  </si>
  <si>
    <t>17:32:00</t>
  </si>
  <si>
    <t>07:00:00</t>
  </si>
  <si>
    <t>15:18:00</t>
  </si>
  <si>
    <t>CS</t>
  </si>
  <si>
    <t>14:11:00</t>
  </si>
  <si>
    <t>07:10:00</t>
  </si>
  <si>
    <t>13:45:00</t>
  </si>
  <si>
    <t>15:13:00</t>
  </si>
  <si>
    <t>15:23:00</t>
  </si>
  <si>
    <t>15:26:00</t>
  </si>
  <si>
    <t>196201211988112001</t>
  </si>
  <si>
    <t>Yani Siswiyati</t>
  </si>
  <si>
    <t>06:22:00</t>
  </si>
  <si>
    <t>14:45:00</t>
  </si>
  <si>
    <t>06:13:00</t>
  </si>
  <si>
    <t>11:50:00</t>
  </si>
  <si>
    <t>06:11:00</t>
  </si>
  <si>
    <t>13:02:00</t>
  </si>
  <si>
    <t>06:25:00</t>
  </si>
  <si>
    <t>14:49:00</t>
  </si>
  <si>
    <t>06:24:00</t>
  </si>
  <si>
    <t>14:36:00</t>
  </si>
  <si>
    <t>06:27:00</t>
  </si>
  <si>
    <t>14:32:00</t>
  </si>
  <si>
    <t>11:59:00</t>
  </si>
  <si>
    <t>06:18:00</t>
  </si>
  <si>
    <t>13:07:00</t>
  </si>
  <si>
    <t>06:12:00</t>
  </si>
  <si>
    <t>06:20:00</t>
  </si>
  <si>
    <t>06:21:00</t>
  </si>
  <si>
    <t>06:23:00</t>
  </si>
  <si>
    <t>14:48:00</t>
  </si>
  <si>
    <t>06:10:00</t>
  </si>
  <si>
    <t>13:11:00</t>
  </si>
  <si>
    <t>14:31:00</t>
  </si>
  <si>
    <t>14:37:00</t>
  </si>
  <si>
    <t>06:17:00</t>
  </si>
  <si>
    <t>06:15:00</t>
  </si>
  <si>
    <t>13:01:00</t>
  </si>
  <si>
    <t>06:19:00</t>
  </si>
  <si>
    <t>14:59:00</t>
  </si>
  <si>
    <t>14:34:00</t>
  </si>
  <si>
    <t>06:32:00</t>
  </si>
  <si>
    <t>196503041990031009</t>
  </si>
  <si>
    <t>Budiono</t>
  </si>
  <si>
    <t>15:07:00</t>
  </si>
  <si>
    <t>07:08:00</t>
  </si>
  <si>
    <t>13:04:00</t>
  </si>
  <si>
    <t>17:13:00</t>
  </si>
  <si>
    <t>14:35:00</t>
  </si>
  <si>
    <t>13:27:00</t>
  </si>
  <si>
    <t>17:27:00</t>
  </si>
  <si>
    <t>13:10:00</t>
  </si>
  <si>
    <t>14:38:00</t>
  </si>
  <si>
    <t>14:41:00</t>
  </si>
  <si>
    <t>12:02:00</t>
  </si>
  <si>
    <t>07:19:00</t>
  </si>
  <si>
    <t>17:12:00</t>
  </si>
  <si>
    <t>197305231998032011</t>
  </si>
  <si>
    <t>Diyah Widianingsih</t>
  </si>
  <si>
    <t>17:21:00</t>
  </si>
  <si>
    <t>07:13:00</t>
  </si>
  <si>
    <t>07:23:00</t>
  </si>
  <si>
    <t>13:49:00</t>
  </si>
  <si>
    <t>17:22:00</t>
  </si>
  <si>
    <t>07:06:00</t>
  </si>
  <si>
    <t>14:56:00</t>
  </si>
  <si>
    <t>13:39:00</t>
  </si>
  <si>
    <t>17:44:00</t>
  </si>
  <si>
    <t>17:18:00</t>
  </si>
  <si>
    <t>16:55:00</t>
  </si>
  <si>
    <t>13:43:00</t>
  </si>
  <si>
    <t>19:03:00</t>
  </si>
  <si>
    <t>16:02:00</t>
  </si>
  <si>
    <t>15:21:00</t>
  </si>
  <si>
    <t>12:33:00</t>
  </si>
  <si>
    <t>13:57:00</t>
  </si>
  <si>
    <t>16:49:00</t>
  </si>
  <si>
    <t>16:47:00</t>
  </si>
  <si>
    <t>197605051997032005</t>
  </si>
  <si>
    <t>Endah Trisnaningsih</t>
  </si>
  <si>
    <t>07:14:00</t>
  </si>
  <si>
    <t>07:07:00</t>
  </si>
  <si>
    <t>06:55:00</t>
  </si>
  <si>
    <t>17:42:00</t>
  </si>
  <si>
    <t>14:54:00</t>
  </si>
  <si>
    <t>06:52:00</t>
  </si>
  <si>
    <t>16:00:00</t>
  </si>
  <si>
    <t>12:37:00</t>
  </si>
  <si>
    <t>13:13:00</t>
  </si>
  <si>
    <t>06:53:00</t>
  </si>
  <si>
    <t>06:56:00</t>
  </si>
  <si>
    <t>07:16:00</t>
  </si>
  <si>
    <t>15:35:00</t>
  </si>
  <si>
    <t>06:59:00</t>
  </si>
  <si>
    <t>13:52:00</t>
  </si>
  <si>
    <t>06:39:00</t>
  </si>
  <si>
    <t>15:56:00</t>
  </si>
  <si>
    <t>06:57:00</t>
  </si>
  <si>
    <t>15:09:00</t>
  </si>
  <si>
    <t>06:54:00</t>
  </si>
  <si>
    <t>06:46:00</t>
  </si>
  <si>
    <t>11:55:00</t>
  </si>
  <si>
    <t>13:59:00</t>
  </si>
  <si>
    <t>15:38:00</t>
  </si>
  <si>
    <t>198205222006042028</t>
  </si>
  <si>
    <t>Dian Hernanik P.</t>
  </si>
  <si>
    <t>14:40:00</t>
  </si>
  <si>
    <t>11:45:00</t>
  </si>
  <si>
    <t>14:57:00</t>
  </si>
  <si>
    <t>17:39:00</t>
  </si>
  <si>
    <t>14:51:00</t>
  </si>
  <si>
    <t>11:38:00</t>
  </si>
  <si>
    <t>06:42:00</t>
  </si>
  <si>
    <t>13:29:00</t>
  </si>
  <si>
    <t>14:47:00</t>
  </si>
  <si>
    <t>17:30:00</t>
  </si>
  <si>
    <t>12:01:00</t>
  </si>
  <si>
    <t>15:42:00</t>
  </si>
  <si>
    <t>16:12:00</t>
  </si>
  <si>
    <t>197907122007012012</t>
  </si>
  <si>
    <t>Mufarrohah</t>
  </si>
  <si>
    <t>13:16:00</t>
  </si>
  <si>
    <t>07:03:00</t>
  </si>
  <si>
    <t>18:44:00</t>
  </si>
  <si>
    <t>17:48:00</t>
  </si>
  <si>
    <t>18:13:00</t>
  </si>
  <si>
    <t>16:48:00</t>
  </si>
  <si>
    <t>13:53:00</t>
  </si>
  <si>
    <t>07:38:00</t>
  </si>
  <si>
    <t>16:42:00</t>
  </si>
  <si>
    <t>18:49:00</t>
  </si>
  <si>
    <t>06:41:00</t>
  </si>
  <si>
    <t>06:48:00</t>
  </si>
  <si>
    <t>16:29:00</t>
  </si>
  <si>
    <t>13:06:00</t>
  </si>
  <si>
    <t>07:31:00</t>
  </si>
  <si>
    <t>15:40:00</t>
  </si>
  <si>
    <t>17:52:00</t>
  </si>
  <si>
    <t>198704042010011002</t>
  </si>
  <si>
    <t>Joko Wiratmo</t>
  </si>
  <si>
    <t>15:11:00</t>
  </si>
  <si>
    <t>16:08:00</t>
  </si>
  <si>
    <t>16:33:00</t>
  </si>
  <si>
    <t>19:43:00</t>
  </si>
  <si>
    <t>14:14:00</t>
  </si>
  <si>
    <t>16:21:00</t>
  </si>
  <si>
    <t>16:05:00</t>
  </si>
  <si>
    <t>07:05:00</t>
  </si>
  <si>
    <t>13:18:00</t>
  </si>
  <si>
    <t>06:14:00</t>
  </si>
  <si>
    <t>13:33:00</t>
  </si>
  <si>
    <t>18:11:00</t>
  </si>
  <si>
    <t>15:27:00</t>
  </si>
  <si>
    <t>197603122007012018</t>
  </si>
  <si>
    <t>Ninik Crisnasari</t>
  </si>
  <si>
    <t>06:45:00</t>
  </si>
  <si>
    <t>16:03:00</t>
  </si>
  <si>
    <t>17:11:00</t>
  </si>
  <si>
    <t>14:39:00</t>
  </si>
  <si>
    <t>15:50:00</t>
  </si>
  <si>
    <t>15:47:00</t>
  </si>
  <si>
    <t>07:11:00</t>
  </si>
  <si>
    <t>14:00:00</t>
  </si>
  <si>
    <t>14:19:00</t>
  </si>
  <si>
    <t>15:30:00</t>
  </si>
  <si>
    <t>17:14:00</t>
  </si>
  <si>
    <t>15:32:00</t>
  </si>
  <si>
    <t>17:57:00</t>
  </si>
  <si>
    <t>13:17:00</t>
  </si>
  <si>
    <t>16:40:00</t>
  </si>
  <si>
    <t>197406162010012005</t>
  </si>
  <si>
    <t>Eny Fidyaningsih</t>
  </si>
  <si>
    <t>16:32:00</t>
  </si>
  <si>
    <t>16:25:00</t>
  </si>
  <si>
    <t>16:19:00</t>
  </si>
  <si>
    <t>16:18:00</t>
  </si>
  <si>
    <t>18:28:00</t>
  </si>
  <si>
    <t>14:46:00</t>
  </si>
  <si>
    <t>14:29:00</t>
  </si>
  <si>
    <t>16:27:00</t>
  </si>
  <si>
    <t>13:21:00</t>
  </si>
  <si>
    <t>16:11:00</t>
  </si>
  <si>
    <t>16:54:00</t>
  </si>
  <si>
    <t>15:14:00</t>
  </si>
  <si>
    <t>198105222010011004</t>
  </si>
  <si>
    <t>Ridwan</t>
  </si>
  <si>
    <t>06:43:00</t>
  </si>
  <si>
    <t>11:41:00</t>
  </si>
  <si>
    <t>06:29:00</t>
  </si>
  <si>
    <t>06:37:00</t>
  </si>
  <si>
    <t>06:34:00</t>
  </si>
  <si>
    <t>06:38:00</t>
  </si>
  <si>
    <t>13:15:00</t>
  </si>
  <si>
    <t>14:43:00</t>
  </si>
  <si>
    <t>15:04:00</t>
  </si>
  <si>
    <t>20:38:00</t>
  </si>
  <si>
    <t>06:51:00</t>
  </si>
  <si>
    <t>11:56:00</t>
  </si>
  <si>
    <t>06:44:00</t>
  </si>
  <si>
    <t>07:01:00</t>
  </si>
  <si>
    <t>196104302007011004</t>
  </si>
  <si>
    <t>Supriyadi</t>
  </si>
  <si>
    <t>05:32:00</t>
  </si>
  <si>
    <t>17:33:00</t>
  </si>
  <si>
    <t>13:22:00</t>
  </si>
  <si>
    <t>06:02:00</t>
  </si>
  <si>
    <t>05:30:00</t>
  </si>
  <si>
    <t>11:31:00</t>
  </si>
  <si>
    <t>17:35:00</t>
  </si>
  <si>
    <t>06:50:00</t>
  </si>
  <si>
    <t>13:25:00</t>
  </si>
  <si>
    <t>05:31:00</t>
  </si>
  <si>
    <t>14:55:00</t>
  </si>
  <si>
    <t>06:35:00</t>
  </si>
  <si>
    <t>196905202002121008</t>
  </si>
  <si>
    <t>Ali Husni</t>
  </si>
  <si>
    <t>05:40:00</t>
  </si>
  <si>
    <t>07:04:00</t>
  </si>
  <si>
    <t>CT</t>
  </si>
  <si>
    <t>19:16:00</t>
  </si>
  <si>
    <t xml:space="preserve">DL </t>
  </si>
  <si>
    <t>12:25:00</t>
  </si>
  <si>
    <t>197301302006042012</t>
  </si>
  <si>
    <t xml:space="preserve">drg. Nimas Kencana R </t>
  </si>
  <si>
    <t>11:43:00</t>
  </si>
  <si>
    <t>16:37:00</t>
  </si>
  <si>
    <t>15:29:00</t>
  </si>
  <si>
    <t>11:40:00</t>
  </si>
  <si>
    <t>13:12:00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</si>
</sst>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* #,##0_);_(* \(#,##0\);_(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/>
    <xf numFmtId="0" fontId="7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 applyProtection="1"/>
    <xf numFmtId="49" fontId="3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ont="1" applyFill="1" applyBorder="1" applyAlignment="1" applyProtection="1"/>
    <xf numFmtId="0" fontId="0" fillId="0" borderId="0" xfId="0" applyBorder="1"/>
    <xf numFmtId="0" fontId="0" fillId="0" borderId="0" xfId="0" applyFont="1" applyFill="1"/>
    <xf numFmtId="35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left" wrapText="1"/>
    </xf>
    <xf numFmtId="0" fontId="2" fillId="0" borderId="0" xfId="32" applyFont="1" applyFill="1" applyBorder="1" applyAlignment="1" applyProtection="1">
      <alignment horizontal="left" vertical="center"/>
      <protection locked="0"/>
    </xf>
    <xf numFmtId="49" fontId="0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top" wrapText="1"/>
    </xf>
    <xf numFmtId="0" fontId="0" fillId="0" borderId="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98"/>
  <sheetViews>
    <sheetView tabSelected="1" zoomScale="70" zoomScaleNormal="70" topLeftCell="D1" workbookViewId="0">
      <pane ySplit="1" topLeftCell="A413" activePane="bottomLeft" state="frozen"/>
      <selection/>
      <selection pane="bottomLeft" activeCell="F473" sqref="F473"/>
    </sheetView>
  </sheetViews>
  <sheetFormatPr defaultColWidth="11" defaultRowHeight="15.75"/>
  <cols>
    <col min="1" max="1" width="4" style="1" customWidth="1"/>
    <col min="2" max="2" width="11" style="2"/>
    <col min="3" max="3" width="23.125" style="3" customWidth="1"/>
    <col min="4" max="4" width="21.75" style="2" customWidth="1"/>
    <col min="5" max="5" width="11" style="2"/>
    <col min="6" max="6" width="12.375" style="2" customWidth="1"/>
    <col min="7" max="7" width="12.25" style="4" customWidth="1"/>
    <col min="8" max="8" width="15.875" style="4" customWidth="1"/>
    <col min="9" max="9" width="21.625" style="3" customWidth="1"/>
    <col min="10" max="10" width="20.375" style="3" customWidth="1"/>
    <col min="11" max="11" width="16.5" style="3" customWidth="1"/>
    <col min="12" max="12" width="16.625" style="3" customWidth="1"/>
    <col min="13" max="16384" width="11" style="3"/>
  </cols>
  <sheetData>
    <row r="1" spans="1:12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7" t="s">
        <v>8</v>
      </c>
      <c r="J1" s="6" t="s">
        <v>9</v>
      </c>
      <c r="K1" s="6" t="s">
        <v>10</v>
      </c>
      <c r="L1" s="7" t="s">
        <v>11</v>
      </c>
    </row>
    <row r="2" spans="1:18">
      <c r="A2" s="1">
        <v>1</v>
      </c>
      <c r="B2" s="2" t="s">
        <v>12</v>
      </c>
      <c r="C2" s="9" t="s">
        <v>13</v>
      </c>
      <c r="D2" s="10" t="s">
        <v>14</v>
      </c>
      <c r="E2" s="2" t="s">
        <v>15</v>
      </c>
      <c r="F2" s="2" t="s">
        <v>16</v>
      </c>
      <c r="G2" s="11"/>
      <c r="H2" s="11"/>
      <c r="I2" s="2"/>
      <c r="J2" s="2"/>
      <c r="L2" s="3" t="s">
        <v>17</v>
      </c>
      <c r="M2" s="3" t="str">
        <f>TEXT(E2,"hh:mm:ss")</f>
        <v>07:30:00</v>
      </c>
      <c r="N2" s="3" t="str">
        <f>TEXT(F2,"hh:mm:ss")</f>
        <v>14:30:00</v>
      </c>
      <c r="O2" s="3" t="str">
        <f>TEXT(G2,"hh:mm:ss")</f>
        <v>00:00:00</v>
      </c>
      <c r="P2" s="3" t="str">
        <f>TEXT(H2,"hh:mm:ss")</f>
        <v>00:00:00</v>
      </c>
      <c r="R2" s="2"/>
    </row>
    <row r="3" spans="1:16">
      <c r="A3" s="1">
        <v>1</v>
      </c>
      <c r="B3" s="2" t="s">
        <v>18</v>
      </c>
      <c r="C3" s="9" t="s">
        <v>13</v>
      </c>
      <c r="D3" s="10" t="s">
        <v>14</v>
      </c>
      <c r="E3" s="2" t="s">
        <v>15</v>
      </c>
      <c r="F3" s="2" t="s">
        <v>19</v>
      </c>
      <c r="G3" s="12" t="s">
        <v>20</v>
      </c>
      <c r="H3" s="11"/>
      <c r="I3" s="2"/>
      <c r="J3" s="2"/>
      <c r="K3" s="2"/>
      <c r="M3" s="3" t="str">
        <f t="shared" ref="M3:M66" si="0">TEXT(E3,"hh:mm:ss")</f>
        <v>07:30:00</v>
      </c>
      <c r="N3" s="3" t="str">
        <f t="shared" ref="N3:N66" si="1">TEXT(F3,"hh:mm:ss")</f>
        <v>11:30:00</v>
      </c>
      <c r="O3" s="3" t="str">
        <f t="shared" ref="O3:O66" si="2">TEXT(G3,"hh:mm:ss")</f>
        <v>12:45:00</v>
      </c>
      <c r="P3" s="3" t="str">
        <f t="shared" ref="P3:P66" si="3">TEXT(H3,"hh:mm:ss")</f>
        <v>00:00:00</v>
      </c>
    </row>
    <row r="4" spans="1:16">
      <c r="A4" s="1">
        <v>1</v>
      </c>
      <c r="B4" s="2" t="s">
        <v>21</v>
      </c>
      <c r="C4" s="9" t="s">
        <v>13</v>
      </c>
      <c r="D4" s="10" t="s">
        <v>14</v>
      </c>
      <c r="E4" s="2" t="s">
        <v>15</v>
      </c>
      <c r="F4" s="2" t="s">
        <v>22</v>
      </c>
      <c r="G4" s="11"/>
      <c r="H4" s="11"/>
      <c r="I4" s="2"/>
      <c r="J4" s="2"/>
      <c r="K4" s="2"/>
      <c r="L4" s="3" t="s">
        <v>17</v>
      </c>
      <c r="M4" s="3" t="str">
        <f t="shared" si="0"/>
        <v>07:30:00</v>
      </c>
      <c r="N4" s="3" t="str">
        <f t="shared" si="1"/>
        <v>13:00:00</v>
      </c>
      <c r="O4" s="3" t="str">
        <f t="shared" si="2"/>
        <v>00:00:00</v>
      </c>
      <c r="P4" s="3" t="str">
        <f t="shared" si="3"/>
        <v>00:00:00</v>
      </c>
    </row>
    <row r="5" spans="1:16">
      <c r="A5" s="1">
        <v>1</v>
      </c>
      <c r="B5" s="2" t="s">
        <v>23</v>
      </c>
      <c r="C5" s="9" t="s">
        <v>13</v>
      </c>
      <c r="D5" s="10" t="s">
        <v>14</v>
      </c>
      <c r="E5" s="2"/>
      <c r="F5" s="2"/>
      <c r="G5" s="11"/>
      <c r="H5" s="11"/>
      <c r="I5" s="2"/>
      <c r="J5" s="2"/>
      <c r="K5" s="2"/>
      <c r="M5" s="3" t="str">
        <f t="shared" si="0"/>
        <v>00:00:00</v>
      </c>
      <c r="N5" s="3" t="str">
        <f t="shared" si="1"/>
        <v>00:00:00</v>
      </c>
      <c r="O5" s="3" t="str">
        <f t="shared" si="2"/>
        <v>00:00:00</v>
      </c>
      <c r="P5" s="3" t="str">
        <f t="shared" si="3"/>
        <v>00:00:00</v>
      </c>
    </row>
    <row r="6" spans="1:16">
      <c r="A6" s="1">
        <v>1</v>
      </c>
      <c r="B6" s="2" t="s">
        <v>24</v>
      </c>
      <c r="C6" s="9" t="s">
        <v>13</v>
      </c>
      <c r="D6" s="10" t="s">
        <v>14</v>
      </c>
      <c r="E6" s="2" t="s">
        <v>15</v>
      </c>
      <c r="F6" s="2" t="s">
        <v>16</v>
      </c>
      <c r="G6" s="12" t="s">
        <v>25</v>
      </c>
      <c r="H6" s="12" t="s">
        <v>26</v>
      </c>
      <c r="I6" s="2"/>
      <c r="J6" s="2"/>
      <c r="K6" s="2"/>
      <c r="M6" s="3" t="str">
        <f t="shared" si="0"/>
        <v>07:30:00</v>
      </c>
      <c r="N6" s="3" t="str">
        <f t="shared" si="1"/>
        <v>14:30:00</v>
      </c>
      <c r="O6" s="3" t="str">
        <f t="shared" si="2"/>
        <v>07:47:00</v>
      </c>
      <c r="P6" s="3" t="str">
        <f t="shared" si="3"/>
        <v>14:50:00</v>
      </c>
    </row>
    <row r="7" spans="1:16">
      <c r="A7" s="1">
        <v>1</v>
      </c>
      <c r="B7" s="2" t="s">
        <v>27</v>
      </c>
      <c r="C7" s="9" t="s">
        <v>13</v>
      </c>
      <c r="D7" s="10" t="s">
        <v>14</v>
      </c>
      <c r="E7" s="2" t="s">
        <v>15</v>
      </c>
      <c r="F7" s="2" t="s">
        <v>16</v>
      </c>
      <c r="G7" s="12" t="s">
        <v>28</v>
      </c>
      <c r="H7" s="12" t="s">
        <v>29</v>
      </c>
      <c r="I7" s="2"/>
      <c r="J7" s="2"/>
      <c r="K7" s="2"/>
      <c r="M7" s="3" t="str">
        <f t="shared" si="0"/>
        <v>07:30:00</v>
      </c>
      <c r="N7" s="3" t="str">
        <f t="shared" si="1"/>
        <v>14:30:00</v>
      </c>
      <c r="O7" s="3" t="str">
        <f t="shared" si="2"/>
        <v>07:35:00</v>
      </c>
      <c r="P7" s="3" t="str">
        <f t="shared" si="3"/>
        <v>14:52:00</v>
      </c>
    </row>
    <row r="8" spans="1:16">
      <c r="A8" s="1">
        <v>1</v>
      </c>
      <c r="B8" s="2" t="s">
        <v>30</v>
      </c>
      <c r="C8" s="9" t="s">
        <v>13</v>
      </c>
      <c r="D8" s="10" t="s">
        <v>14</v>
      </c>
      <c r="E8" s="2" t="s">
        <v>15</v>
      </c>
      <c r="F8" s="2" t="s">
        <v>16</v>
      </c>
      <c r="G8" s="11"/>
      <c r="H8" s="11"/>
      <c r="I8" s="2"/>
      <c r="J8" s="2"/>
      <c r="K8" s="2"/>
      <c r="L8" s="3" t="s">
        <v>17</v>
      </c>
      <c r="M8" s="3" t="str">
        <f t="shared" si="0"/>
        <v>07:30:00</v>
      </c>
      <c r="N8" s="3" t="str">
        <f t="shared" si="1"/>
        <v>14:30:00</v>
      </c>
      <c r="O8" s="3" t="str">
        <f t="shared" si="2"/>
        <v>00:00:00</v>
      </c>
      <c r="P8" s="3" t="str">
        <f t="shared" si="3"/>
        <v>00:00:00</v>
      </c>
    </row>
    <row r="9" spans="1:16">
      <c r="A9" s="1">
        <v>1</v>
      </c>
      <c r="B9" s="2" t="s">
        <v>31</v>
      </c>
      <c r="C9" s="9" t="s">
        <v>13</v>
      </c>
      <c r="D9" s="10" t="s">
        <v>14</v>
      </c>
      <c r="E9" s="2" t="s">
        <v>15</v>
      </c>
      <c r="F9" s="2" t="s">
        <v>16</v>
      </c>
      <c r="G9" s="12" t="s">
        <v>32</v>
      </c>
      <c r="H9" s="11"/>
      <c r="I9" s="2"/>
      <c r="J9" s="2"/>
      <c r="K9" s="2"/>
      <c r="M9" s="3" t="str">
        <f t="shared" si="0"/>
        <v>07:30:00</v>
      </c>
      <c r="N9" s="3" t="str">
        <f t="shared" si="1"/>
        <v>14:30:00</v>
      </c>
      <c r="O9" s="3" t="str">
        <f t="shared" si="2"/>
        <v>07:41:00</v>
      </c>
      <c r="P9" s="3" t="str">
        <f t="shared" si="3"/>
        <v>00:00:00</v>
      </c>
    </row>
    <row r="10" spans="1:16">
      <c r="A10" s="1">
        <v>1</v>
      </c>
      <c r="B10" s="2" t="s">
        <v>33</v>
      </c>
      <c r="C10" s="9" t="s">
        <v>13</v>
      </c>
      <c r="D10" s="10" t="s">
        <v>14</v>
      </c>
      <c r="E10" s="2" t="s">
        <v>15</v>
      </c>
      <c r="F10" s="2" t="s">
        <v>19</v>
      </c>
      <c r="G10" s="11"/>
      <c r="H10" s="11"/>
      <c r="I10" s="2"/>
      <c r="J10" s="2"/>
      <c r="K10" s="2"/>
      <c r="L10" s="3" t="s">
        <v>17</v>
      </c>
      <c r="M10" s="3" t="str">
        <f t="shared" si="0"/>
        <v>07:30:00</v>
      </c>
      <c r="N10" s="3" t="str">
        <f t="shared" si="1"/>
        <v>11:30:00</v>
      </c>
      <c r="O10" s="3" t="str">
        <f t="shared" si="2"/>
        <v>00:00:00</v>
      </c>
      <c r="P10" s="3" t="str">
        <f t="shared" si="3"/>
        <v>00:00:00</v>
      </c>
    </row>
    <row r="11" spans="1:16">
      <c r="A11" s="1">
        <v>1</v>
      </c>
      <c r="B11" s="2" t="s">
        <v>34</v>
      </c>
      <c r="C11" s="9" t="s">
        <v>13</v>
      </c>
      <c r="D11" s="10" t="s">
        <v>14</v>
      </c>
      <c r="E11" s="2" t="s">
        <v>15</v>
      </c>
      <c r="F11" s="2" t="s">
        <v>22</v>
      </c>
      <c r="G11" s="12" t="s">
        <v>35</v>
      </c>
      <c r="H11" s="11"/>
      <c r="I11" s="2"/>
      <c r="J11" s="2"/>
      <c r="K11" s="2"/>
      <c r="M11" s="3" t="str">
        <f t="shared" si="0"/>
        <v>07:30:00</v>
      </c>
      <c r="N11" s="3" t="str">
        <f t="shared" si="1"/>
        <v>13:00:00</v>
      </c>
      <c r="O11" s="3" t="str">
        <f t="shared" si="2"/>
        <v>15:06:00</v>
      </c>
      <c r="P11" s="3" t="str">
        <f t="shared" si="3"/>
        <v>00:00:00</v>
      </c>
    </row>
    <row r="12" spans="1:16">
      <c r="A12" s="1">
        <v>1</v>
      </c>
      <c r="B12" s="2" t="s">
        <v>36</v>
      </c>
      <c r="C12" s="9" t="s">
        <v>13</v>
      </c>
      <c r="D12" s="10" t="s">
        <v>14</v>
      </c>
      <c r="E12" s="2"/>
      <c r="F12" s="2"/>
      <c r="G12" s="12"/>
      <c r="H12" s="11"/>
      <c r="I12" s="2"/>
      <c r="J12" s="2"/>
      <c r="K12" s="2"/>
      <c r="M12" s="3" t="str">
        <f t="shared" si="0"/>
        <v>00:00:00</v>
      </c>
      <c r="N12" s="3" t="str">
        <f t="shared" si="1"/>
        <v>00:00:00</v>
      </c>
      <c r="O12" s="3" t="str">
        <f t="shared" si="2"/>
        <v>00:00:00</v>
      </c>
      <c r="P12" s="3" t="str">
        <f t="shared" si="3"/>
        <v>00:00:00</v>
      </c>
    </row>
    <row r="13" spans="1:16">
      <c r="A13" s="1">
        <v>1</v>
      </c>
      <c r="B13" s="2" t="s">
        <v>37</v>
      </c>
      <c r="C13" s="9" t="s">
        <v>13</v>
      </c>
      <c r="D13" s="10" t="s">
        <v>14</v>
      </c>
      <c r="E13" s="2" t="s">
        <v>15</v>
      </c>
      <c r="F13" s="2" t="s">
        <v>16</v>
      </c>
      <c r="G13" s="11"/>
      <c r="H13" s="11"/>
      <c r="I13" s="2"/>
      <c r="J13" s="2"/>
      <c r="K13" s="2"/>
      <c r="L13" s="3" t="s">
        <v>17</v>
      </c>
      <c r="M13" s="3" t="str">
        <f t="shared" si="0"/>
        <v>07:30:00</v>
      </c>
      <c r="N13" s="3" t="str">
        <f t="shared" si="1"/>
        <v>14:30:00</v>
      </c>
      <c r="O13" s="3" t="str">
        <f t="shared" si="2"/>
        <v>00:00:00</v>
      </c>
      <c r="P13" s="3" t="str">
        <f t="shared" si="3"/>
        <v>00:00:00</v>
      </c>
    </row>
    <row r="14" spans="1:16">
      <c r="A14" s="1">
        <v>1</v>
      </c>
      <c r="B14" s="2" t="s">
        <v>38</v>
      </c>
      <c r="C14" s="9" t="s">
        <v>13</v>
      </c>
      <c r="D14" s="10" t="s">
        <v>14</v>
      </c>
      <c r="E14" s="2" t="s">
        <v>15</v>
      </c>
      <c r="F14" s="2" t="s">
        <v>16</v>
      </c>
      <c r="G14" s="11"/>
      <c r="H14" s="11"/>
      <c r="L14" s="3" t="s">
        <v>17</v>
      </c>
      <c r="M14" s="3" t="str">
        <f t="shared" si="0"/>
        <v>07:30:00</v>
      </c>
      <c r="N14" s="3" t="str">
        <f t="shared" si="1"/>
        <v>14:30:00</v>
      </c>
      <c r="O14" s="3" t="str">
        <f t="shared" si="2"/>
        <v>00:00:00</v>
      </c>
      <c r="P14" s="3" t="str">
        <f t="shared" si="3"/>
        <v>00:00:00</v>
      </c>
    </row>
    <row r="15" spans="1:16">
      <c r="A15" s="1">
        <v>1</v>
      </c>
      <c r="B15" s="2" t="s">
        <v>39</v>
      </c>
      <c r="C15" s="9" t="s">
        <v>13</v>
      </c>
      <c r="D15" s="10" t="s">
        <v>14</v>
      </c>
      <c r="E15" s="2" t="s">
        <v>15</v>
      </c>
      <c r="F15" s="2" t="s">
        <v>16</v>
      </c>
      <c r="G15" s="12" t="s">
        <v>40</v>
      </c>
      <c r="H15" s="12" t="s">
        <v>41</v>
      </c>
      <c r="M15" s="3" t="str">
        <f t="shared" si="0"/>
        <v>07:30:00</v>
      </c>
      <c r="N15" s="3" t="str">
        <f t="shared" si="1"/>
        <v>14:30:00</v>
      </c>
      <c r="O15" s="3" t="str">
        <f t="shared" si="2"/>
        <v>07:26:00</v>
      </c>
      <c r="P15" s="3" t="str">
        <f t="shared" si="3"/>
        <v>15:24:00</v>
      </c>
    </row>
    <row r="16" spans="1:16">
      <c r="A16" s="1">
        <v>1</v>
      </c>
      <c r="B16" s="2" t="s">
        <v>42</v>
      </c>
      <c r="C16" s="9" t="s">
        <v>13</v>
      </c>
      <c r="D16" s="10" t="s">
        <v>14</v>
      </c>
      <c r="E16" s="2" t="s">
        <v>15</v>
      </c>
      <c r="F16" s="2" t="s">
        <v>16</v>
      </c>
      <c r="G16" s="12" t="s">
        <v>43</v>
      </c>
      <c r="H16" s="12" t="s">
        <v>44</v>
      </c>
      <c r="M16" s="3" t="str">
        <f t="shared" si="0"/>
        <v>07:30:00</v>
      </c>
      <c r="N16" s="3" t="str">
        <f t="shared" si="1"/>
        <v>14:30:00</v>
      </c>
      <c r="O16" s="3" t="str">
        <f t="shared" si="2"/>
        <v>07:21:00</v>
      </c>
      <c r="P16" s="3" t="str">
        <f t="shared" si="3"/>
        <v>14:53:00</v>
      </c>
    </row>
    <row r="17" spans="1:16">
      <c r="A17" s="1">
        <v>1</v>
      </c>
      <c r="B17" s="2" t="s">
        <v>45</v>
      </c>
      <c r="C17" s="9" t="s">
        <v>13</v>
      </c>
      <c r="D17" s="10" t="s">
        <v>14</v>
      </c>
      <c r="E17" s="2"/>
      <c r="F17" s="2"/>
      <c r="G17" s="12"/>
      <c r="H17" s="12"/>
      <c r="M17" s="3" t="str">
        <f t="shared" si="0"/>
        <v>00:00:00</v>
      </c>
      <c r="N17" s="3" t="str">
        <f t="shared" si="1"/>
        <v>00:00:00</v>
      </c>
      <c r="O17" s="3" t="str">
        <f t="shared" si="2"/>
        <v>00:00:00</v>
      </c>
      <c r="P17" s="3" t="str">
        <f t="shared" si="3"/>
        <v>00:00:00</v>
      </c>
    </row>
    <row r="18" spans="1:16">
      <c r="A18" s="1">
        <v>1</v>
      </c>
      <c r="B18" s="2" t="s">
        <v>46</v>
      </c>
      <c r="C18" s="9" t="s">
        <v>13</v>
      </c>
      <c r="D18" s="10" t="s">
        <v>14</v>
      </c>
      <c r="E18" s="2" t="s">
        <v>15</v>
      </c>
      <c r="F18" s="2" t="s">
        <v>22</v>
      </c>
      <c r="G18" s="11"/>
      <c r="H18" s="11"/>
      <c r="L18" s="3" t="s">
        <v>17</v>
      </c>
      <c r="M18" s="3" t="str">
        <f t="shared" si="0"/>
        <v>07:30:00</v>
      </c>
      <c r="N18" s="3" t="str">
        <f t="shared" si="1"/>
        <v>13:00:00</v>
      </c>
      <c r="O18" s="3" t="str">
        <f t="shared" si="2"/>
        <v>00:00:00</v>
      </c>
      <c r="P18" s="3" t="str">
        <f t="shared" si="3"/>
        <v>00:00:00</v>
      </c>
    </row>
    <row r="19" spans="1:16">
      <c r="A19" s="1">
        <v>1</v>
      </c>
      <c r="B19" s="2" t="s">
        <v>47</v>
      </c>
      <c r="C19" s="9" t="s">
        <v>13</v>
      </c>
      <c r="D19" s="10" t="s">
        <v>14</v>
      </c>
      <c r="E19" s="2"/>
      <c r="F19" s="2"/>
      <c r="G19" s="11"/>
      <c r="H19" s="11"/>
      <c r="M19" s="3" t="str">
        <f t="shared" si="0"/>
        <v>00:00:00</v>
      </c>
      <c r="N19" s="3" t="str">
        <f t="shared" si="1"/>
        <v>00:00:00</v>
      </c>
      <c r="O19" s="3" t="str">
        <f t="shared" si="2"/>
        <v>00:00:00</v>
      </c>
      <c r="P19" s="3" t="str">
        <f t="shared" si="3"/>
        <v>00:00:00</v>
      </c>
    </row>
    <row r="20" spans="1:16">
      <c r="A20" s="1">
        <v>1</v>
      </c>
      <c r="B20" s="2" t="s">
        <v>48</v>
      </c>
      <c r="C20" s="9" t="s">
        <v>13</v>
      </c>
      <c r="D20" s="10" t="s">
        <v>14</v>
      </c>
      <c r="E20" s="2" t="s">
        <v>15</v>
      </c>
      <c r="F20" s="2" t="s">
        <v>16</v>
      </c>
      <c r="G20" s="12" t="s">
        <v>49</v>
      </c>
      <c r="H20" s="12" t="s">
        <v>50</v>
      </c>
      <c r="M20" s="3" t="str">
        <f t="shared" si="0"/>
        <v>07:30:00</v>
      </c>
      <c r="N20" s="3" t="str">
        <f t="shared" si="1"/>
        <v>14:30:00</v>
      </c>
      <c r="O20" s="3" t="str">
        <f t="shared" si="2"/>
        <v>07:24:00</v>
      </c>
      <c r="P20" s="3" t="str">
        <f t="shared" si="3"/>
        <v>15:17:00</v>
      </c>
    </row>
    <row r="21" spans="1:16">
      <c r="A21" s="1">
        <v>1</v>
      </c>
      <c r="B21" s="2" t="s">
        <v>51</v>
      </c>
      <c r="C21" s="9" t="s">
        <v>13</v>
      </c>
      <c r="D21" s="10" t="s">
        <v>14</v>
      </c>
      <c r="E21" s="2" t="s">
        <v>15</v>
      </c>
      <c r="F21" s="2" t="s">
        <v>16</v>
      </c>
      <c r="G21" s="11"/>
      <c r="H21" s="11"/>
      <c r="L21" s="3" t="s">
        <v>17</v>
      </c>
      <c r="M21" s="3" t="str">
        <f t="shared" si="0"/>
        <v>07:30:00</v>
      </c>
      <c r="N21" s="3" t="str">
        <f t="shared" si="1"/>
        <v>14:30:00</v>
      </c>
      <c r="O21" s="3" t="str">
        <f t="shared" si="2"/>
        <v>00:00:00</v>
      </c>
      <c r="P21" s="3" t="str">
        <f t="shared" si="3"/>
        <v>00:00:00</v>
      </c>
    </row>
    <row r="22" spans="1:16">
      <c r="A22" s="1">
        <v>1</v>
      </c>
      <c r="B22" s="2" t="s">
        <v>52</v>
      </c>
      <c r="C22" s="9" t="s">
        <v>13</v>
      </c>
      <c r="D22" s="10" t="s">
        <v>14</v>
      </c>
      <c r="E22" s="2" t="s">
        <v>15</v>
      </c>
      <c r="F22" s="2" t="s">
        <v>16</v>
      </c>
      <c r="G22" s="12" t="s">
        <v>43</v>
      </c>
      <c r="H22" s="11"/>
      <c r="M22" s="3" t="str">
        <f t="shared" si="0"/>
        <v>07:30:00</v>
      </c>
      <c r="N22" s="3" t="str">
        <f t="shared" si="1"/>
        <v>14:30:00</v>
      </c>
      <c r="O22" s="3" t="str">
        <f t="shared" si="2"/>
        <v>07:21:00</v>
      </c>
      <c r="P22" s="3" t="str">
        <f t="shared" si="3"/>
        <v>00:00:00</v>
      </c>
    </row>
    <row r="23" spans="1:16">
      <c r="A23" s="1">
        <v>1</v>
      </c>
      <c r="B23" s="2" t="s">
        <v>53</v>
      </c>
      <c r="C23" s="9" t="s">
        <v>13</v>
      </c>
      <c r="D23" s="10" t="s">
        <v>14</v>
      </c>
      <c r="E23" s="2" t="s">
        <v>15</v>
      </c>
      <c r="F23" s="2" t="s">
        <v>16</v>
      </c>
      <c r="G23" s="11"/>
      <c r="H23" s="11"/>
      <c r="L23" s="3" t="s">
        <v>17</v>
      </c>
      <c r="M23" s="3" t="str">
        <f t="shared" si="0"/>
        <v>07:30:00</v>
      </c>
      <c r="N23" s="3" t="str">
        <f t="shared" si="1"/>
        <v>14:30:00</v>
      </c>
      <c r="O23" s="3" t="str">
        <f t="shared" si="2"/>
        <v>00:00:00</v>
      </c>
      <c r="P23" s="3" t="str">
        <f t="shared" si="3"/>
        <v>00:00:00</v>
      </c>
    </row>
    <row r="24" spans="1:16">
      <c r="A24" s="1">
        <v>1</v>
      </c>
      <c r="B24" s="2" t="s">
        <v>54</v>
      </c>
      <c r="C24" s="9" t="s">
        <v>13</v>
      </c>
      <c r="D24" s="10" t="s">
        <v>14</v>
      </c>
      <c r="E24" s="2" t="s">
        <v>15</v>
      </c>
      <c r="F24" s="2" t="s">
        <v>19</v>
      </c>
      <c r="G24" s="11"/>
      <c r="H24" s="11"/>
      <c r="L24" s="3" t="s">
        <v>17</v>
      </c>
      <c r="M24" s="3" t="str">
        <f t="shared" si="0"/>
        <v>07:30:00</v>
      </c>
      <c r="N24" s="3" t="str">
        <f t="shared" si="1"/>
        <v>11:30:00</v>
      </c>
      <c r="O24" s="3" t="str">
        <f t="shared" si="2"/>
        <v>00:00:00</v>
      </c>
      <c r="P24" s="3" t="str">
        <f t="shared" si="3"/>
        <v>00:00:00</v>
      </c>
    </row>
    <row r="25" spans="1:16">
      <c r="A25" s="1">
        <v>1</v>
      </c>
      <c r="B25" s="2" t="s">
        <v>55</v>
      </c>
      <c r="C25" s="9" t="s">
        <v>13</v>
      </c>
      <c r="D25" s="10" t="s">
        <v>14</v>
      </c>
      <c r="E25" s="2" t="s">
        <v>15</v>
      </c>
      <c r="F25" s="2" t="s">
        <v>22</v>
      </c>
      <c r="G25" s="12" t="s">
        <v>56</v>
      </c>
      <c r="H25" s="11"/>
      <c r="M25" s="3" t="str">
        <f t="shared" si="0"/>
        <v>07:30:00</v>
      </c>
      <c r="N25" s="3" t="str">
        <f t="shared" si="1"/>
        <v>13:00:00</v>
      </c>
      <c r="O25" s="3" t="str">
        <f t="shared" si="2"/>
        <v>05:56:00</v>
      </c>
      <c r="P25" s="3" t="str">
        <f t="shared" si="3"/>
        <v>00:00:00</v>
      </c>
    </row>
    <row r="26" spans="1:16">
      <c r="A26" s="1">
        <v>1</v>
      </c>
      <c r="B26" s="2" t="s">
        <v>57</v>
      </c>
      <c r="C26" s="9" t="s">
        <v>13</v>
      </c>
      <c r="D26" s="10" t="s">
        <v>14</v>
      </c>
      <c r="E26" s="2"/>
      <c r="F26" s="2"/>
      <c r="G26" s="12"/>
      <c r="H26" s="11"/>
      <c r="M26" s="3" t="str">
        <f t="shared" si="0"/>
        <v>00:00:00</v>
      </c>
      <c r="N26" s="3" t="str">
        <f t="shared" si="1"/>
        <v>00:00:00</v>
      </c>
      <c r="O26" s="3" t="str">
        <f t="shared" si="2"/>
        <v>00:00:00</v>
      </c>
      <c r="P26" s="3" t="str">
        <f t="shared" si="3"/>
        <v>00:00:00</v>
      </c>
    </row>
    <row r="27" spans="1:16">
      <c r="A27" s="1">
        <v>1</v>
      </c>
      <c r="B27" s="2" t="s">
        <v>58</v>
      </c>
      <c r="C27" s="9" t="s">
        <v>13</v>
      </c>
      <c r="D27" s="10" t="s">
        <v>14</v>
      </c>
      <c r="E27" s="2" t="s">
        <v>15</v>
      </c>
      <c r="F27" s="2" t="s">
        <v>16</v>
      </c>
      <c r="G27" s="11"/>
      <c r="H27" s="11"/>
      <c r="L27" s="3" t="s">
        <v>17</v>
      </c>
      <c r="M27" s="3" t="str">
        <f t="shared" si="0"/>
        <v>07:30:00</v>
      </c>
      <c r="N27" s="3" t="str">
        <f t="shared" si="1"/>
        <v>14:30:00</v>
      </c>
      <c r="O27" s="3" t="str">
        <f t="shared" si="2"/>
        <v>00:00:00</v>
      </c>
      <c r="P27" s="3" t="str">
        <f t="shared" si="3"/>
        <v>00:00:00</v>
      </c>
    </row>
    <row r="28" spans="1:16">
      <c r="A28" s="1">
        <v>1</v>
      </c>
      <c r="B28" s="2" t="s">
        <v>59</v>
      </c>
      <c r="C28" s="9" t="s">
        <v>13</v>
      </c>
      <c r="D28" s="10" t="s">
        <v>14</v>
      </c>
      <c r="E28" s="2" t="s">
        <v>15</v>
      </c>
      <c r="F28" s="2" t="s">
        <v>16</v>
      </c>
      <c r="G28" s="11"/>
      <c r="H28" s="11"/>
      <c r="L28" s="3" t="s">
        <v>17</v>
      </c>
      <c r="M28" s="3" t="str">
        <f t="shared" si="0"/>
        <v>07:30:00</v>
      </c>
      <c r="N28" s="3" t="str">
        <f t="shared" si="1"/>
        <v>14:30:00</v>
      </c>
      <c r="O28" s="3" t="str">
        <f t="shared" si="2"/>
        <v>00:00:00</v>
      </c>
      <c r="P28" s="3" t="str">
        <f t="shared" si="3"/>
        <v>00:00:00</v>
      </c>
    </row>
    <row r="29" spans="1:16">
      <c r="A29" s="1">
        <v>1</v>
      </c>
      <c r="B29" s="2" t="s">
        <v>60</v>
      </c>
      <c r="C29" s="9" t="s">
        <v>13</v>
      </c>
      <c r="D29" s="10" t="s">
        <v>14</v>
      </c>
      <c r="E29" s="2" t="s">
        <v>15</v>
      </c>
      <c r="F29" s="2" t="s">
        <v>16</v>
      </c>
      <c r="G29" s="12" t="s">
        <v>61</v>
      </c>
      <c r="H29" s="11"/>
      <c r="M29" s="3" t="str">
        <f t="shared" si="0"/>
        <v>07:30:00</v>
      </c>
      <c r="N29" s="3" t="str">
        <f t="shared" si="1"/>
        <v>14:30:00</v>
      </c>
      <c r="O29" s="3" t="str">
        <f t="shared" si="2"/>
        <v>07:42:00</v>
      </c>
      <c r="P29" s="3" t="str">
        <f t="shared" si="3"/>
        <v>00:00:00</v>
      </c>
    </row>
    <row r="30" spans="1:16">
      <c r="A30" s="13">
        <v>2</v>
      </c>
      <c r="B30" s="14" t="s">
        <v>12</v>
      </c>
      <c r="C30" s="15" t="s">
        <v>62</v>
      </c>
      <c r="D30" s="16" t="s">
        <v>63</v>
      </c>
      <c r="E30" s="14" t="s">
        <v>15</v>
      </c>
      <c r="F30" s="14" t="s">
        <v>16</v>
      </c>
      <c r="G30" s="12" t="s">
        <v>64</v>
      </c>
      <c r="H30" s="12" t="s">
        <v>65</v>
      </c>
      <c r="I30" s="14"/>
      <c r="K30" s="14"/>
      <c r="M30" s="3" t="str">
        <f t="shared" si="0"/>
        <v>07:30:00</v>
      </c>
      <c r="N30" s="3" t="str">
        <f t="shared" si="1"/>
        <v>14:30:00</v>
      </c>
      <c r="O30" s="3" t="str">
        <f t="shared" si="2"/>
        <v>07:33:00</v>
      </c>
      <c r="P30" s="3" t="str">
        <f t="shared" si="3"/>
        <v>17:47:00</v>
      </c>
    </row>
    <row r="31" spans="1:18">
      <c r="A31" s="13">
        <v>2</v>
      </c>
      <c r="B31" s="14" t="s">
        <v>18</v>
      </c>
      <c r="C31" s="15" t="s">
        <v>62</v>
      </c>
      <c r="D31" s="16" t="s">
        <v>63</v>
      </c>
      <c r="E31" s="14" t="s">
        <v>15</v>
      </c>
      <c r="F31" s="14" t="s">
        <v>19</v>
      </c>
      <c r="G31" s="12" t="s">
        <v>15</v>
      </c>
      <c r="H31" s="12" t="s">
        <v>66</v>
      </c>
      <c r="I31" s="18"/>
      <c r="J31" s="22"/>
      <c r="K31" s="14"/>
      <c r="M31" s="3" t="str">
        <f t="shared" si="0"/>
        <v>07:30:00</v>
      </c>
      <c r="N31" s="3" t="str">
        <f t="shared" si="1"/>
        <v>11:30:00</v>
      </c>
      <c r="O31" s="3" t="str">
        <f t="shared" si="2"/>
        <v>07:30:00</v>
      </c>
      <c r="P31" s="3" t="str">
        <f t="shared" si="3"/>
        <v>19:32:00</v>
      </c>
      <c r="R31" s="2"/>
    </row>
    <row r="32" spans="1:16">
      <c r="A32" s="17">
        <v>2</v>
      </c>
      <c r="B32" s="18" t="s">
        <v>21</v>
      </c>
      <c r="C32" s="15" t="s">
        <v>62</v>
      </c>
      <c r="D32" s="16" t="s">
        <v>63</v>
      </c>
      <c r="E32" s="18" t="s">
        <v>15</v>
      </c>
      <c r="F32" s="18" t="s">
        <v>22</v>
      </c>
      <c r="G32" s="19" t="s">
        <v>67</v>
      </c>
      <c r="H32" s="19" t="s">
        <v>68</v>
      </c>
      <c r="I32" s="18"/>
      <c r="K32" s="18"/>
      <c r="M32" s="3" t="str">
        <f t="shared" si="0"/>
        <v>07:30:00</v>
      </c>
      <c r="N32" s="3" t="str">
        <f t="shared" si="1"/>
        <v>13:00:00</v>
      </c>
      <c r="O32" s="3" t="str">
        <f t="shared" si="2"/>
        <v>07:36:00</v>
      </c>
      <c r="P32" s="3" t="str">
        <f t="shared" si="3"/>
        <v>18:39:00</v>
      </c>
    </row>
    <row r="33" spans="1:16">
      <c r="A33" s="17">
        <v>2</v>
      </c>
      <c r="B33" s="18" t="s">
        <v>23</v>
      </c>
      <c r="C33" s="15" t="s">
        <v>62</v>
      </c>
      <c r="D33" s="16" t="s">
        <v>63</v>
      </c>
      <c r="E33" s="20"/>
      <c r="F33" s="20"/>
      <c r="G33" s="19"/>
      <c r="H33" s="19"/>
      <c r="I33" s="18"/>
      <c r="K33" s="18"/>
      <c r="M33" s="3" t="str">
        <f t="shared" si="0"/>
        <v>00:00:00</v>
      </c>
      <c r="N33" s="3" t="str">
        <f t="shared" si="1"/>
        <v>00:00:00</v>
      </c>
      <c r="O33" s="3" t="str">
        <f t="shared" si="2"/>
        <v>00:00:00</v>
      </c>
      <c r="P33" s="3" t="str">
        <f t="shared" si="3"/>
        <v>00:00:00</v>
      </c>
    </row>
    <row r="34" spans="1:16">
      <c r="A34" s="17">
        <v>2</v>
      </c>
      <c r="B34" s="18" t="s">
        <v>24</v>
      </c>
      <c r="C34" s="15" t="s">
        <v>62</v>
      </c>
      <c r="D34" s="16" t="s">
        <v>63</v>
      </c>
      <c r="E34" s="18" t="s">
        <v>15</v>
      </c>
      <c r="F34" s="18" t="s">
        <v>16</v>
      </c>
      <c r="G34" s="19" t="s">
        <v>43</v>
      </c>
      <c r="H34" s="19" t="s">
        <v>69</v>
      </c>
      <c r="I34" s="18"/>
      <c r="K34" s="18"/>
      <c r="M34" s="3" t="str">
        <f t="shared" si="0"/>
        <v>07:30:00</v>
      </c>
      <c r="N34" s="3" t="str">
        <f t="shared" si="1"/>
        <v>14:30:00</v>
      </c>
      <c r="O34" s="3" t="str">
        <f t="shared" si="2"/>
        <v>07:21:00</v>
      </c>
      <c r="P34" s="3" t="str">
        <f t="shared" si="3"/>
        <v>17:25:00</v>
      </c>
    </row>
    <row r="35" spans="1:16">
      <c r="A35" s="17">
        <v>2</v>
      </c>
      <c r="B35" s="18" t="s">
        <v>27</v>
      </c>
      <c r="C35" s="15" t="s">
        <v>62</v>
      </c>
      <c r="D35" s="16" t="s">
        <v>63</v>
      </c>
      <c r="E35" s="14" t="s">
        <v>15</v>
      </c>
      <c r="F35" s="14" t="s">
        <v>16</v>
      </c>
      <c r="G35" s="19" t="s">
        <v>64</v>
      </c>
      <c r="H35" s="19" t="s">
        <v>70</v>
      </c>
      <c r="I35" s="18"/>
      <c r="K35" s="18"/>
      <c r="M35" s="3" t="str">
        <f t="shared" si="0"/>
        <v>07:30:00</v>
      </c>
      <c r="N35" s="3" t="str">
        <f t="shared" si="1"/>
        <v>14:30:00</v>
      </c>
      <c r="O35" s="3" t="str">
        <f t="shared" si="2"/>
        <v>07:33:00</v>
      </c>
      <c r="P35" s="3" t="str">
        <f t="shared" si="3"/>
        <v>17:36:00</v>
      </c>
    </row>
    <row r="36" spans="1:16">
      <c r="A36" s="17">
        <v>2</v>
      </c>
      <c r="B36" s="18" t="s">
        <v>30</v>
      </c>
      <c r="C36" s="15" t="s">
        <v>62</v>
      </c>
      <c r="D36" s="16" t="s">
        <v>63</v>
      </c>
      <c r="E36" s="18" t="s">
        <v>15</v>
      </c>
      <c r="F36" s="18" t="s">
        <v>16</v>
      </c>
      <c r="G36" s="19" t="s">
        <v>71</v>
      </c>
      <c r="H36" s="19" t="s">
        <v>72</v>
      </c>
      <c r="I36" s="18"/>
      <c r="K36" s="18"/>
      <c r="M36" s="3" t="str">
        <f t="shared" si="0"/>
        <v>07:30:00</v>
      </c>
      <c r="N36" s="3" t="str">
        <f t="shared" si="1"/>
        <v>14:30:00</v>
      </c>
      <c r="O36" s="3" t="str">
        <f t="shared" si="2"/>
        <v>07:25:00</v>
      </c>
      <c r="P36" s="3" t="str">
        <f t="shared" si="3"/>
        <v>17:38:00</v>
      </c>
    </row>
    <row r="37" spans="1:16">
      <c r="A37" s="17">
        <v>2</v>
      </c>
      <c r="B37" s="18" t="s">
        <v>31</v>
      </c>
      <c r="C37" s="15" t="s">
        <v>62</v>
      </c>
      <c r="D37" s="16" t="s">
        <v>63</v>
      </c>
      <c r="E37" s="18" t="s">
        <v>15</v>
      </c>
      <c r="F37" s="18" t="s">
        <v>16</v>
      </c>
      <c r="G37" s="19" t="s">
        <v>71</v>
      </c>
      <c r="H37" s="19" t="s">
        <v>73</v>
      </c>
      <c r="I37" s="18"/>
      <c r="K37" s="18"/>
      <c r="M37" s="3" t="str">
        <f t="shared" si="0"/>
        <v>07:30:00</v>
      </c>
      <c r="N37" s="3" t="str">
        <f t="shared" si="1"/>
        <v>14:30:00</v>
      </c>
      <c r="O37" s="3" t="str">
        <f t="shared" si="2"/>
        <v>07:25:00</v>
      </c>
      <c r="P37" s="3" t="str">
        <f t="shared" si="3"/>
        <v>17:29:00</v>
      </c>
    </row>
    <row r="38" spans="1:16">
      <c r="A38" s="17">
        <v>2</v>
      </c>
      <c r="B38" s="18" t="s">
        <v>33</v>
      </c>
      <c r="C38" s="15" t="s">
        <v>62</v>
      </c>
      <c r="D38" s="16" t="s">
        <v>63</v>
      </c>
      <c r="E38" s="18" t="s">
        <v>15</v>
      </c>
      <c r="F38" s="18" t="s">
        <v>19</v>
      </c>
      <c r="G38" s="19" t="s">
        <v>64</v>
      </c>
      <c r="H38" s="19" t="s">
        <v>74</v>
      </c>
      <c r="I38" s="18"/>
      <c r="K38" s="18"/>
      <c r="M38" s="3" t="str">
        <f t="shared" si="0"/>
        <v>07:30:00</v>
      </c>
      <c r="N38" s="3" t="str">
        <f t="shared" si="1"/>
        <v>11:30:00</v>
      </c>
      <c r="O38" s="3" t="str">
        <f t="shared" si="2"/>
        <v>07:33:00</v>
      </c>
      <c r="P38" s="3" t="str">
        <f t="shared" si="3"/>
        <v>15:20:00</v>
      </c>
    </row>
    <row r="39" spans="1:16">
      <c r="A39" s="17">
        <v>2</v>
      </c>
      <c r="B39" s="18" t="s">
        <v>34</v>
      </c>
      <c r="C39" s="15" t="s">
        <v>62</v>
      </c>
      <c r="D39" s="16" t="s">
        <v>63</v>
      </c>
      <c r="E39" s="18" t="s">
        <v>15</v>
      </c>
      <c r="F39" s="18" t="s">
        <v>22</v>
      </c>
      <c r="G39" s="19" t="s">
        <v>75</v>
      </c>
      <c r="H39" s="19" t="s">
        <v>76</v>
      </c>
      <c r="I39" s="18"/>
      <c r="K39" s="18"/>
      <c r="M39" s="3" t="str">
        <f t="shared" si="0"/>
        <v>07:30:00</v>
      </c>
      <c r="N39" s="3" t="str">
        <f t="shared" si="1"/>
        <v>13:00:00</v>
      </c>
      <c r="O39" s="3" t="str">
        <f t="shared" si="2"/>
        <v>07:32:00</v>
      </c>
      <c r="P39" s="3" t="str">
        <f t="shared" si="3"/>
        <v>14:21:00</v>
      </c>
    </row>
    <row r="40" spans="1:16">
      <c r="A40" s="17">
        <v>2</v>
      </c>
      <c r="B40" s="18" t="s">
        <v>36</v>
      </c>
      <c r="C40" s="15" t="s">
        <v>62</v>
      </c>
      <c r="D40" s="16" t="s">
        <v>63</v>
      </c>
      <c r="E40" s="20"/>
      <c r="F40" s="20"/>
      <c r="G40" s="19"/>
      <c r="H40" s="19"/>
      <c r="I40" s="18"/>
      <c r="K40" s="18"/>
      <c r="M40" s="3" t="str">
        <f t="shared" si="0"/>
        <v>00:00:00</v>
      </c>
      <c r="N40" s="3" t="str">
        <f t="shared" si="1"/>
        <v>00:00:00</v>
      </c>
      <c r="O40" s="3" t="str">
        <f t="shared" si="2"/>
        <v>00:00:00</v>
      </c>
      <c r="P40" s="3" t="str">
        <f t="shared" si="3"/>
        <v>00:00:00</v>
      </c>
    </row>
    <row r="41" spans="1:16">
      <c r="A41" s="17">
        <v>2</v>
      </c>
      <c r="B41" s="18" t="s">
        <v>37</v>
      </c>
      <c r="C41" s="15" t="s">
        <v>62</v>
      </c>
      <c r="D41" s="16" t="s">
        <v>63</v>
      </c>
      <c r="E41" s="18" t="s">
        <v>15</v>
      </c>
      <c r="F41" s="18" t="s">
        <v>16</v>
      </c>
      <c r="G41" s="19" t="s">
        <v>71</v>
      </c>
      <c r="H41" s="19" t="s">
        <v>77</v>
      </c>
      <c r="I41" s="18"/>
      <c r="K41" s="18"/>
      <c r="M41" s="3" t="str">
        <f t="shared" si="0"/>
        <v>07:30:00</v>
      </c>
      <c r="N41" s="3" t="str">
        <f t="shared" si="1"/>
        <v>14:30:00</v>
      </c>
      <c r="O41" s="3" t="str">
        <f t="shared" si="2"/>
        <v>07:25:00</v>
      </c>
      <c r="P41" s="3" t="str">
        <f t="shared" si="3"/>
        <v>17:40:00</v>
      </c>
    </row>
    <row r="42" spans="1:16">
      <c r="A42" s="17">
        <v>2</v>
      </c>
      <c r="B42" s="18" t="s">
        <v>38</v>
      </c>
      <c r="C42" s="15" t="s">
        <v>62</v>
      </c>
      <c r="D42" s="16" t="s">
        <v>63</v>
      </c>
      <c r="E42" s="14" t="s">
        <v>15</v>
      </c>
      <c r="F42" s="14" t="s">
        <v>16</v>
      </c>
      <c r="G42" s="19" t="s">
        <v>78</v>
      </c>
      <c r="H42" s="19" t="s">
        <v>79</v>
      </c>
      <c r="I42" s="18"/>
      <c r="K42" s="18"/>
      <c r="M42" s="3" t="str">
        <f t="shared" si="0"/>
        <v>07:30:00</v>
      </c>
      <c r="N42" s="3" t="str">
        <f t="shared" si="1"/>
        <v>14:30:00</v>
      </c>
      <c r="O42" s="3" t="str">
        <f t="shared" si="2"/>
        <v>07:27:00</v>
      </c>
      <c r="P42" s="3" t="str">
        <f t="shared" si="3"/>
        <v>14:42:00</v>
      </c>
    </row>
    <row r="43" spans="1:16">
      <c r="A43" s="17">
        <v>2</v>
      </c>
      <c r="B43" s="18" t="s">
        <v>39</v>
      </c>
      <c r="C43" s="15" t="s">
        <v>62</v>
      </c>
      <c r="D43" s="16" t="s">
        <v>63</v>
      </c>
      <c r="E43" s="18" t="s">
        <v>15</v>
      </c>
      <c r="F43" s="18" t="s">
        <v>16</v>
      </c>
      <c r="G43" s="19" t="s">
        <v>80</v>
      </c>
      <c r="H43" s="19" t="s">
        <v>81</v>
      </c>
      <c r="I43" s="18"/>
      <c r="K43" s="18"/>
      <c r="M43" s="3" t="str">
        <f t="shared" si="0"/>
        <v>07:30:00</v>
      </c>
      <c r="N43" s="3" t="str">
        <f t="shared" si="1"/>
        <v>14:30:00</v>
      </c>
      <c r="O43" s="3" t="str">
        <f t="shared" si="2"/>
        <v>07:34:00</v>
      </c>
      <c r="P43" s="3" t="str">
        <f t="shared" si="3"/>
        <v>18:17:00</v>
      </c>
    </row>
    <row r="44" spans="1:16">
      <c r="A44" s="17">
        <v>2</v>
      </c>
      <c r="B44" s="18" t="s">
        <v>42</v>
      </c>
      <c r="C44" s="15" t="s">
        <v>62</v>
      </c>
      <c r="D44" s="16" t="s">
        <v>63</v>
      </c>
      <c r="E44" s="18" t="s">
        <v>15</v>
      </c>
      <c r="F44" s="18" t="s">
        <v>16</v>
      </c>
      <c r="G44" s="19" t="s">
        <v>64</v>
      </c>
      <c r="H44" s="19" t="s">
        <v>82</v>
      </c>
      <c r="I44" s="18"/>
      <c r="K44" s="18"/>
      <c r="M44" s="3" t="str">
        <f t="shared" si="0"/>
        <v>07:30:00</v>
      </c>
      <c r="N44" s="3" t="str">
        <f t="shared" si="1"/>
        <v>14:30:00</v>
      </c>
      <c r="O44" s="3" t="str">
        <f t="shared" si="2"/>
        <v>07:33:00</v>
      </c>
      <c r="P44" s="3" t="str">
        <f t="shared" si="3"/>
        <v>17:19:00</v>
      </c>
    </row>
    <row r="45" spans="1:16">
      <c r="A45" s="17">
        <v>2</v>
      </c>
      <c r="B45" s="18" t="s">
        <v>45</v>
      </c>
      <c r="C45" s="15" t="s">
        <v>62</v>
      </c>
      <c r="D45" s="16" t="s">
        <v>63</v>
      </c>
      <c r="E45" s="20"/>
      <c r="F45" s="20"/>
      <c r="G45" s="19"/>
      <c r="H45" s="19"/>
      <c r="I45" s="18"/>
      <c r="K45" s="18"/>
      <c r="M45" s="3" t="str">
        <f t="shared" si="0"/>
        <v>00:00:00</v>
      </c>
      <c r="N45" s="3" t="str">
        <f t="shared" si="1"/>
        <v>00:00:00</v>
      </c>
      <c r="O45" s="3" t="str">
        <f t="shared" si="2"/>
        <v>00:00:00</v>
      </c>
      <c r="P45" s="3" t="str">
        <f t="shared" si="3"/>
        <v>00:00:00</v>
      </c>
    </row>
    <row r="46" spans="1:16">
      <c r="A46" s="17">
        <v>2</v>
      </c>
      <c r="B46" s="18" t="s">
        <v>46</v>
      </c>
      <c r="C46" s="15" t="s">
        <v>62</v>
      </c>
      <c r="D46" s="16" t="s">
        <v>63</v>
      </c>
      <c r="E46" s="18" t="s">
        <v>15</v>
      </c>
      <c r="F46" s="18" t="s">
        <v>22</v>
      </c>
      <c r="G46" s="19" t="s">
        <v>83</v>
      </c>
      <c r="H46" s="19" t="s">
        <v>84</v>
      </c>
      <c r="I46" s="18"/>
      <c r="K46" s="18"/>
      <c r="M46" s="3" t="str">
        <f t="shared" si="0"/>
        <v>07:30:00</v>
      </c>
      <c r="N46" s="3" t="str">
        <f t="shared" si="1"/>
        <v>13:00:00</v>
      </c>
      <c r="O46" s="3" t="str">
        <f t="shared" si="2"/>
        <v>07:28:00</v>
      </c>
      <c r="P46" s="3" t="str">
        <f t="shared" si="3"/>
        <v>16:14:00</v>
      </c>
    </row>
    <row r="47" spans="1:16">
      <c r="A47" s="17">
        <v>2</v>
      </c>
      <c r="B47" s="18" t="s">
        <v>47</v>
      </c>
      <c r="C47" s="15" t="s">
        <v>62</v>
      </c>
      <c r="D47" s="16" t="s">
        <v>63</v>
      </c>
      <c r="E47" s="2"/>
      <c r="F47" s="2"/>
      <c r="G47" s="19"/>
      <c r="H47" s="19"/>
      <c r="I47" s="18"/>
      <c r="K47" s="18"/>
      <c r="M47" s="3" t="str">
        <f t="shared" si="0"/>
        <v>00:00:00</v>
      </c>
      <c r="N47" s="3" t="str">
        <f t="shared" si="1"/>
        <v>00:00:00</v>
      </c>
      <c r="O47" s="3" t="str">
        <f t="shared" si="2"/>
        <v>00:00:00</v>
      </c>
      <c r="P47" s="3" t="str">
        <f t="shared" si="3"/>
        <v>00:00:00</v>
      </c>
    </row>
    <row r="48" spans="1:16">
      <c r="A48" s="17">
        <v>2</v>
      </c>
      <c r="B48" s="18" t="s">
        <v>48</v>
      </c>
      <c r="C48" s="15" t="s">
        <v>62</v>
      </c>
      <c r="D48" s="16" t="s">
        <v>63</v>
      </c>
      <c r="E48" s="18" t="s">
        <v>15</v>
      </c>
      <c r="F48" s="18" t="s">
        <v>16</v>
      </c>
      <c r="G48" s="19" t="s">
        <v>85</v>
      </c>
      <c r="H48" s="19" t="s">
        <v>86</v>
      </c>
      <c r="I48" s="18"/>
      <c r="K48" s="18"/>
      <c r="M48" s="3" t="str">
        <f t="shared" si="0"/>
        <v>07:30:00</v>
      </c>
      <c r="N48" s="3" t="str">
        <f t="shared" si="1"/>
        <v>14:30:00</v>
      </c>
      <c r="O48" s="3" t="str">
        <f t="shared" si="2"/>
        <v>07:17:00</v>
      </c>
      <c r="P48" s="3" t="str">
        <f t="shared" si="3"/>
        <v>15:49:00</v>
      </c>
    </row>
    <row r="49" spans="1:16">
      <c r="A49" s="17">
        <v>2</v>
      </c>
      <c r="B49" s="18" t="s">
        <v>51</v>
      </c>
      <c r="C49" s="15" t="s">
        <v>62</v>
      </c>
      <c r="D49" s="16" t="s">
        <v>63</v>
      </c>
      <c r="E49" s="14" t="s">
        <v>15</v>
      </c>
      <c r="F49" s="14" t="s">
        <v>16</v>
      </c>
      <c r="G49" s="19" t="s">
        <v>83</v>
      </c>
      <c r="H49" s="19" t="s">
        <v>87</v>
      </c>
      <c r="I49" s="18"/>
      <c r="K49" s="18"/>
      <c r="M49" s="3" t="str">
        <f t="shared" si="0"/>
        <v>07:30:00</v>
      </c>
      <c r="N49" s="3" t="str">
        <f t="shared" si="1"/>
        <v>14:30:00</v>
      </c>
      <c r="O49" s="3" t="str">
        <f t="shared" si="2"/>
        <v>07:28:00</v>
      </c>
      <c r="P49" s="3" t="str">
        <f t="shared" si="3"/>
        <v>17:37:00</v>
      </c>
    </row>
    <row r="50" spans="1:16">
      <c r="A50" s="17">
        <v>2</v>
      </c>
      <c r="B50" s="18" t="s">
        <v>52</v>
      </c>
      <c r="C50" s="15" t="s">
        <v>62</v>
      </c>
      <c r="D50" s="16" t="s">
        <v>63</v>
      </c>
      <c r="E50" s="18" t="s">
        <v>15</v>
      </c>
      <c r="F50" s="18" t="s">
        <v>16</v>
      </c>
      <c r="G50" s="19" t="s">
        <v>78</v>
      </c>
      <c r="H50" s="19" t="s">
        <v>70</v>
      </c>
      <c r="I50" s="18"/>
      <c r="K50" s="18"/>
      <c r="M50" s="3" t="str">
        <f t="shared" si="0"/>
        <v>07:30:00</v>
      </c>
      <c r="N50" s="3" t="str">
        <f t="shared" si="1"/>
        <v>14:30:00</v>
      </c>
      <c r="O50" s="3" t="str">
        <f t="shared" si="2"/>
        <v>07:27:00</v>
      </c>
      <c r="P50" s="3" t="str">
        <f t="shared" si="3"/>
        <v>17:36:00</v>
      </c>
    </row>
    <row r="51" spans="1:16">
      <c r="A51" s="17">
        <v>2</v>
      </c>
      <c r="B51" s="18" t="s">
        <v>53</v>
      </c>
      <c r="C51" s="15" t="s">
        <v>62</v>
      </c>
      <c r="D51" s="16" t="s">
        <v>63</v>
      </c>
      <c r="E51" s="18" t="s">
        <v>15</v>
      </c>
      <c r="F51" s="18" t="s">
        <v>16</v>
      </c>
      <c r="G51" s="19" t="s">
        <v>75</v>
      </c>
      <c r="H51" s="19" t="s">
        <v>88</v>
      </c>
      <c r="I51" s="18"/>
      <c r="K51" s="18"/>
      <c r="M51" s="3" t="str">
        <f t="shared" si="0"/>
        <v>07:30:00</v>
      </c>
      <c r="N51" s="3" t="str">
        <f t="shared" si="1"/>
        <v>14:30:00</v>
      </c>
      <c r="O51" s="3" t="str">
        <f t="shared" si="2"/>
        <v>07:32:00</v>
      </c>
      <c r="P51" s="3" t="str">
        <f t="shared" si="3"/>
        <v>17:01:00</v>
      </c>
    </row>
    <row r="52" spans="1:16">
      <c r="A52" s="17">
        <v>2</v>
      </c>
      <c r="B52" s="18" t="s">
        <v>54</v>
      </c>
      <c r="C52" s="15" t="s">
        <v>62</v>
      </c>
      <c r="D52" s="16" t="s">
        <v>63</v>
      </c>
      <c r="E52" s="18" t="s">
        <v>15</v>
      </c>
      <c r="F52" s="18" t="s">
        <v>19</v>
      </c>
      <c r="G52" s="19" t="s">
        <v>89</v>
      </c>
      <c r="H52" s="19" t="s">
        <v>90</v>
      </c>
      <c r="I52" s="18"/>
      <c r="K52" s="18"/>
      <c r="M52" s="3" t="str">
        <f t="shared" si="0"/>
        <v>07:30:00</v>
      </c>
      <c r="N52" s="3" t="str">
        <f t="shared" si="1"/>
        <v>11:30:00</v>
      </c>
      <c r="O52" s="3" t="str">
        <f t="shared" si="2"/>
        <v>07:29:00</v>
      </c>
      <c r="P52" s="3" t="str">
        <f t="shared" si="3"/>
        <v>14:33:00</v>
      </c>
    </row>
    <row r="53" spans="1:16">
      <c r="A53" s="17">
        <v>2</v>
      </c>
      <c r="B53" s="18" t="s">
        <v>55</v>
      </c>
      <c r="C53" s="15" t="s">
        <v>62</v>
      </c>
      <c r="D53" s="16" t="s">
        <v>63</v>
      </c>
      <c r="E53" s="18" t="s">
        <v>15</v>
      </c>
      <c r="F53" s="18" t="s">
        <v>22</v>
      </c>
      <c r="G53" s="19" t="s">
        <v>91</v>
      </c>
      <c r="H53" s="19" t="s">
        <v>92</v>
      </c>
      <c r="I53" s="18"/>
      <c r="K53" s="18"/>
      <c r="M53" s="3" t="str">
        <f t="shared" si="0"/>
        <v>07:30:00</v>
      </c>
      <c r="N53" s="3" t="str">
        <f t="shared" si="1"/>
        <v>13:00:00</v>
      </c>
      <c r="O53" s="3" t="str">
        <f t="shared" si="2"/>
        <v>07:39:00</v>
      </c>
      <c r="P53" s="3" t="str">
        <f t="shared" si="3"/>
        <v>13:05:00</v>
      </c>
    </row>
    <row r="54" spans="1:16">
      <c r="A54" s="17">
        <v>2</v>
      </c>
      <c r="B54" s="18" t="s">
        <v>57</v>
      </c>
      <c r="C54" s="15" t="s">
        <v>62</v>
      </c>
      <c r="D54" s="16" t="s">
        <v>63</v>
      </c>
      <c r="E54" s="20"/>
      <c r="F54" s="20"/>
      <c r="G54" s="19"/>
      <c r="H54" s="19"/>
      <c r="I54" s="18"/>
      <c r="K54" s="18"/>
      <c r="M54" s="3" t="str">
        <f t="shared" si="0"/>
        <v>00:00:00</v>
      </c>
      <c r="N54" s="3" t="str">
        <f t="shared" si="1"/>
        <v>00:00:00</v>
      </c>
      <c r="O54" s="3" t="str">
        <f t="shared" si="2"/>
        <v>00:00:00</v>
      </c>
      <c r="P54" s="3" t="str">
        <f t="shared" si="3"/>
        <v>00:00:00</v>
      </c>
    </row>
    <row r="55" spans="1:16">
      <c r="A55" s="17">
        <v>2</v>
      </c>
      <c r="B55" s="18" t="s">
        <v>58</v>
      </c>
      <c r="C55" s="15" t="s">
        <v>62</v>
      </c>
      <c r="D55" s="16" t="s">
        <v>63</v>
      </c>
      <c r="E55" s="18" t="s">
        <v>15</v>
      </c>
      <c r="F55" s="18" t="s">
        <v>16</v>
      </c>
      <c r="G55" s="19" t="s">
        <v>93</v>
      </c>
      <c r="H55" s="19" t="s">
        <v>94</v>
      </c>
      <c r="I55" s="18"/>
      <c r="K55" s="18"/>
      <c r="M55" s="3" t="str">
        <f t="shared" si="0"/>
        <v>07:30:00</v>
      </c>
      <c r="N55" s="3" t="str">
        <f t="shared" si="1"/>
        <v>14:30:00</v>
      </c>
      <c r="O55" s="3" t="str">
        <f t="shared" si="2"/>
        <v>07:48:00</v>
      </c>
      <c r="P55" s="3" t="str">
        <f t="shared" si="3"/>
        <v>17:07:00</v>
      </c>
    </row>
    <row r="56" spans="1:16">
      <c r="A56" s="17">
        <v>2</v>
      </c>
      <c r="B56" s="18" t="s">
        <v>59</v>
      </c>
      <c r="C56" s="15" t="s">
        <v>62</v>
      </c>
      <c r="D56" s="16" t="s">
        <v>63</v>
      </c>
      <c r="E56" s="14" t="s">
        <v>15</v>
      </c>
      <c r="F56" s="14" t="s">
        <v>16</v>
      </c>
      <c r="G56" s="19" t="s">
        <v>95</v>
      </c>
      <c r="H56" s="19" t="s">
        <v>96</v>
      </c>
      <c r="I56" s="18"/>
      <c r="K56" s="18"/>
      <c r="M56" s="3" t="str">
        <f t="shared" si="0"/>
        <v>07:30:00</v>
      </c>
      <c r="N56" s="3" t="str">
        <f t="shared" si="1"/>
        <v>14:30:00</v>
      </c>
      <c r="O56" s="3" t="str">
        <f t="shared" si="2"/>
        <v>07:22:00</v>
      </c>
      <c r="P56" s="3" t="str">
        <f t="shared" si="3"/>
        <v>17:23:00</v>
      </c>
    </row>
    <row r="57" spans="1:16">
      <c r="A57" s="17">
        <v>2</v>
      </c>
      <c r="B57" s="18" t="s">
        <v>60</v>
      </c>
      <c r="C57" s="15" t="s">
        <v>62</v>
      </c>
      <c r="D57" s="16" t="s">
        <v>63</v>
      </c>
      <c r="E57" s="18" t="s">
        <v>15</v>
      </c>
      <c r="F57" s="18" t="s">
        <v>16</v>
      </c>
      <c r="G57" s="19" t="s">
        <v>71</v>
      </c>
      <c r="H57" s="19" t="s">
        <v>97</v>
      </c>
      <c r="I57" s="18"/>
      <c r="K57" s="18"/>
      <c r="M57" s="3" t="str">
        <f t="shared" si="0"/>
        <v>07:30:00</v>
      </c>
      <c r="N57" s="3" t="str">
        <f t="shared" si="1"/>
        <v>14:30:00</v>
      </c>
      <c r="O57" s="3" t="str">
        <f t="shared" si="2"/>
        <v>07:25:00</v>
      </c>
      <c r="P57" s="3" t="str">
        <f t="shared" si="3"/>
        <v>17:10:00</v>
      </c>
    </row>
    <row r="58" spans="1:16">
      <c r="A58" s="17">
        <v>3</v>
      </c>
      <c r="B58" s="18" t="s">
        <v>12</v>
      </c>
      <c r="C58" s="15" t="s">
        <v>98</v>
      </c>
      <c r="D58" s="16" t="s">
        <v>99</v>
      </c>
      <c r="E58" s="18" t="s">
        <v>15</v>
      </c>
      <c r="F58" s="18" t="s">
        <v>16</v>
      </c>
      <c r="G58" s="21"/>
      <c r="H58" s="21"/>
      <c r="I58" s="18"/>
      <c r="J58" s="14"/>
      <c r="K58" s="22"/>
      <c r="L58" s="23" t="s">
        <v>100</v>
      </c>
      <c r="M58" s="3" t="str">
        <f t="shared" si="0"/>
        <v>07:30:00</v>
      </c>
      <c r="N58" s="3" t="str">
        <f t="shared" si="1"/>
        <v>14:30:00</v>
      </c>
      <c r="O58" s="3" t="str">
        <f t="shared" si="2"/>
        <v>00:00:00</v>
      </c>
      <c r="P58" s="3" t="str">
        <f t="shared" si="3"/>
        <v>00:00:00</v>
      </c>
    </row>
    <row r="59" spans="1:16">
      <c r="A59" s="17">
        <v>3</v>
      </c>
      <c r="B59" s="18" t="s">
        <v>18</v>
      </c>
      <c r="C59" s="15" t="s">
        <v>98</v>
      </c>
      <c r="D59" s="16" t="s">
        <v>99</v>
      </c>
      <c r="E59" s="18" t="s">
        <v>15</v>
      </c>
      <c r="F59" s="18" t="s">
        <v>19</v>
      </c>
      <c r="G59" s="19" t="s">
        <v>101</v>
      </c>
      <c r="H59" s="19" t="s">
        <v>102</v>
      </c>
      <c r="I59" s="18"/>
      <c r="J59" s="14"/>
      <c r="K59" s="22"/>
      <c r="M59" s="3" t="str">
        <f t="shared" si="0"/>
        <v>07:30:00</v>
      </c>
      <c r="N59" s="3" t="str">
        <f t="shared" si="1"/>
        <v>11:30:00</v>
      </c>
      <c r="O59" s="3" t="str">
        <f t="shared" si="2"/>
        <v>07:09:00</v>
      </c>
      <c r="P59" s="3" t="str">
        <f t="shared" si="3"/>
        <v>13:44:00</v>
      </c>
    </row>
    <row r="60" spans="1:16">
      <c r="A60" s="13">
        <v>3</v>
      </c>
      <c r="B60" s="14" t="s">
        <v>21</v>
      </c>
      <c r="C60" s="15" t="s">
        <v>98</v>
      </c>
      <c r="D60" s="16" t="s">
        <v>99</v>
      </c>
      <c r="E60" s="14" t="s">
        <v>15</v>
      </c>
      <c r="F60" s="14" t="s">
        <v>22</v>
      </c>
      <c r="G60" s="19" t="s">
        <v>103</v>
      </c>
      <c r="H60" s="19" t="s">
        <v>104</v>
      </c>
      <c r="I60" s="18"/>
      <c r="J60" s="14"/>
      <c r="K60" s="22"/>
      <c r="M60" s="3" t="str">
        <f t="shared" si="0"/>
        <v>07:30:00</v>
      </c>
      <c r="N60" s="3" t="str">
        <f t="shared" si="1"/>
        <v>13:00:00</v>
      </c>
      <c r="O60" s="3" t="str">
        <f t="shared" si="2"/>
        <v>07:15:00</v>
      </c>
      <c r="P60" s="3" t="str">
        <f t="shared" si="3"/>
        <v>14:06:00</v>
      </c>
    </row>
    <row r="61" spans="1:16">
      <c r="A61" s="13">
        <v>3</v>
      </c>
      <c r="B61" s="14" t="s">
        <v>23</v>
      </c>
      <c r="C61" s="15" t="s">
        <v>98</v>
      </c>
      <c r="D61" s="16" t="s">
        <v>99</v>
      </c>
      <c r="E61" s="2"/>
      <c r="F61" s="2"/>
      <c r="G61" s="19"/>
      <c r="H61" s="19"/>
      <c r="I61" s="18"/>
      <c r="J61" s="14"/>
      <c r="K61" s="22"/>
      <c r="M61" s="3" t="str">
        <f t="shared" si="0"/>
        <v>00:00:00</v>
      </c>
      <c r="N61" s="3" t="str">
        <f t="shared" si="1"/>
        <v>00:00:00</v>
      </c>
      <c r="O61" s="3" t="str">
        <f t="shared" si="2"/>
        <v>00:00:00</v>
      </c>
      <c r="P61" s="3" t="str">
        <f t="shared" si="3"/>
        <v>00:00:00</v>
      </c>
    </row>
    <row r="62" spans="1:16">
      <c r="A62" s="17">
        <v>3</v>
      </c>
      <c r="B62" s="18" t="s">
        <v>24</v>
      </c>
      <c r="C62" s="15" t="s">
        <v>98</v>
      </c>
      <c r="D62" s="16" t="s">
        <v>99</v>
      </c>
      <c r="E62" s="18" t="s">
        <v>15</v>
      </c>
      <c r="F62" s="18" t="s">
        <v>16</v>
      </c>
      <c r="G62" s="19" t="s">
        <v>105</v>
      </c>
      <c r="H62" s="19" t="s">
        <v>106</v>
      </c>
      <c r="I62" s="18"/>
      <c r="J62" s="18"/>
      <c r="L62" s="22"/>
      <c r="M62" s="3" t="str">
        <f t="shared" si="0"/>
        <v>07:30:00</v>
      </c>
      <c r="N62" s="3" t="str">
        <f t="shared" si="1"/>
        <v>14:30:00</v>
      </c>
      <c r="O62" s="3" t="str">
        <f t="shared" si="2"/>
        <v>06:09:00</v>
      </c>
      <c r="P62" s="3" t="str">
        <f t="shared" si="3"/>
        <v>15:16:00</v>
      </c>
    </row>
    <row r="63" spans="1:16">
      <c r="A63" s="17">
        <v>3</v>
      </c>
      <c r="B63" s="18" t="s">
        <v>27</v>
      </c>
      <c r="C63" s="15" t="s">
        <v>98</v>
      </c>
      <c r="D63" s="16" t="s">
        <v>99</v>
      </c>
      <c r="E63" s="18" t="s">
        <v>15</v>
      </c>
      <c r="F63" s="18" t="s">
        <v>16</v>
      </c>
      <c r="G63" s="19" t="s">
        <v>103</v>
      </c>
      <c r="H63" s="19" t="s">
        <v>107</v>
      </c>
      <c r="I63" s="18"/>
      <c r="J63" s="18"/>
      <c r="M63" s="3" t="str">
        <f t="shared" si="0"/>
        <v>07:30:00</v>
      </c>
      <c r="N63" s="3" t="str">
        <f t="shared" si="1"/>
        <v>14:30:00</v>
      </c>
      <c r="O63" s="3" t="str">
        <f t="shared" si="2"/>
        <v>07:15:00</v>
      </c>
      <c r="P63" s="3" t="str">
        <f t="shared" si="3"/>
        <v>17:15:00</v>
      </c>
    </row>
    <row r="64" spans="1:16">
      <c r="A64" s="17">
        <v>3</v>
      </c>
      <c r="B64" s="18" t="s">
        <v>30</v>
      </c>
      <c r="C64" s="15" t="s">
        <v>98</v>
      </c>
      <c r="D64" s="16" t="s">
        <v>99</v>
      </c>
      <c r="E64" s="18" t="s">
        <v>15</v>
      </c>
      <c r="F64" s="18" t="s">
        <v>16</v>
      </c>
      <c r="G64" s="19" t="s">
        <v>108</v>
      </c>
      <c r="H64" s="19" t="s">
        <v>109</v>
      </c>
      <c r="I64" s="18"/>
      <c r="J64" s="18"/>
      <c r="M64" s="3" t="str">
        <f t="shared" si="0"/>
        <v>07:30:00</v>
      </c>
      <c r="N64" s="3" t="str">
        <f t="shared" si="1"/>
        <v>14:30:00</v>
      </c>
      <c r="O64" s="3" t="str">
        <f t="shared" si="2"/>
        <v>06:58:00</v>
      </c>
      <c r="P64" s="3" t="str">
        <f t="shared" si="3"/>
        <v>15:31:00</v>
      </c>
    </row>
    <row r="65" spans="1:16">
      <c r="A65" s="17">
        <v>3</v>
      </c>
      <c r="B65" s="18" t="s">
        <v>31</v>
      </c>
      <c r="C65" s="15" t="s">
        <v>98</v>
      </c>
      <c r="D65" s="16" t="s">
        <v>99</v>
      </c>
      <c r="E65" s="14" t="s">
        <v>15</v>
      </c>
      <c r="F65" s="14" t="s">
        <v>16</v>
      </c>
      <c r="G65" s="19" t="s">
        <v>85</v>
      </c>
      <c r="H65" s="21"/>
      <c r="I65" s="18"/>
      <c r="J65" s="18"/>
      <c r="M65" s="3" t="str">
        <f t="shared" si="0"/>
        <v>07:30:00</v>
      </c>
      <c r="N65" s="3" t="str">
        <f t="shared" si="1"/>
        <v>14:30:00</v>
      </c>
      <c r="O65" s="3" t="str">
        <f t="shared" si="2"/>
        <v>07:17:00</v>
      </c>
      <c r="P65" s="3" t="str">
        <f t="shared" si="3"/>
        <v>00:00:00</v>
      </c>
    </row>
    <row r="66" spans="1:16">
      <c r="A66" s="17">
        <v>3</v>
      </c>
      <c r="B66" s="18" t="s">
        <v>33</v>
      </c>
      <c r="C66" s="15" t="s">
        <v>98</v>
      </c>
      <c r="D66" s="16" t="s">
        <v>99</v>
      </c>
      <c r="E66" s="18" t="s">
        <v>15</v>
      </c>
      <c r="F66" s="18" t="s">
        <v>19</v>
      </c>
      <c r="G66" s="19" t="s">
        <v>110</v>
      </c>
      <c r="H66" s="19" t="s">
        <v>111</v>
      </c>
      <c r="I66" s="18"/>
      <c r="J66" s="18"/>
      <c r="M66" s="3" t="str">
        <f t="shared" si="0"/>
        <v>07:30:00</v>
      </c>
      <c r="N66" s="3" t="str">
        <f t="shared" si="1"/>
        <v>11:30:00</v>
      </c>
      <c r="O66" s="3" t="str">
        <f t="shared" si="2"/>
        <v>07:20:00</v>
      </c>
      <c r="P66" s="3" t="str">
        <f t="shared" si="3"/>
        <v>14:15:00</v>
      </c>
    </row>
    <row r="67" spans="1:16">
      <c r="A67" s="17">
        <v>3</v>
      </c>
      <c r="B67" s="18" t="s">
        <v>34</v>
      </c>
      <c r="C67" s="15" t="s">
        <v>98</v>
      </c>
      <c r="D67" s="16" t="s">
        <v>99</v>
      </c>
      <c r="E67" s="18" t="s">
        <v>15</v>
      </c>
      <c r="F67" s="18" t="s">
        <v>22</v>
      </c>
      <c r="G67" s="19" t="s">
        <v>43</v>
      </c>
      <c r="H67" s="21"/>
      <c r="I67" s="18"/>
      <c r="J67" s="18"/>
      <c r="M67" s="3" t="str">
        <f t="shared" ref="M67:M130" si="4">TEXT(E67,"hh:mm:ss")</f>
        <v>07:30:00</v>
      </c>
      <c r="N67" s="3" t="str">
        <f t="shared" ref="N67:N130" si="5">TEXT(F67,"hh:mm:ss")</f>
        <v>13:00:00</v>
      </c>
      <c r="O67" s="3" t="str">
        <f t="shared" ref="O67:O130" si="6">TEXT(G67,"hh:mm:ss")</f>
        <v>07:21:00</v>
      </c>
      <c r="P67" s="3" t="str">
        <f t="shared" ref="P67:P130" si="7">TEXT(H67,"hh:mm:ss")</f>
        <v>00:00:00</v>
      </c>
    </row>
    <row r="68" spans="1:16">
      <c r="A68" s="17">
        <v>3</v>
      </c>
      <c r="B68" s="18" t="s">
        <v>36</v>
      </c>
      <c r="C68" s="15" t="s">
        <v>98</v>
      </c>
      <c r="D68" s="16" t="s">
        <v>99</v>
      </c>
      <c r="E68" s="20"/>
      <c r="F68" s="20"/>
      <c r="G68" s="19"/>
      <c r="H68" s="21"/>
      <c r="I68" s="18"/>
      <c r="J68" s="18"/>
      <c r="M68" s="3" t="str">
        <f t="shared" si="4"/>
        <v>00:00:00</v>
      </c>
      <c r="N68" s="3" t="str">
        <f t="shared" si="5"/>
        <v>00:00:00</v>
      </c>
      <c r="O68" s="3" t="str">
        <f t="shared" si="6"/>
        <v>00:00:00</v>
      </c>
      <c r="P68" s="3" t="str">
        <f t="shared" si="7"/>
        <v>00:00:00</v>
      </c>
    </row>
    <row r="69" spans="1:16">
      <c r="A69" s="17">
        <v>3</v>
      </c>
      <c r="B69" s="18" t="s">
        <v>37</v>
      </c>
      <c r="C69" s="15" t="s">
        <v>98</v>
      </c>
      <c r="D69" s="16" t="s">
        <v>99</v>
      </c>
      <c r="E69" s="18" t="s">
        <v>15</v>
      </c>
      <c r="F69" s="18" t="s">
        <v>16</v>
      </c>
      <c r="G69" s="19" t="s">
        <v>103</v>
      </c>
      <c r="H69" s="19" t="s">
        <v>112</v>
      </c>
      <c r="I69" s="18"/>
      <c r="J69" s="18"/>
      <c r="M69" s="3" t="str">
        <f t="shared" si="4"/>
        <v>07:30:00</v>
      </c>
      <c r="N69" s="3" t="str">
        <f t="shared" si="5"/>
        <v>14:30:00</v>
      </c>
      <c r="O69" s="3" t="str">
        <f t="shared" si="6"/>
        <v>07:15:00</v>
      </c>
      <c r="P69" s="3" t="str">
        <f t="shared" si="7"/>
        <v>15:28:00</v>
      </c>
    </row>
    <row r="70" spans="1:16">
      <c r="A70" s="17">
        <v>3</v>
      </c>
      <c r="B70" s="18" t="s">
        <v>38</v>
      </c>
      <c r="C70" s="15" t="s">
        <v>98</v>
      </c>
      <c r="D70" s="16" t="s">
        <v>99</v>
      </c>
      <c r="E70" s="18" t="s">
        <v>15</v>
      </c>
      <c r="F70" s="18" t="s">
        <v>16</v>
      </c>
      <c r="G70" s="19" t="s">
        <v>103</v>
      </c>
      <c r="H70" s="19" t="s">
        <v>79</v>
      </c>
      <c r="I70" s="18"/>
      <c r="J70" s="18"/>
      <c r="M70" s="3" t="str">
        <f t="shared" si="4"/>
        <v>07:30:00</v>
      </c>
      <c r="N70" s="3" t="str">
        <f t="shared" si="5"/>
        <v>14:30:00</v>
      </c>
      <c r="O70" s="3" t="str">
        <f t="shared" si="6"/>
        <v>07:15:00</v>
      </c>
      <c r="P70" s="3" t="str">
        <f t="shared" si="7"/>
        <v>14:42:00</v>
      </c>
    </row>
    <row r="71" spans="1:16">
      <c r="A71" s="17">
        <v>3</v>
      </c>
      <c r="B71" s="18" t="s">
        <v>39</v>
      </c>
      <c r="C71" s="15" t="s">
        <v>98</v>
      </c>
      <c r="D71" s="16" t="s">
        <v>99</v>
      </c>
      <c r="E71" s="18" t="s">
        <v>15</v>
      </c>
      <c r="F71" s="18" t="s">
        <v>16</v>
      </c>
      <c r="G71" s="19" t="s">
        <v>113</v>
      </c>
      <c r="H71" s="19" t="s">
        <v>114</v>
      </c>
      <c r="I71" s="18"/>
      <c r="J71" s="18"/>
      <c r="M71" s="3" t="str">
        <f t="shared" si="4"/>
        <v>07:30:00</v>
      </c>
      <c r="N71" s="3" t="str">
        <f t="shared" si="5"/>
        <v>14:30:00</v>
      </c>
      <c r="O71" s="3" t="str">
        <f t="shared" si="6"/>
        <v>07:18:00</v>
      </c>
      <c r="P71" s="3" t="str">
        <f t="shared" si="7"/>
        <v>15:33:00</v>
      </c>
    </row>
    <row r="72" spans="1:16">
      <c r="A72" s="17">
        <v>3</v>
      </c>
      <c r="B72" s="18" t="s">
        <v>42</v>
      </c>
      <c r="C72" s="15" t="s">
        <v>98</v>
      </c>
      <c r="D72" s="16" t="s">
        <v>99</v>
      </c>
      <c r="E72" s="14" t="s">
        <v>15</v>
      </c>
      <c r="F72" s="14" t="s">
        <v>16</v>
      </c>
      <c r="G72" s="19" t="s">
        <v>40</v>
      </c>
      <c r="H72" s="19" t="s">
        <v>115</v>
      </c>
      <c r="I72" s="18"/>
      <c r="J72" s="18"/>
      <c r="M72" s="3" t="str">
        <f t="shared" si="4"/>
        <v>07:30:00</v>
      </c>
      <c r="N72" s="3" t="str">
        <f t="shared" si="5"/>
        <v>14:30:00</v>
      </c>
      <c r="O72" s="3" t="str">
        <f t="shared" si="6"/>
        <v>07:26:00</v>
      </c>
      <c r="P72" s="3" t="str">
        <f t="shared" si="7"/>
        <v>15:22:00</v>
      </c>
    </row>
    <row r="73" spans="1:16">
      <c r="A73" s="17">
        <v>3</v>
      </c>
      <c r="B73" s="18" t="s">
        <v>45</v>
      </c>
      <c r="C73" s="15" t="s">
        <v>98</v>
      </c>
      <c r="D73" s="16" t="s">
        <v>99</v>
      </c>
      <c r="E73" s="20"/>
      <c r="F73" s="20"/>
      <c r="G73" s="19"/>
      <c r="H73" s="19"/>
      <c r="I73" s="18"/>
      <c r="J73" s="18"/>
      <c r="M73" s="3" t="str">
        <f t="shared" si="4"/>
        <v>00:00:00</v>
      </c>
      <c r="N73" s="3" t="str">
        <f t="shared" si="5"/>
        <v>00:00:00</v>
      </c>
      <c r="O73" s="3" t="str">
        <f t="shared" si="6"/>
        <v>00:00:00</v>
      </c>
      <c r="P73" s="3" t="str">
        <f t="shared" si="7"/>
        <v>00:00:00</v>
      </c>
    </row>
    <row r="74" spans="1:16">
      <c r="A74" s="17">
        <v>3</v>
      </c>
      <c r="B74" s="18" t="s">
        <v>46</v>
      </c>
      <c r="C74" s="15" t="s">
        <v>98</v>
      </c>
      <c r="D74" s="16" t="s">
        <v>99</v>
      </c>
      <c r="E74" s="18" t="s">
        <v>15</v>
      </c>
      <c r="F74" s="18" t="s">
        <v>22</v>
      </c>
      <c r="G74" s="19" t="s">
        <v>103</v>
      </c>
      <c r="H74" s="19" t="s">
        <v>116</v>
      </c>
      <c r="I74" s="18"/>
      <c r="J74" s="18"/>
      <c r="M74" s="3" t="str">
        <f t="shared" si="4"/>
        <v>07:30:00</v>
      </c>
      <c r="N74" s="3" t="str">
        <f t="shared" si="5"/>
        <v>13:00:00</v>
      </c>
      <c r="O74" s="3" t="str">
        <f t="shared" si="6"/>
        <v>07:15:00</v>
      </c>
      <c r="P74" s="3" t="str">
        <f t="shared" si="7"/>
        <v>13:08:00</v>
      </c>
    </row>
    <row r="75" spans="1:16">
      <c r="A75" s="17">
        <v>3</v>
      </c>
      <c r="B75" s="18" t="s">
        <v>47</v>
      </c>
      <c r="C75" s="15" t="s">
        <v>98</v>
      </c>
      <c r="D75" s="16" t="s">
        <v>99</v>
      </c>
      <c r="E75" s="20"/>
      <c r="F75" s="20"/>
      <c r="G75" s="19"/>
      <c r="H75" s="19"/>
      <c r="I75" s="18"/>
      <c r="J75" s="18"/>
      <c r="M75" s="3" t="str">
        <f t="shared" si="4"/>
        <v>00:00:00</v>
      </c>
      <c r="N75" s="3" t="str">
        <f t="shared" si="5"/>
        <v>00:00:00</v>
      </c>
      <c r="O75" s="3" t="str">
        <f t="shared" si="6"/>
        <v>00:00:00</v>
      </c>
      <c r="P75" s="3" t="str">
        <f t="shared" si="7"/>
        <v>00:00:00</v>
      </c>
    </row>
    <row r="76" spans="1:16">
      <c r="A76" s="17">
        <v>3</v>
      </c>
      <c r="B76" s="18" t="s">
        <v>48</v>
      </c>
      <c r="C76" s="15" t="s">
        <v>98</v>
      </c>
      <c r="D76" s="16" t="s">
        <v>99</v>
      </c>
      <c r="E76" s="18" t="s">
        <v>15</v>
      </c>
      <c r="F76" s="18" t="s">
        <v>16</v>
      </c>
      <c r="G76" s="19" t="s">
        <v>117</v>
      </c>
      <c r="H76" s="19" t="s">
        <v>118</v>
      </c>
      <c r="I76" s="18"/>
      <c r="J76" s="18"/>
      <c r="M76" s="3" t="str">
        <f t="shared" si="4"/>
        <v>07:30:00</v>
      </c>
      <c r="N76" s="3" t="str">
        <f t="shared" si="5"/>
        <v>14:30:00</v>
      </c>
      <c r="O76" s="3" t="str">
        <f t="shared" si="6"/>
        <v>07:02:00</v>
      </c>
      <c r="P76" s="3" t="str">
        <f t="shared" si="7"/>
        <v>17:32:00</v>
      </c>
    </row>
    <row r="77" spans="1:16">
      <c r="A77" s="17">
        <v>3</v>
      </c>
      <c r="B77" s="18" t="s">
        <v>51</v>
      </c>
      <c r="C77" s="15" t="s">
        <v>98</v>
      </c>
      <c r="D77" s="16" t="s">
        <v>99</v>
      </c>
      <c r="E77" s="14" t="s">
        <v>15</v>
      </c>
      <c r="F77" s="14" t="s">
        <v>16</v>
      </c>
      <c r="G77" s="19" t="s">
        <v>119</v>
      </c>
      <c r="H77" s="19" t="s">
        <v>120</v>
      </c>
      <c r="I77" s="18"/>
      <c r="J77" s="18"/>
      <c r="M77" s="3" t="str">
        <f t="shared" si="4"/>
        <v>07:30:00</v>
      </c>
      <c r="N77" s="3" t="str">
        <f t="shared" si="5"/>
        <v>14:30:00</v>
      </c>
      <c r="O77" s="3" t="str">
        <f t="shared" si="6"/>
        <v>07:00:00</v>
      </c>
      <c r="P77" s="3" t="str">
        <f t="shared" si="7"/>
        <v>15:18:00</v>
      </c>
    </row>
    <row r="78" spans="1:16">
      <c r="A78" s="17">
        <v>3</v>
      </c>
      <c r="B78" s="18" t="s">
        <v>52</v>
      </c>
      <c r="C78" s="15" t="s">
        <v>98</v>
      </c>
      <c r="D78" s="16" t="s">
        <v>99</v>
      </c>
      <c r="E78" s="18" t="s">
        <v>15</v>
      </c>
      <c r="F78" s="18" t="s">
        <v>16</v>
      </c>
      <c r="G78" s="19" t="s">
        <v>49</v>
      </c>
      <c r="H78" s="19" t="s">
        <v>106</v>
      </c>
      <c r="I78" s="18"/>
      <c r="J78" s="18"/>
      <c r="M78" s="3" t="str">
        <f t="shared" si="4"/>
        <v>07:30:00</v>
      </c>
      <c r="N78" s="3" t="str">
        <f t="shared" si="5"/>
        <v>14:30:00</v>
      </c>
      <c r="O78" s="3" t="str">
        <f t="shared" si="6"/>
        <v>07:24:00</v>
      </c>
      <c r="P78" s="3" t="str">
        <f t="shared" si="7"/>
        <v>15:16:00</v>
      </c>
    </row>
    <row r="79" spans="1:16">
      <c r="A79" s="17">
        <v>3</v>
      </c>
      <c r="B79" s="18" t="s">
        <v>53</v>
      </c>
      <c r="C79" s="15" t="s">
        <v>98</v>
      </c>
      <c r="D79" s="16" t="s">
        <v>99</v>
      </c>
      <c r="E79" s="14" t="s">
        <v>15</v>
      </c>
      <c r="F79" s="14" t="s">
        <v>16</v>
      </c>
      <c r="G79" s="21"/>
      <c r="H79" s="21"/>
      <c r="I79" s="18"/>
      <c r="J79" s="18"/>
      <c r="L79" s="23" t="s">
        <v>121</v>
      </c>
      <c r="M79" s="3" t="str">
        <f t="shared" si="4"/>
        <v>07:30:00</v>
      </c>
      <c r="N79" s="3" t="str">
        <f t="shared" si="5"/>
        <v>14:30:00</v>
      </c>
      <c r="O79" s="3" t="str">
        <f t="shared" si="6"/>
        <v>00:00:00</v>
      </c>
      <c r="P79" s="3" t="str">
        <f t="shared" si="7"/>
        <v>00:00:00</v>
      </c>
    </row>
    <row r="80" spans="1:16">
      <c r="A80" s="17">
        <v>3</v>
      </c>
      <c r="B80" s="18" t="s">
        <v>54</v>
      </c>
      <c r="C80" s="15" t="s">
        <v>98</v>
      </c>
      <c r="D80" s="16" t="s">
        <v>99</v>
      </c>
      <c r="E80" s="18" t="s">
        <v>15</v>
      </c>
      <c r="F80" s="18" t="s">
        <v>19</v>
      </c>
      <c r="G80" s="19" t="s">
        <v>40</v>
      </c>
      <c r="H80" s="19" t="s">
        <v>122</v>
      </c>
      <c r="I80" s="18"/>
      <c r="J80" s="18"/>
      <c r="M80" s="3" t="str">
        <f t="shared" si="4"/>
        <v>07:30:00</v>
      </c>
      <c r="N80" s="3" t="str">
        <f t="shared" si="5"/>
        <v>11:30:00</v>
      </c>
      <c r="O80" s="3" t="str">
        <f t="shared" si="6"/>
        <v>07:26:00</v>
      </c>
      <c r="P80" s="3" t="str">
        <f t="shared" si="7"/>
        <v>14:11:00</v>
      </c>
    </row>
    <row r="81" spans="1:16">
      <c r="A81" s="17">
        <v>3</v>
      </c>
      <c r="B81" s="18" t="s">
        <v>55</v>
      </c>
      <c r="C81" s="15" t="s">
        <v>98</v>
      </c>
      <c r="D81" s="16" t="s">
        <v>99</v>
      </c>
      <c r="E81" s="18" t="s">
        <v>15</v>
      </c>
      <c r="F81" s="18" t="s">
        <v>22</v>
      </c>
      <c r="G81" s="19" t="s">
        <v>123</v>
      </c>
      <c r="H81" s="19" t="s">
        <v>124</v>
      </c>
      <c r="I81" s="18"/>
      <c r="J81" s="18"/>
      <c r="M81" s="3" t="str">
        <f t="shared" si="4"/>
        <v>07:30:00</v>
      </c>
      <c r="N81" s="3" t="str">
        <f t="shared" si="5"/>
        <v>13:00:00</v>
      </c>
      <c r="O81" s="3" t="str">
        <f t="shared" si="6"/>
        <v>07:10:00</v>
      </c>
      <c r="P81" s="3" t="str">
        <f t="shared" si="7"/>
        <v>13:45:00</v>
      </c>
    </row>
    <row r="82" spans="1:16">
      <c r="A82" s="17">
        <v>3</v>
      </c>
      <c r="B82" s="18" t="s">
        <v>57</v>
      </c>
      <c r="C82" s="15" t="s">
        <v>98</v>
      </c>
      <c r="D82" s="16" t="s">
        <v>99</v>
      </c>
      <c r="E82" s="20"/>
      <c r="F82" s="20"/>
      <c r="G82" s="19"/>
      <c r="H82" s="19"/>
      <c r="I82" s="18"/>
      <c r="J82" s="18"/>
      <c r="M82" s="3" t="str">
        <f t="shared" si="4"/>
        <v>00:00:00</v>
      </c>
      <c r="N82" s="3" t="str">
        <f t="shared" si="5"/>
        <v>00:00:00</v>
      </c>
      <c r="O82" s="3" t="str">
        <f t="shared" si="6"/>
        <v>00:00:00</v>
      </c>
      <c r="P82" s="3" t="str">
        <f t="shared" si="7"/>
        <v>00:00:00</v>
      </c>
    </row>
    <row r="83" spans="1:16">
      <c r="A83" s="17">
        <v>3</v>
      </c>
      <c r="B83" s="18" t="s">
        <v>58</v>
      </c>
      <c r="C83" s="15" t="s">
        <v>98</v>
      </c>
      <c r="D83" s="16" t="s">
        <v>99</v>
      </c>
      <c r="E83" s="18" t="s">
        <v>15</v>
      </c>
      <c r="F83" s="18" t="s">
        <v>16</v>
      </c>
      <c r="G83" s="19" t="s">
        <v>43</v>
      </c>
      <c r="H83" s="19" t="s">
        <v>125</v>
      </c>
      <c r="I83" s="18"/>
      <c r="J83" s="18"/>
      <c r="L83" s="22"/>
      <c r="M83" s="3" t="str">
        <f t="shared" si="4"/>
        <v>07:30:00</v>
      </c>
      <c r="N83" s="3" t="str">
        <f t="shared" si="5"/>
        <v>14:30:00</v>
      </c>
      <c r="O83" s="3" t="str">
        <f t="shared" si="6"/>
        <v>07:21:00</v>
      </c>
      <c r="P83" s="3" t="str">
        <f t="shared" si="7"/>
        <v>15:13:00</v>
      </c>
    </row>
    <row r="84" spans="1:16">
      <c r="A84" s="17">
        <v>3</v>
      </c>
      <c r="B84" s="18" t="s">
        <v>59</v>
      </c>
      <c r="C84" s="15" t="s">
        <v>98</v>
      </c>
      <c r="D84" s="16" t="s">
        <v>99</v>
      </c>
      <c r="E84" s="18" t="s">
        <v>15</v>
      </c>
      <c r="F84" s="18" t="s">
        <v>16</v>
      </c>
      <c r="G84" s="19" t="s">
        <v>49</v>
      </c>
      <c r="H84" s="19" t="s">
        <v>126</v>
      </c>
      <c r="I84" s="18"/>
      <c r="J84" s="18"/>
      <c r="M84" s="3" t="str">
        <f t="shared" si="4"/>
        <v>07:30:00</v>
      </c>
      <c r="N84" s="3" t="str">
        <f t="shared" si="5"/>
        <v>14:30:00</v>
      </c>
      <c r="O84" s="3" t="str">
        <f t="shared" si="6"/>
        <v>07:24:00</v>
      </c>
      <c r="P84" s="3" t="str">
        <f t="shared" si="7"/>
        <v>15:23:00</v>
      </c>
    </row>
    <row r="85" spans="1:16">
      <c r="A85" s="17">
        <v>3</v>
      </c>
      <c r="B85" s="18" t="s">
        <v>60</v>
      </c>
      <c r="C85" s="15" t="s">
        <v>98</v>
      </c>
      <c r="D85" s="16" t="s">
        <v>99</v>
      </c>
      <c r="E85" s="18" t="s">
        <v>15</v>
      </c>
      <c r="F85" s="18" t="s">
        <v>16</v>
      </c>
      <c r="G85" s="19" t="s">
        <v>43</v>
      </c>
      <c r="H85" s="19" t="s">
        <v>127</v>
      </c>
      <c r="I85" s="18"/>
      <c r="J85" s="18"/>
      <c r="M85" s="3" t="str">
        <f t="shared" si="4"/>
        <v>07:30:00</v>
      </c>
      <c r="N85" s="3" t="str">
        <f t="shared" si="5"/>
        <v>14:30:00</v>
      </c>
      <c r="O85" s="3" t="str">
        <f t="shared" si="6"/>
        <v>07:21:00</v>
      </c>
      <c r="P85" s="3" t="str">
        <f t="shared" si="7"/>
        <v>15:26:00</v>
      </c>
    </row>
    <row r="86" spans="1:16">
      <c r="A86" s="17">
        <v>4</v>
      </c>
      <c r="B86" s="18" t="s">
        <v>12</v>
      </c>
      <c r="C86" s="15" t="s">
        <v>128</v>
      </c>
      <c r="D86" s="16" t="s">
        <v>129</v>
      </c>
      <c r="E86" s="14" t="s">
        <v>15</v>
      </c>
      <c r="F86" s="14" t="s">
        <v>16</v>
      </c>
      <c r="G86" s="19" t="s">
        <v>130</v>
      </c>
      <c r="H86" s="19" t="s">
        <v>131</v>
      </c>
      <c r="I86" s="22"/>
      <c r="J86" s="22"/>
      <c r="M86" s="3" t="str">
        <f t="shared" si="4"/>
        <v>07:30:00</v>
      </c>
      <c r="N86" s="3" t="str">
        <f t="shared" si="5"/>
        <v>14:30:00</v>
      </c>
      <c r="O86" s="3" t="str">
        <f t="shared" si="6"/>
        <v>06:22:00</v>
      </c>
      <c r="P86" s="3" t="str">
        <f t="shared" si="7"/>
        <v>14:45:00</v>
      </c>
    </row>
    <row r="87" spans="1:16">
      <c r="A87" s="17">
        <v>4</v>
      </c>
      <c r="B87" s="18" t="s">
        <v>18</v>
      </c>
      <c r="C87" s="15" t="s">
        <v>128</v>
      </c>
      <c r="D87" s="16" t="s">
        <v>129</v>
      </c>
      <c r="E87" s="18" t="s">
        <v>15</v>
      </c>
      <c r="F87" s="18" t="s">
        <v>19</v>
      </c>
      <c r="G87" s="19" t="s">
        <v>132</v>
      </c>
      <c r="H87" s="19" t="s">
        <v>133</v>
      </c>
      <c r="I87" s="22"/>
      <c r="J87" s="22"/>
      <c r="M87" s="3" t="str">
        <f t="shared" si="4"/>
        <v>07:30:00</v>
      </c>
      <c r="N87" s="3" t="str">
        <f t="shared" si="5"/>
        <v>11:30:00</v>
      </c>
      <c r="O87" s="3" t="str">
        <f t="shared" si="6"/>
        <v>06:13:00</v>
      </c>
      <c r="P87" s="3" t="str">
        <f t="shared" si="7"/>
        <v>11:50:00</v>
      </c>
    </row>
    <row r="88" spans="1:16">
      <c r="A88" s="17">
        <v>4</v>
      </c>
      <c r="B88" s="18" t="s">
        <v>21</v>
      </c>
      <c r="C88" s="15" t="s">
        <v>128</v>
      </c>
      <c r="D88" s="16" t="s">
        <v>129</v>
      </c>
      <c r="E88" s="18" t="s">
        <v>15</v>
      </c>
      <c r="F88" s="18" t="s">
        <v>22</v>
      </c>
      <c r="G88" s="19" t="s">
        <v>134</v>
      </c>
      <c r="H88" s="19" t="s">
        <v>135</v>
      </c>
      <c r="I88" s="22"/>
      <c r="J88" s="22"/>
      <c r="M88" s="3" t="str">
        <f t="shared" si="4"/>
        <v>07:30:00</v>
      </c>
      <c r="N88" s="3" t="str">
        <f t="shared" si="5"/>
        <v>13:00:00</v>
      </c>
      <c r="O88" s="3" t="str">
        <f t="shared" si="6"/>
        <v>06:11:00</v>
      </c>
      <c r="P88" s="3" t="str">
        <f t="shared" si="7"/>
        <v>13:02:00</v>
      </c>
    </row>
    <row r="89" spans="1:16">
      <c r="A89" s="17">
        <v>4</v>
      </c>
      <c r="B89" s="18" t="s">
        <v>23</v>
      </c>
      <c r="C89" s="15" t="s">
        <v>128</v>
      </c>
      <c r="D89" s="16" t="s">
        <v>129</v>
      </c>
      <c r="E89" s="20"/>
      <c r="F89" s="20"/>
      <c r="G89" s="19"/>
      <c r="H89" s="19"/>
      <c r="I89" s="22"/>
      <c r="J89" s="22"/>
      <c r="M89" s="3" t="str">
        <f t="shared" si="4"/>
        <v>00:00:00</v>
      </c>
      <c r="N89" s="3" t="str">
        <f t="shared" si="5"/>
        <v>00:00:00</v>
      </c>
      <c r="O89" s="3" t="str">
        <f t="shared" si="6"/>
        <v>00:00:00</v>
      </c>
      <c r="P89" s="3" t="str">
        <f t="shared" si="7"/>
        <v>00:00:00</v>
      </c>
    </row>
    <row r="90" spans="1:16">
      <c r="A90" s="13">
        <v>4</v>
      </c>
      <c r="B90" s="14" t="s">
        <v>24</v>
      </c>
      <c r="C90" s="15" t="s">
        <v>128</v>
      </c>
      <c r="D90" s="16" t="s">
        <v>129</v>
      </c>
      <c r="E90" s="14" t="s">
        <v>15</v>
      </c>
      <c r="F90" s="14" t="s">
        <v>16</v>
      </c>
      <c r="G90" s="19" t="s">
        <v>136</v>
      </c>
      <c r="H90" s="19" t="s">
        <v>137</v>
      </c>
      <c r="I90" s="22"/>
      <c r="J90" s="22"/>
      <c r="M90" s="3" t="str">
        <f t="shared" si="4"/>
        <v>07:30:00</v>
      </c>
      <c r="N90" s="3" t="str">
        <f t="shared" si="5"/>
        <v>14:30:00</v>
      </c>
      <c r="O90" s="3" t="str">
        <f t="shared" si="6"/>
        <v>06:25:00</v>
      </c>
      <c r="P90" s="3" t="str">
        <f t="shared" si="7"/>
        <v>14:49:00</v>
      </c>
    </row>
    <row r="91" spans="1:16">
      <c r="A91" s="13">
        <v>4</v>
      </c>
      <c r="B91" s="14" t="s">
        <v>27</v>
      </c>
      <c r="C91" s="15" t="s">
        <v>128</v>
      </c>
      <c r="D91" s="16" t="s">
        <v>129</v>
      </c>
      <c r="E91" s="14" t="s">
        <v>15</v>
      </c>
      <c r="F91" s="14" t="s">
        <v>16</v>
      </c>
      <c r="G91" s="19" t="s">
        <v>138</v>
      </c>
      <c r="H91" s="19" t="s">
        <v>16</v>
      </c>
      <c r="I91" s="22"/>
      <c r="J91" s="22"/>
      <c r="M91" s="3" t="str">
        <f t="shared" si="4"/>
        <v>07:30:00</v>
      </c>
      <c r="N91" s="3" t="str">
        <f t="shared" si="5"/>
        <v>14:30:00</v>
      </c>
      <c r="O91" s="3" t="str">
        <f t="shared" si="6"/>
        <v>06:24:00</v>
      </c>
      <c r="P91" s="3" t="str">
        <f t="shared" si="7"/>
        <v>14:30:00</v>
      </c>
    </row>
    <row r="92" spans="1:16">
      <c r="A92" s="17">
        <v>4</v>
      </c>
      <c r="B92" s="18" t="s">
        <v>30</v>
      </c>
      <c r="C92" s="15" t="s">
        <v>128</v>
      </c>
      <c r="D92" s="16" t="s">
        <v>129</v>
      </c>
      <c r="E92" s="18" t="s">
        <v>15</v>
      </c>
      <c r="F92" s="18" t="s">
        <v>16</v>
      </c>
      <c r="G92" s="19" t="s">
        <v>136</v>
      </c>
      <c r="H92" s="19" t="s">
        <v>139</v>
      </c>
      <c r="M92" s="3" t="str">
        <f t="shared" si="4"/>
        <v>07:30:00</v>
      </c>
      <c r="N92" s="3" t="str">
        <f t="shared" si="5"/>
        <v>14:30:00</v>
      </c>
      <c r="O92" s="3" t="str">
        <f t="shared" si="6"/>
        <v>06:25:00</v>
      </c>
      <c r="P92" s="3" t="str">
        <f t="shared" si="7"/>
        <v>14:36:00</v>
      </c>
    </row>
    <row r="93" spans="1:16">
      <c r="A93" s="17">
        <v>4</v>
      </c>
      <c r="B93" s="18" t="s">
        <v>31</v>
      </c>
      <c r="C93" s="15" t="s">
        <v>128</v>
      </c>
      <c r="D93" s="16" t="s">
        <v>129</v>
      </c>
      <c r="E93" s="18" t="s">
        <v>15</v>
      </c>
      <c r="F93" s="18" t="s">
        <v>16</v>
      </c>
      <c r="G93" s="19" t="s">
        <v>140</v>
      </c>
      <c r="H93" s="19" t="s">
        <v>141</v>
      </c>
      <c r="M93" s="3" t="str">
        <f t="shared" si="4"/>
        <v>07:30:00</v>
      </c>
      <c r="N93" s="3" t="str">
        <f t="shared" si="5"/>
        <v>14:30:00</v>
      </c>
      <c r="O93" s="3" t="str">
        <f t="shared" si="6"/>
        <v>06:27:00</v>
      </c>
      <c r="P93" s="3" t="str">
        <f t="shared" si="7"/>
        <v>14:32:00</v>
      </c>
    </row>
    <row r="94" spans="1:16">
      <c r="A94" s="17">
        <v>4</v>
      </c>
      <c r="B94" s="18" t="s">
        <v>33</v>
      </c>
      <c r="C94" s="15" t="s">
        <v>128</v>
      </c>
      <c r="D94" s="16" t="s">
        <v>129</v>
      </c>
      <c r="E94" s="18" t="s">
        <v>15</v>
      </c>
      <c r="F94" s="18" t="s">
        <v>19</v>
      </c>
      <c r="G94" s="19" t="s">
        <v>138</v>
      </c>
      <c r="H94" s="19" t="s">
        <v>142</v>
      </c>
      <c r="M94" s="3" t="str">
        <f t="shared" si="4"/>
        <v>07:30:00</v>
      </c>
      <c r="N94" s="3" t="str">
        <f t="shared" si="5"/>
        <v>11:30:00</v>
      </c>
      <c r="O94" s="3" t="str">
        <f t="shared" si="6"/>
        <v>06:24:00</v>
      </c>
      <c r="P94" s="3" t="str">
        <f t="shared" si="7"/>
        <v>11:59:00</v>
      </c>
    </row>
    <row r="95" spans="1:16">
      <c r="A95" s="17">
        <v>4</v>
      </c>
      <c r="B95" s="18" t="s">
        <v>34</v>
      </c>
      <c r="C95" s="15" t="s">
        <v>128</v>
      </c>
      <c r="D95" s="16" t="s">
        <v>129</v>
      </c>
      <c r="E95" s="14" t="s">
        <v>15</v>
      </c>
      <c r="F95" s="14" t="s">
        <v>22</v>
      </c>
      <c r="G95" s="19" t="s">
        <v>143</v>
      </c>
      <c r="H95" s="19" t="s">
        <v>144</v>
      </c>
      <c r="M95" s="3" t="str">
        <f t="shared" si="4"/>
        <v>07:30:00</v>
      </c>
      <c r="N95" s="3" t="str">
        <f t="shared" si="5"/>
        <v>13:00:00</v>
      </c>
      <c r="O95" s="3" t="str">
        <f t="shared" si="6"/>
        <v>06:18:00</v>
      </c>
      <c r="P95" s="3" t="str">
        <f t="shared" si="7"/>
        <v>13:07:00</v>
      </c>
    </row>
    <row r="96" spans="1:16">
      <c r="A96" s="17">
        <v>4</v>
      </c>
      <c r="B96" s="18" t="s">
        <v>36</v>
      </c>
      <c r="C96" s="15" t="s">
        <v>128</v>
      </c>
      <c r="D96" s="16" t="s">
        <v>129</v>
      </c>
      <c r="E96" s="20"/>
      <c r="F96" s="20"/>
      <c r="G96" s="19"/>
      <c r="H96" s="19"/>
      <c r="M96" s="3" t="str">
        <f t="shared" si="4"/>
        <v>00:00:00</v>
      </c>
      <c r="N96" s="3" t="str">
        <f t="shared" si="5"/>
        <v>00:00:00</v>
      </c>
      <c r="O96" s="3" t="str">
        <f t="shared" si="6"/>
        <v>00:00:00</v>
      </c>
      <c r="P96" s="3" t="str">
        <f t="shared" si="7"/>
        <v>00:00:00</v>
      </c>
    </row>
    <row r="97" spans="1:16">
      <c r="A97" s="17">
        <v>4</v>
      </c>
      <c r="B97" s="18" t="s">
        <v>37</v>
      </c>
      <c r="C97" s="15" t="s">
        <v>128</v>
      </c>
      <c r="D97" s="16" t="s">
        <v>129</v>
      </c>
      <c r="E97" s="18" t="s">
        <v>15</v>
      </c>
      <c r="F97" s="18" t="s">
        <v>16</v>
      </c>
      <c r="G97" s="19" t="s">
        <v>145</v>
      </c>
      <c r="H97" s="19" t="s">
        <v>118</v>
      </c>
      <c r="M97" s="3" t="str">
        <f t="shared" si="4"/>
        <v>07:30:00</v>
      </c>
      <c r="N97" s="3" t="str">
        <f t="shared" si="5"/>
        <v>14:30:00</v>
      </c>
      <c r="O97" s="3" t="str">
        <f t="shared" si="6"/>
        <v>06:12:00</v>
      </c>
      <c r="P97" s="3" t="str">
        <f t="shared" si="7"/>
        <v>17:32:00</v>
      </c>
    </row>
    <row r="98" spans="1:16">
      <c r="A98" s="17">
        <v>4</v>
      </c>
      <c r="B98" s="18" t="s">
        <v>38</v>
      </c>
      <c r="C98" s="15" t="s">
        <v>128</v>
      </c>
      <c r="D98" s="16" t="s">
        <v>129</v>
      </c>
      <c r="E98" s="18" t="s">
        <v>15</v>
      </c>
      <c r="F98" s="18" t="s">
        <v>16</v>
      </c>
      <c r="G98" s="19" t="s">
        <v>146</v>
      </c>
      <c r="H98" s="19" t="s">
        <v>79</v>
      </c>
      <c r="M98" s="3" t="str">
        <f t="shared" si="4"/>
        <v>07:30:00</v>
      </c>
      <c r="N98" s="3" t="str">
        <f t="shared" si="5"/>
        <v>14:30:00</v>
      </c>
      <c r="O98" s="3" t="str">
        <f t="shared" si="6"/>
        <v>06:20:00</v>
      </c>
      <c r="P98" s="3" t="str">
        <f t="shared" si="7"/>
        <v>14:42:00</v>
      </c>
    </row>
    <row r="99" spans="1:16">
      <c r="A99" s="17">
        <v>4</v>
      </c>
      <c r="B99" s="18" t="s">
        <v>39</v>
      </c>
      <c r="C99" s="15" t="s">
        <v>128</v>
      </c>
      <c r="D99" s="16" t="s">
        <v>129</v>
      </c>
      <c r="E99" s="18" t="s">
        <v>15</v>
      </c>
      <c r="F99" s="18" t="s">
        <v>16</v>
      </c>
      <c r="G99" s="19" t="s">
        <v>147</v>
      </c>
      <c r="H99" s="19" t="s">
        <v>139</v>
      </c>
      <c r="M99" s="3" t="str">
        <f t="shared" si="4"/>
        <v>07:30:00</v>
      </c>
      <c r="N99" s="3" t="str">
        <f t="shared" si="5"/>
        <v>14:30:00</v>
      </c>
      <c r="O99" s="3" t="str">
        <f t="shared" si="6"/>
        <v>06:21:00</v>
      </c>
      <c r="P99" s="3" t="str">
        <f t="shared" si="7"/>
        <v>14:36:00</v>
      </c>
    </row>
    <row r="100" spans="1:16">
      <c r="A100" s="17">
        <v>4</v>
      </c>
      <c r="B100" s="18" t="s">
        <v>42</v>
      </c>
      <c r="C100" s="15" t="s">
        <v>128</v>
      </c>
      <c r="D100" s="16" t="s">
        <v>129</v>
      </c>
      <c r="E100" s="18" t="s">
        <v>15</v>
      </c>
      <c r="F100" s="18" t="s">
        <v>16</v>
      </c>
      <c r="G100" s="19" t="s">
        <v>148</v>
      </c>
      <c r="H100" s="19" t="s">
        <v>149</v>
      </c>
      <c r="M100" s="3" t="str">
        <f t="shared" si="4"/>
        <v>07:30:00</v>
      </c>
      <c r="N100" s="3" t="str">
        <f t="shared" si="5"/>
        <v>14:30:00</v>
      </c>
      <c r="O100" s="3" t="str">
        <f t="shared" si="6"/>
        <v>06:23:00</v>
      </c>
      <c r="P100" s="3" t="str">
        <f t="shared" si="7"/>
        <v>14:48:00</v>
      </c>
    </row>
    <row r="101" spans="1:16">
      <c r="A101" s="17">
        <v>4</v>
      </c>
      <c r="B101" s="18" t="s">
        <v>45</v>
      </c>
      <c r="C101" s="15" t="s">
        <v>128</v>
      </c>
      <c r="D101" s="16" t="s">
        <v>129</v>
      </c>
      <c r="E101" s="20"/>
      <c r="F101" s="20"/>
      <c r="G101" s="19"/>
      <c r="H101" s="19"/>
      <c r="M101" s="3" t="str">
        <f t="shared" si="4"/>
        <v>00:00:00</v>
      </c>
      <c r="N101" s="3" t="str">
        <f t="shared" si="5"/>
        <v>00:00:00</v>
      </c>
      <c r="O101" s="3" t="str">
        <f t="shared" si="6"/>
        <v>00:00:00</v>
      </c>
      <c r="P101" s="3" t="str">
        <f t="shared" si="7"/>
        <v>00:00:00</v>
      </c>
    </row>
    <row r="102" spans="1:16">
      <c r="A102" s="17">
        <v>4</v>
      </c>
      <c r="B102" s="18" t="s">
        <v>46</v>
      </c>
      <c r="C102" s="15" t="s">
        <v>128</v>
      </c>
      <c r="D102" s="16" t="s">
        <v>129</v>
      </c>
      <c r="E102" s="14" t="s">
        <v>15</v>
      </c>
      <c r="F102" s="14" t="s">
        <v>22</v>
      </c>
      <c r="G102" s="19" t="s">
        <v>150</v>
      </c>
      <c r="H102" s="19" t="s">
        <v>151</v>
      </c>
      <c r="M102" s="3" t="str">
        <f t="shared" si="4"/>
        <v>07:30:00</v>
      </c>
      <c r="N102" s="3" t="str">
        <f t="shared" si="5"/>
        <v>13:00:00</v>
      </c>
      <c r="O102" s="3" t="str">
        <f t="shared" si="6"/>
        <v>06:10:00</v>
      </c>
      <c r="P102" s="3" t="str">
        <f t="shared" si="7"/>
        <v>13:11:00</v>
      </c>
    </row>
    <row r="103" spans="1:16">
      <c r="A103" s="17">
        <v>4</v>
      </c>
      <c r="B103" s="18" t="s">
        <v>47</v>
      </c>
      <c r="C103" s="15" t="s">
        <v>128</v>
      </c>
      <c r="D103" s="16" t="s">
        <v>129</v>
      </c>
      <c r="E103" s="20"/>
      <c r="F103" s="20"/>
      <c r="G103" s="19"/>
      <c r="H103" s="19"/>
      <c r="M103" s="3" t="str">
        <f t="shared" si="4"/>
        <v>00:00:00</v>
      </c>
      <c r="N103" s="3" t="str">
        <f t="shared" si="5"/>
        <v>00:00:00</v>
      </c>
      <c r="O103" s="3" t="str">
        <f t="shared" si="6"/>
        <v>00:00:00</v>
      </c>
      <c r="P103" s="3" t="str">
        <f t="shared" si="7"/>
        <v>00:00:00</v>
      </c>
    </row>
    <row r="104" spans="1:16">
      <c r="A104" s="17">
        <v>4</v>
      </c>
      <c r="B104" s="18" t="s">
        <v>48</v>
      </c>
      <c r="C104" s="15" t="s">
        <v>128</v>
      </c>
      <c r="D104" s="16" t="s">
        <v>129</v>
      </c>
      <c r="E104" s="18" t="s">
        <v>15</v>
      </c>
      <c r="F104" s="18" t="s">
        <v>16</v>
      </c>
      <c r="G104" s="19" t="s">
        <v>146</v>
      </c>
      <c r="H104" s="19" t="s">
        <v>44</v>
      </c>
      <c r="M104" s="3" t="str">
        <f t="shared" si="4"/>
        <v>07:30:00</v>
      </c>
      <c r="N104" s="3" t="str">
        <f t="shared" si="5"/>
        <v>14:30:00</v>
      </c>
      <c r="O104" s="3" t="str">
        <f t="shared" si="6"/>
        <v>06:20:00</v>
      </c>
      <c r="P104" s="3" t="str">
        <f t="shared" si="7"/>
        <v>14:53:00</v>
      </c>
    </row>
    <row r="105" spans="1:16">
      <c r="A105" s="17">
        <v>4</v>
      </c>
      <c r="B105" s="18" t="s">
        <v>51</v>
      </c>
      <c r="C105" s="15" t="s">
        <v>128</v>
      </c>
      <c r="D105" s="16" t="s">
        <v>129</v>
      </c>
      <c r="E105" s="18" t="s">
        <v>15</v>
      </c>
      <c r="F105" s="18" t="s">
        <v>16</v>
      </c>
      <c r="G105" s="19" t="s">
        <v>138</v>
      </c>
      <c r="H105" s="19" t="s">
        <v>152</v>
      </c>
      <c r="M105" s="3" t="str">
        <f t="shared" si="4"/>
        <v>07:30:00</v>
      </c>
      <c r="N105" s="3" t="str">
        <f t="shared" si="5"/>
        <v>14:30:00</v>
      </c>
      <c r="O105" s="3" t="str">
        <f t="shared" si="6"/>
        <v>06:24:00</v>
      </c>
      <c r="P105" s="3" t="str">
        <f t="shared" si="7"/>
        <v>14:31:00</v>
      </c>
    </row>
    <row r="106" spans="1:16">
      <c r="A106" s="17">
        <v>4</v>
      </c>
      <c r="B106" s="18" t="s">
        <v>52</v>
      </c>
      <c r="C106" s="15" t="s">
        <v>128</v>
      </c>
      <c r="D106" s="16" t="s">
        <v>129</v>
      </c>
      <c r="E106" s="18" t="s">
        <v>15</v>
      </c>
      <c r="F106" s="18" t="s">
        <v>16</v>
      </c>
      <c r="G106" s="19" t="s">
        <v>147</v>
      </c>
      <c r="H106" s="19" t="s">
        <v>153</v>
      </c>
      <c r="M106" s="3" t="str">
        <f t="shared" si="4"/>
        <v>07:30:00</v>
      </c>
      <c r="N106" s="3" t="str">
        <f t="shared" si="5"/>
        <v>14:30:00</v>
      </c>
      <c r="O106" s="3" t="str">
        <f t="shared" si="6"/>
        <v>06:21:00</v>
      </c>
      <c r="P106" s="3" t="str">
        <f t="shared" si="7"/>
        <v>14:37:00</v>
      </c>
    </row>
    <row r="107" spans="1:16">
      <c r="A107" s="17">
        <v>4</v>
      </c>
      <c r="B107" s="18" t="s">
        <v>53</v>
      </c>
      <c r="C107" s="15" t="s">
        <v>128</v>
      </c>
      <c r="D107" s="16" t="s">
        <v>129</v>
      </c>
      <c r="E107" s="14" t="s">
        <v>15</v>
      </c>
      <c r="F107" s="14" t="s">
        <v>16</v>
      </c>
      <c r="G107" s="19" t="s">
        <v>147</v>
      </c>
      <c r="H107" s="19" t="s">
        <v>139</v>
      </c>
      <c r="M107" s="3" t="str">
        <f t="shared" si="4"/>
        <v>07:30:00</v>
      </c>
      <c r="N107" s="3" t="str">
        <f t="shared" si="5"/>
        <v>14:30:00</v>
      </c>
      <c r="O107" s="3" t="str">
        <f t="shared" si="6"/>
        <v>06:21:00</v>
      </c>
      <c r="P107" s="3" t="str">
        <f t="shared" si="7"/>
        <v>14:36:00</v>
      </c>
    </row>
    <row r="108" spans="1:16">
      <c r="A108" s="17">
        <v>4</v>
      </c>
      <c r="B108" s="18" t="s">
        <v>54</v>
      </c>
      <c r="C108" s="15" t="s">
        <v>128</v>
      </c>
      <c r="D108" s="16" t="s">
        <v>129</v>
      </c>
      <c r="E108" s="18" t="s">
        <v>15</v>
      </c>
      <c r="F108" s="18" t="s">
        <v>19</v>
      </c>
      <c r="G108" s="19" t="s">
        <v>154</v>
      </c>
      <c r="H108" s="19" t="s">
        <v>118</v>
      </c>
      <c r="M108" s="3" t="str">
        <f t="shared" si="4"/>
        <v>07:30:00</v>
      </c>
      <c r="N108" s="3" t="str">
        <f t="shared" si="5"/>
        <v>11:30:00</v>
      </c>
      <c r="O108" s="3" t="str">
        <f t="shared" si="6"/>
        <v>06:17:00</v>
      </c>
      <c r="P108" s="3" t="str">
        <f t="shared" si="7"/>
        <v>17:32:00</v>
      </c>
    </row>
    <row r="109" spans="1:16">
      <c r="A109" s="17">
        <v>4</v>
      </c>
      <c r="B109" s="18" t="s">
        <v>55</v>
      </c>
      <c r="C109" s="15" t="s">
        <v>128</v>
      </c>
      <c r="D109" s="16" t="s">
        <v>129</v>
      </c>
      <c r="E109" s="14" t="s">
        <v>15</v>
      </c>
      <c r="F109" s="14" t="s">
        <v>22</v>
      </c>
      <c r="G109" s="19" t="s">
        <v>155</v>
      </c>
      <c r="H109" s="19" t="s">
        <v>156</v>
      </c>
      <c r="M109" s="3" t="str">
        <f t="shared" si="4"/>
        <v>07:30:00</v>
      </c>
      <c r="N109" s="3" t="str">
        <f t="shared" si="5"/>
        <v>13:00:00</v>
      </c>
      <c r="O109" s="3" t="str">
        <f t="shared" si="6"/>
        <v>06:15:00</v>
      </c>
      <c r="P109" s="3" t="str">
        <f t="shared" si="7"/>
        <v>13:01:00</v>
      </c>
    </row>
    <row r="110" spans="1:16">
      <c r="A110" s="17">
        <v>4</v>
      </c>
      <c r="B110" s="18" t="s">
        <v>57</v>
      </c>
      <c r="C110" s="15" t="s">
        <v>128</v>
      </c>
      <c r="D110" s="16" t="s">
        <v>129</v>
      </c>
      <c r="E110" s="20"/>
      <c r="F110" s="20"/>
      <c r="G110" s="19"/>
      <c r="H110" s="19"/>
      <c r="M110" s="3" t="str">
        <f t="shared" si="4"/>
        <v>00:00:00</v>
      </c>
      <c r="N110" s="3" t="str">
        <f t="shared" si="5"/>
        <v>00:00:00</v>
      </c>
      <c r="O110" s="3" t="str">
        <f t="shared" si="6"/>
        <v>00:00:00</v>
      </c>
      <c r="P110" s="3" t="str">
        <f t="shared" si="7"/>
        <v>00:00:00</v>
      </c>
    </row>
    <row r="111" spans="1:16">
      <c r="A111" s="17">
        <v>4</v>
      </c>
      <c r="B111" s="18" t="s">
        <v>58</v>
      </c>
      <c r="C111" s="15" t="s">
        <v>128</v>
      </c>
      <c r="D111" s="16" t="s">
        <v>129</v>
      </c>
      <c r="E111" s="18" t="s">
        <v>15</v>
      </c>
      <c r="F111" s="18" t="s">
        <v>16</v>
      </c>
      <c r="G111" s="19" t="s">
        <v>157</v>
      </c>
      <c r="H111" s="19" t="s">
        <v>158</v>
      </c>
      <c r="M111" s="3" t="str">
        <f t="shared" si="4"/>
        <v>07:30:00</v>
      </c>
      <c r="N111" s="3" t="str">
        <f t="shared" si="5"/>
        <v>14:30:00</v>
      </c>
      <c r="O111" s="3" t="str">
        <f t="shared" si="6"/>
        <v>06:19:00</v>
      </c>
      <c r="P111" s="3" t="str">
        <f t="shared" si="7"/>
        <v>14:59:00</v>
      </c>
    </row>
    <row r="112" spans="1:16">
      <c r="A112" s="17">
        <v>4</v>
      </c>
      <c r="B112" s="18" t="s">
        <v>59</v>
      </c>
      <c r="C112" s="15" t="s">
        <v>128</v>
      </c>
      <c r="D112" s="16" t="s">
        <v>129</v>
      </c>
      <c r="E112" s="18" t="s">
        <v>15</v>
      </c>
      <c r="F112" s="18" t="s">
        <v>16</v>
      </c>
      <c r="G112" s="19" t="s">
        <v>148</v>
      </c>
      <c r="H112" s="19" t="s">
        <v>159</v>
      </c>
      <c r="M112" s="3" t="str">
        <f t="shared" si="4"/>
        <v>07:30:00</v>
      </c>
      <c r="N112" s="3" t="str">
        <f t="shared" si="5"/>
        <v>14:30:00</v>
      </c>
      <c r="O112" s="3" t="str">
        <f t="shared" si="6"/>
        <v>06:23:00</v>
      </c>
      <c r="P112" s="3" t="str">
        <f t="shared" si="7"/>
        <v>14:34:00</v>
      </c>
    </row>
    <row r="113" spans="1:16">
      <c r="A113" s="17">
        <v>4</v>
      </c>
      <c r="B113" s="18" t="s">
        <v>60</v>
      </c>
      <c r="C113" s="15" t="s">
        <v>128</v>
      </c>
      <c r="D113" s="16" t="s">
        <v>129</v>
      </c>
      <c r="E113" s="18" t="s">
        <v>15</v>
      </c>
      <c r="F113" s="18" t="s">
        <v>16</v>
      </c>
      <c r="G113" s="19" t="s">
        <v>160</v>
      </c>
      <c r="H113" s="19" t="s">
        <v>153</v>
      </c>
      <c r="M113" s="3" t="str">
        <f t="shared" si="4"/>
        <v>07:30:00</v>
      </c>
      <c r="N113" s="3" t="str">
        <f t="shared" si="5"/>
        <v>14:30:00</v>
      </c>
      <c r="O113" s="3" t="str">
        <f t="shared" si="6"/>
        <v>06:32:00</v>
      </c>
      <c r="P113" s="3" t="str">
        <f t="shared" si="7"/>
        <v>14:37:00</v>
      </c>
    </row>
    <row r="114" spans="1:16">
      <c r="A114" s="17">
        <v>5</v>
      </c>
      <c r="B114" s="18" t="s">
        <v>12</v>
      </c>
      <c r="C114" s="15" t="s">
        <v>161</v>
      </c>
      <c r="D114" s="16" t="s">
        <v>162</v>
      </c>
      <c r="E114" s="18" t="s">
        <v>15</v>
      </c>
      <c r="F114" s="18" t="s">
        <v>16</v>
      </c>
      <c r="G114" s="19" t="s">
        <v>40</v>
      </c>
      <c r="H114" s="19" t="s">
        <v>163</v>
      </c>
      <c r="M114" s="3" t="str">
        <f t="shared" si="4"/>
        <v>07:30:00</v>
      </c>
      <c r="N114" s="3" t="str">
        <f t="shared" si="5"/>
        <v>14:30:00</v>
      </c>
      <c r="O114" s="3" t="str">
        <f t="shared" si="6"/>
        <v>07:26:00</v>
      </c>
      <c r="P114" s="3" t="str">
        <f t="shared" si="7"/>
        <v>15:07:00</v>
      </c>
    </row>
    <row r="115" spans="1:16">
      <c r="A115" s="17">
        <v>5</v>
      </c>
      <c r="B115" s="18" t="s">
        <v>18</v>
      </c>
      <c r="C115" s="15" t="s">
        <v>161</v>
      </c>
      <c r="D115" s="16" t="s">
        <v>162</v>
      </c>
      <c r="E115" s="18" t="s">
        <v>15</v>
      </c>
      <c r="F115" s="18" t="s">
        <v>19</v>
      </c>
      <c r="G115" s="19" t="s">
        <v>164</v>
      </c>
      <c r="H115" s="19" t="s">
        <v>165</v>
      </c>
      <c r="M115" s="3" t="str">
        <f t="shared" si="4"/>
        <v>07:30:00</v>
      </c>
      <c r="N115" s="3" t="str">
        <f t="shared" si="5"/>
        <v>11:30:00</v>
      </c>
      <c r="O115" s="3" t="str">
        <f t="shared" si="6"/>
        <v>07:08:00</v>
      </c>
      <c r="P115" s="3" t="str">
        <f t="shared" si="7"/>
        <v>13:04:00</v>
      </c>
    </row>
    <row r="116" spans="1:16">
      <c r="A116" s="17">
        <v>5</v>
      </c>
      <c r="B116" s="18" t="s">
        <v>21</v>
      </c>
      <c r="C116" s="15" t="s">
        <v>161</v>
      </c>
      <c r="D116" s="16" t="s">
        <v>162</v>
      </c>
      <c r="E116" s="14" t="s">
        <v>15</v>
      </c>
      <c r="F116" s="14" t="s">
        <v>22</v>
      </c>
      <c r="G116" s="19" t="s">
        <v>49</v>
      </c>
      <c r="H116" s="19" t="s">
        <v>151</v>
      </c>
      <c r="M116" s="3" t="str">
        <f t="shared" si="4"/>
        <v>07:30:00</v>
      </c>
      <c r="N116" s="3" t="str">
        <f t="shared" si="5"/>
        <v>13:00:00</v>
      </c>
      <c r="O116" s="3" t="str">
        <f t="shared" si="6"/>
        <v>07:24:00</v>
      </c>
      <c r="P116" s="3" t="str">
        <f t="shared" si="7"/>
        <v>13:11:00</v>
      </c>
    </row>
    <row r="117" spans="1:16">
      <c r="A117" s="17">
        <v>5</v>
      </c>
      <c r="B117" s="18" t="s">
        <v>23</v>
      </c>
      <c r="C117" s="15" t="s">
        <v>161</v>
      </c>
      <c r="D117" s="16" t="s">
        <v>162</v>
      </c>
      <c r="E117" s="20"/>
      <c r="F117" s="20"/>
      <c r="G117" s="19"/>
      <c r="H117" s="19"/>
      <c r="M117" s="3" t="str">
        <f t="shared" si="4"/>
        <v>00:00:00</v>
      </c>
      <c r="N117" s="3" t="str">
        <f t="shared" si="5"/>
        <v>00:00:00</v>
      </c>
      <c r="O117" s="3" t="str">
        <f t="shared" si="6"/>
        <v>00:00:00</v>
      </c>
      <c r="P117" s="3" t="str">
        <f t="shared" si="7"/>
        <v>00:00:00</v>
      </c>
    </row>
    <row r="118" spans="1:16">
      <c r="A118" s="17">
        <v>5</v>
      </c>
      <c r="B118" s="18" t="s">
        <v>24</v>
      </c>
      <c r="C118" s="15" t="s">
        <v>161</v>
      </c>
      <c r="D118" s="16" t="s">
        <v>162</v>
      </c>
      <c r="E118" s="18" t="s">
        <v>15</v>
      </c>
      <c r="F118" s="18" t="s">
        <v>16</v>
      </c>
      <c r="G118" s="19" t="s">
        <v>67</v>
      </c>
      <c r="H118" s="19" t="s">
        <v>166</v>
      </c>
      <c r="M118" s="3" t="str">
        <f t="shared" si="4"/>
        <v>07:30:00</v>
      </c>
      <c r="N118" s="3" t="str">
        <f t="shared" si="5"/>
        <v>14:30:00</v>
      </c>
      <c r="O118" s="3" t="str">
        <f t="shared" si="6"/>
        <v>07:36:00</v>
      </c>
      <c r="P118" s="3" t="str">
        <f t="shared" si="7"/>
        <v>17:13:00</v>
      </c>
    </row>
    <row r="119" spans="1:16">
      <c r="A119" s="17">
        <v>5</v>
      </c>
      <c r="B119" s="18" t="s">
        <v>27</v>
      </c>
      <c r="C119" s="15" t="s">
        <v>161</v>
      </c>
      <c r="D119" s="16" t="s">
        <v>162</v>
      </c>
      <c r="E119" s="18" t="s">
        <v>15</v>
      </c>
      <c r="F119" s="18" t="s">
        <v>16</v>
      </c>
      <c r="G119" s="19" t="s">
        <v>83</v>
      </c>
      <c r="H119" s="19" t="s">
        <v>141</v>
      </c>
      <c r="M119" s="3" t="str">
        <f t="shared" si="4"/>
        <v>07:30:00</v>
      </c>
      <c r="N119" s="3" t="str">
        <f t="shared" si="5"/>
        <v>14:30:00</v>
      </c>
      <c r="O119" s="3" t="str">
        <f t="shared" si="6"/>
        <v>07:28:00</v>
      </c>
      <c r="P119" s="3" t="str">
        <f t="shared" si="7"/>
        <v>14:32:00</v>
      </c>
    </row>
    <row r="120" spans="1:16">
      <c r="A120" s="13">
        <v>5</v>
      </c>
      <c r="B120" s="14" t="s">
        <v>30</v>
      </c>
      <c r="C120" s="15" t="s">
        <v>161</v>
      </c>
      <c r="D120" s="16" t="s">
        <v>162</v>
      </c>
      <c r="E120" s="14" t="s">
        <v>15</v>
      </c>
      <c r="F120" s="14" t="s">
        <v>16</v>
      </c>
      <c r="G120" s="19" t="s">
        <v>80</v>
      </c>
      <c r="H120" s="19" t="s">
        <v>167</v>
      </c>
      <c r="M120" s="3" t="str">
        <f t="shared" si="4"/>
        <v>07:30:00</v>
      </c>
      <c r="N120" s="3" t="str">
        <f t="shared" si="5"/>
        <v>14:30:00</v>
      </c>
      <c r="O120" s="3" t="str">
        <f t="shared" si="6"/>
        <v>07:34:00</v>
      </c>
      <c r="P120" s="3" t="str">
        <f t="shared" si="7"/>
        <v>14:35:00</v>
      </c>
    </row>
    <row r="121" spans="1:16">
      <c r="A121" s="13">
        <v>5</v>
      </c>
      <c r="B121" s="14" t="s">
        <v>31</v>
      </c>
      <c r="C121" s="15" t="s">
        <v>161</v>
      </c>
      <c r="D121" s="16" t="s">
        <v>162</v>
      </c>
      <c r="E121" s="14" t="s">
        <v>15</v>
      </c>
      <c r="F121" s="14" t="s">
        <v>16</v>
      </c>
      <c r="G121" s="19" t="s">
        <v>80</v>
      </c>
      <c r="H121" s="21"/>
      <c r="M121" s="3" t="str">
        <f t="shared" si="4"/>
        <v>07:30:00</v>
      </c>
      <c r="N121" s="3" t="str">
        <f t="shared" si="5"/>
        <v>14:30:00</v>
      </c>
      <c r="O121" s="3" t="str">
        <f t="shared" si="6"/>
        <v>07:34:00</v>
      </c>
      <c r="P121" s="3" t="str">
        <f t="shared" si="7"/>
        <v>00:00:00</v>
      </c>
    </row>
    <row r="122" spans="1:16">
      <c r="A122" s="17">
        <v>5</v>
      </c>
      <c r="B122" s="18" t="s">
        <v>33</v>
      </c>
      <c r="C122" s="15" t="s">
        <v>161</v>
      </c>
      <c r="D122" s="16" t="s">
        <v>162</v>
      </c>
      <c r="E122" s="18" t="s">
        <v>15</v>
      </c>
      <c r="F122" s="18" t="s">
        <v>19</v>
      </c>
      <c r="G122" s="19" t="s">
        <v>40</v>
      </c>
      <c r="H122" s="19" t="s">
        <v>168</v>
      </c>
      <c r="M122" s="3" t="str">
        <f t="shared" si="4"/>
        <v>07:30:00</v>
      </c>
      <c r="N122" s="3" t="str">
        <f t="shared" si="5"/>
        <v>11:30:00</v>
      </c>
      <c r="O122" s="3" t="str">
        <f t="shared" si="6"/>
        <v>07:26:00</v>
      </c>
      <c r="P122" s="3" t="str">
        <f t="shared" si="7"/>
        <v>13:27:00</v>
      </c>
    </row>
    <row r="123" spans="1:16">
      <c r="A123" s="17">
        <v>5</v>
      </c>
      <c r="B123" s="18" t="s">
        <v>34</v>
      </c>
      <c r="C123" s="15" t="s">
        <v>161</v>
      </c>
      <c r="D123" s="16" t="s">
        <v>162</v>
      </c>
      <c r="E123" s="18" t="s">
        <v>15</v>
      </c>
      <c r="F123" s="18" t="s">
        <v>22</v>
      </c>
      <c r="G123" s="19" t="s">
        <v>78</v>
      </c>
      <c r="H123" s="19" t="s">
        <v>135</v>
      </c>
      <c r="M123" s="3" t="str">
        <f t="shared" si="4"/>
        <v>07:30:00</v>
      </c>
      <c r="N123" s="3" t="str">
        <f t="shared" si="5"/>
        <v>13:00:00</v>
      </c>
      <c r="O123" s="3" t="str">
        <f t="shared" si="6"/>
        <v>07:27:00</v>
      </c>
      <c r="P123" s="3" t="str">
        <f t="shared" si="7"/>
        <v>13:02:00</v>
      </c>
    </row>
    <row r="124" spans="1:16">
      <c r="A124" s="17">
        <v>5</v>
      </c>
      <c r="B124" s="18" t="s">
        <v>36</v>
      </c>
      <c r="C124" s="15" t="s">
        <v>161</v>
      </c>
      <c r="D124" s="16" t="s">
        <v>162</v>
      </c>
      <c r="E124" s="20"/>
      <c r="F124" s="20"/>
      <c r="G124" s="19"/>
      <c r="H124" s="19"/>
      <c r="M124" s="3" t="str">
        <f t="shared" si="4"/>
        <v>00:00:00</v>
      </c>
      <c r="N124" s="3" t="str">
        <f t="shared" si="5"/>
        <v>00:00:00</v>
      </c>
      <c r="O124" s="3" t="str">
        <f t="shared" si="6"/>
        <v>00:00:00</v>
      </c>
      <c r="P124" s="3" t="str">
        <f t="shared" si="7"/>
        <v>00:00:00</v>
      </c>
    </row>
    <row r="125" spans="1:16">
      <c r="A125" s="17">
        <v>5</v>
      </c>
      <c r="B125" s="18" t="s">
        <v>37</v>
      </c>
      <c r="C125" s="15" t="s">
        <v>161</v>
      </c>
      <c r="D125" s="16" t="s">
        <v>162</v>
      </c>
      <c r="E125" s="14" t="s">
        <v>15</v>
      </c>
      <c r="F125" s="14" t="s">
        <v>16</v>
      </c>
      <c r="G125" s="19" t="s">
        <v>80</v>
      </c>
      <c r="H125" s="19" t="s">
        <v>79</v>
      </c>
      <c r="M125" s="3" t="str">
        <f t="shared" si="4"/>
        <v>07:30:00</v>
      </c>
      <c r="N125" s="3" t="str">
        <f t="shared" si="5"/>
        <v>14:30:00</v>
      </c>
      <c r="O125" s="3" t="str">
        <f t="shared" si="6"/>
        <v>07:34:00</v>
      </c>
      <c r="P125" s="3" t="str">
        <f t="shared" si="7"/>
        <v>14:42:00</v>
      </c>
    </row>
    <row r="126" spans="1:16">
      <c r="A126" s="17">
        <v>5</v>
      </c>
      <c r="B126" s="18" t="s">
        <v>38</v>
      </c>
      <c r="C126" s="15" t="s">
        <v>161</v>
      </c>
      <c r="D126" s="16" t="s">
        <v>162</v>
      </c>
      <c r="E126" s="18" t="s">
        <v>15</v>
      </c>
      <c r="F126" s="18" t="s">
        <v>16</v>
      </c>
      <c r="G126" s="19" t="s">
        <v>78</v>
      </c>
      <c r="H126" s="19" t="s">
        <v>79</v>
      </c>
      <c r="M126" s="3" t="str">
        <f t="shared" si="4"/>
        <v>07:30:00</v>
      </c>
      <c r="N126" s="3" t="str">
        <f t="shared" si="5"/>
        <v>14:30:00</v>
      </c>
      <c r="O126" s="3" t="str">
        <f t="shared" si="6"/>
        <v>07:27:00</v>
      </c>
      <c r="P126" s="3" t="str">
        <f t="shared" si="7"/>
        <v>14:42:00</v>
      </c>
    </row>
    <row r="127" spans="1:16">
      <c r="A127" s="17">
        <v>5</v>
      </c>
      <c r="B127" s="18" t="s">
        <v>39</v>
      </c>
      <c r="C127" s="15" t="s">
        <v>161</v>
      </c>
      <c r="D127" s="16" t="s">
        <v>162</v>
      </c>
      <c r="E127" s="18" t="s">
        <v>15</v>
      </c>
      <c r="F127" s="18" t="s">
        <v>16</v>
      </c>
      <c r="G127" s="19" t="s">
        <v>83</v>
      </c>
      <c r="H127" s="19" t="s">
        <v>141</v>
      </c>
      <c r="M127" s="3" t="str">
        <f t="shared" si="4"/>
        <v>07:30:00</v>
      </c>
      <c r="N127" s="3" t="str">
        <f t="shared" si="5"/>
        <v>14:30:00</v>
      </c>
      <c r="O127" s="3" t="str">
        <f t="shared" si="6"/>
        <v>07:28:00</v>
      </c>
      <c r="P127" s="3" t="str">
        <f t="shared" si="7"/>
        <v>14:32:00</v>
      </c>
    </row>
    <row r="128" spans="1:16">
      <c r="A128" s="17">
        <v>5</v>
      </c>
      <c r="B128" s="18" t="s">
        <v>42</v>
      </c>
      <c r="C128" s="15" t="s">
        <v>161</v>
      </c>
      <c r="D128" s="16" t="s">
        <v>162</v>
      </c>
      <c r="E128" s="18" t="s">
        <v>15</v>
      </c>
      <c r="F128" s="18" t="s">
        <v>16</v>
      </c>
      <c r="G128" s="19" t="s">
        <v>78</v>
      </c>
      <c r="H128" s="19" t="s">
        <v>169</v>
      </c>
      <c r="M128" s="3" t="str">
        <f t="shared" si="4"/>
        <v>07:30:00</v>
      </c>
      <c r="N128" s="3" t="str">
        <f t="shared" si="5"/>
        <v>14:30:00</v>
      </c>
      <c r="O128" s="3" t="str">
        <f t="shared" si="6"/>
        <v>07:27:00</v>
      </c>
      <c r="P128" s="3" t="str">
        <f t="shared" si="7"/>
        <v>17:27:00</v>
      </c>
    </row>
    <row r="129" spans="1:16">
      <c r="A129" s="17">
        <v>5</v>
      </c>
      <c r="B129" s="18" t="s">
        <v>45</v>
      </c>
      <c r="C129" s="15" t="s">
        <v>161</v>
      </c>
      <c r="D129" s="16" t="s">
        <v>162</v>
      </c>
      <c r="E129" s="20"/>
      <c r="F129" s="20"/>
      <c r="G129" s="19"/>
      <c r="H129" s="19"/>
      <c r="M129" s="3" t="str">
        <f t="shared" si="4"/>
        <v>00:00:00</v>
      </c>
      <c r="N129" s="3" t="str">
        <f t="shared" si="5"/>
        <v>00:00:00</v>
      </c>
      <c r="O129" s="3" t="str">
        <f t="shared" si="6"/>
        <v>00:00:00</v>
      </c>
      <c r="P129" s="3" t="str">
        <f t="shared" si="7"/>
        <v>00:00:00</v>
      </c>
    </row>
    <row r="130" spans="1:16">
      <c r="A130" s="17">
        <v>5</v>
      </c>
      <c r="B130" s="18" t="s">
        <v>46</v>
      </c>
      <c r="C130" s="15" t="s">
        <v>161</v>
      </c>
      <c r="D130" s="16" t="s">
        <v>162</v>
      </c>
      <c r="E130" s="18" t="s">
        <v>15</v>
      </c>
      <c r="F130" s="18" t="s">
        <v>22</v>
      </c>
      <c r="G130" s="19" t="s">
        <v>15</v>
      </c>
      <c r="H130" s="19" t="s">
        <v>170</v>
      </c>
      <c r="M130" s="3" t="str">
        <f t="shared" si="4"/>
        <v>07:30:00</v>
      </c>
      <c r="N130" s="3" t="str">
        <f t="shared" si="5"/>
        <v>13:00:00</v>
      </c>
      <c r="O130" s="3" t="str">
        <f t="shared" si="6"/>
        <v>07:30:00</v>
      </c>
      <c r="P130" s="3" t="str">
        <f t="shared" si="7"/>
        <v>13:10:00</v>
      </c>
    </row>
    <row r="131" spans="1:16">
      <c r="A131" s="17">
        <v>5</v>
      </c>
      <c r="B131" s="18" t="s">
        <v>47</v>
      </c>
      <c r="C131" s="15" t="s">
        <v>161</v>
      </c>
      <c r="D131" s="16" t="s">
        <v>162</v>
      </c>
      <c r="E131" s="20"/>
      <c r="F131" s="20"/>
      <c r="G131" s="19"/>
      <c r="H131" s="19"/>
      <c r="M131" s="3" t="str">
        <f t="shared" ref="M131:M194" si="8">TEXT(E131,"hh:mm:ss")</f>
        <v>00:00:00</v>
      </c>
      <c r="N131" s="3" t="str">
        <f t="shared" ref="N131:N194" si="9">TEXT(F131,"hh:mm:ss")</f>
        <v>00:00:00</v>
      </c>
      <c r="O131" s="3" t="str">
        <f t="shared" ref="O131:O194" si="10">TEXT(G131,"hh:mm:ss")</f>
        <v>00:00:00</v>
      </c>
      <c r="P131" s="3" t="str">
        <f t="shared" ref="P131:P194" si="11">TEXT(H131,"hh:mm:ss")</f>
        <v>00:00:00</v>
      </c>
    </row>
    <row r="132" spans="1:16">
      <c r="A132" s="17">
        <v>5</v>
      </c>
      <c r="B132" s="18" t="s">
        <v>48</v>
      </c>
      <c r="C132" s="15" t="s">
        <v>161</v>
      </c>
      <c r="D132" s="16" t="s">
        <v>162</v>
      </c>
      <c r="E132" s="14" t="s">
        <v>15</v>
      </c>
      <c r="F132" s="14" t="s">
        <v>16</v>
      </c>
      <c r="G132" s="19" t="s">
        <v>71</v>
      </c>
      <c r="H132" s="21"/>
      <c r="M132" s="3" t="str">
        <f t="shared" si="8"/>
        <v>07:30:00</v>
      </c>
      <c r="N132" s="3" t="str">
        <f t="shared" si="9"/>
        <v>14:30:00</v>
      </c>
      <c r="O132" s="3" t="str">
        <f t="shared" si="10"/>
        <v>07:25:00</v>
      </c>
      <c r="P132" s="3" t="str">
        <f t="shared" si="11"/>
        <v>00:00:00</v>
      </c>
    </row>
    <row r="133" spans="1:16">
      <c r="A133" s="17">
        <v>5</v>
      </c>
      <c r="B133" s="18" t="s">
        <v>51</v>
      </c>
      <c r="C133" s="15" t="s">
        <v>161</v>
      </c>
      <c r="D133" s="16" t="s">
        <v>162</v>
      </c>
      <c r="E133" s="18" t="s">
        <v>15</v>
      </c>
      <c r="F133" s="18" t="s">
        <v>16</v>
      </c>
      <c r="G133" s="19" t="s">
        <v>83</v>
      </c>
      <c r="H133" s="19" t="s">
        <v>153</v>
      </c>
      <c r="M133" s="3" t="str">
        <f t="shared" si="8"/>
        <v>07:30:00</v>
      </c>
      <c r="N133" s="3" t="str">
        <f t="shared" si="9"/>
        <v>14:30:00</v>
      </c>
      <c r="O133" s="3" t="str">
        <f t="shared" si="10"/>
        <v>07:28:00</v>
      </c>
      <c r="P133" s="3" t="str">
        <f t="shared" si="11"/>
        <v>14:37:00</v>
      </c>
    </row>
    <row r="134" spans="1:16">
      <c r="A134" s="17">
        <v>5</v>
      </c>
      <c r="B134" s="18" t="s">
        <v>52</v>
      </c>
      <c r="C134" s="15" t="s">
        <v>161</v>
      </c>
      <c r="D134" s="16" t="s">
        <v>162</v>
      </c>
      <c r="E134" s="18" t="s">
        <v>15</v>
      </c>
      <c r="F134" s="18" t="s">
        <v>16</v>
      </c>
      <c r="G134" s="19" t="s">
        <v>43</v>
      </c>
      <c r="H134" s="19" t="s">
        <v>171</v>
      </c>
      <c r="M134" s="3" t="str">
        <f t="shared" si="8"/>
        <v>07:30:00</v>
      </c>
      <c r="N134" s="3" t="str">
        <f t="shared" si="9"/>
        <v>14:30:00</v>
      </c>
      <c r="O134" s="3" t="str">
        <f t="shared" si="10"/>
        <v>07:21:00</v>
      </c>
      <c r="P134" s="3" t="str">
        <f t="shared" si="11"/>
        <v>14:38:00</v>
      </c>
    </row>
    <row r="135" spans="1:16">
      <c r="A135" s="17">
        <v>5</v>
      </c>
      <c r="B135" s="18" t="s">
        <v>53</v>
      </c>
      <c r="C135" s="15" t="s">
        <v>161</v>
      </c>
      <c r="D135" s="16" t="s">
        <v>162</v>
      </c>
      <c r="E135" s="18" t="s">
        <v>15</v>
      </c>
      <c r="F135" s="18" t="s">
        <v>16</v>
      </c>
      <c r="G135" s="19" t="s">
        <v>78</v>
      </c>
      <c r="H135" s="19" t="s">
        <v>172</v>
      </c>
      <c r="M135" s="3" t="str">
        <f t="shared" si="8"/>
        <v>07:30:00</v>
      </c>
      <c r="N135" s="3" t="str">
        <f t="shared" si="9"/>
        <v>14:30:00</v>
      </c>
      <c r="O135" s="3" t="str">
        <f t="shared" si="10"/>
        <v>07:27:00</v>
      </c>
      <c r="P135" s="3" t="str">
        <f t="shared" si="11"/>
        <v>14:41:00</v>
      </c>
    </row>
    <row r="136" spans="1:16">
      <c r="A136" s="17">
        <v>5</v>
      </c>
      <c r="B136" s="18" t="s">
        <v>54</v>
      </c>
      <c r="C136" s="15" t="s">
        <v>161</v>
      </c>
      <c r="D136" s="16" t="s">
        <v>162</v>
      </c>
      <c r="E136" s="18" t="s">
        <v>15</v>
      </c>
      <c r="F136" s="18" t="s">
        <v>19</v>
      </c>
      <c r="G136" s="19" t="s">
        <v>89</v>
      </c>
      <c r="H136" s="19" t="s">
        <v>173</v>
      </c>
      <c r="M136" s="3" t="str">
        <f t="shared" si="8"/>
        <v>07:30:00</v>
      </c>
      <c r="N136" s="3" t="str">
        <f t="shared" si="9"/>
        <v>11:30:00</v>
      </c>
      <c r="O136" s="3" t="str">
        <f t="shared" si="10"/>
        <v>07:29:00</v>
      </c>
      <c r="P136" s="3" t="str">
        <f t="shared" si="11"/>
        <v>12:02:00</v>
      </c>
    </row>
    <row r="137" spans="1:16">
      <c r="A137" s="17">
        <v>5</v>
      </c>
      <c r="B137" s="18" t="s">
        <v>55</v>
      </c>
      <c r="C137" s="15" t="s">
        <v>161</v>
      </c>
      <c r="D137" s="16" t="s">
        <v>162</v>
      </c>
      <c r="E137" s="14" t="s">
        <v>15</v>
      </c>
      <c r="F137" s="14" t="s">
        <v>22</v>
      </c>
      <c r="G137" s="19" t="s">
        <v>80</v>
      </c>
      <c r="H137" s="19" t="s">
        <v>170</v>
      </c>
      <c r="M137" s="3" t="str">
        <f t="shared" si="8"/>
        <v>07:30:00</v>
      </c>
      <c r="N137" s="3" t="str">
        <f t="shared" si="9"/>
        <v>13:00:00</v>
      </c>
      <c r="O137" s="3" t="str">
        <f t="shared" si="10"/>
        <v>07:34:00</v>
      </c>
      <c r="P137" s="3" t="str">
        <f t="shared" si="11"/>
        <v>13:10:00</v>
      </c>
    </row>
    <row r="138" spans="1:16">
      <c r="A138" s="17">
        <v>5</v>
      </c>
      <c r="B138" s="18" t="s">
        <v>57</v>
      </c>
      <c r="C138" s="15" t="s">
        <v>161</v>
      </c>
      <c r="D138" s="16" t="s">
        <v>162</v>
      </c>
      <c r="E138" s="20"/>
      <c r="F138" s="20"/>
      <c r="G138" s="19"/>
      <c r="H138" s="19"/>
      <c r="M138" s="3" t="str">
        <f t="shared" si="8"/>
        <v>00:00:00</v>
      </c>
      <c r="N138" s="3" t="str">
        <f t="shared" si="9"/>
        <v>00:00:00</v>
      </c>
      <c r="O138" s="3" t="str">
        <f t="shared" si="10"/>
        <v>00:00:00</v>
      </c>
      <c r="P138" s="3" t="str">
        <f t="shared" si="11"/>
        <v>00:00:00</v>
      </c>
    </row>
    <row r="139" spans="1:16">
      <c r="A139" s="17">
        <v>5</v>
      </c>
      <c r="B139" s="18" t="s">
        <v>58</v>
      </c>
      <c r="C139" s="15" t="s">
        <v>161</v>
      </c>
      <c r="D139" s="16" t="s">
        <v>162</v>
      </c>
      <c r="E139" s="14" t="s">
        <v>15</v>
      </c>
      <c r="F139" s="14" t="s">
        <v>16</v>
      </c>
      <c r="G139" s="19" t="s">
        <v>174</v>
      </c>
      <c r="H139" s="19" t="s">
        <v>26</v>
      </c>
      <c r="M139" s="3" t="str">
        <f t="shared" si="8"/>
        <v>07:30:00</v>
      </c>
      <c r="N139" s="3" t="str">
        <f t="shared" si="9"/>
        <v>14:30:00</v>
      </c>
      <c r="O139" s="3" t="str">
        <f t="shared" si="10"/>
        <v>07:19:00</v>
      </c>
      <c r="P139" s="3" t="str">
        <f t="shared" si="11"/>
        <v>14:50:00</v>
      </c>
    </row>
    <row r="140" spans="1:16">
      <c r="A140" s="17">
        <v>5</v>
      </c>
      <c r="B140" s="18" t="s">
        <v>59</v>
      </c>
      <c r="C140" s="15" t="s">
        <v>161</v>
      </c>
      <c r="D140" s="16" t="s">
        <v>162</v>
      </c>
      <c r="E140" s="18" t="s">
        <v>15</v>
      </c>
      <c r="F140" s="18" t="s">
        <v>16</v>
      </c>
      <c r="G140" s="19" t="s">
        <v>78</v>
      </c>
      <c r="H140" s="19" t="s">
        <v>152</v>
      </c>
      <c r="M140" s="3" t="str">
        <f t="shared" si="8"/>
        <v>07:30:00</v>
      </c>
      <c r="N140" s="3" t="str">
        <f t="shared" si="9"/>
        <v>14:30:00</v>
      </c>
      <c r="O140" s="3" t="str">
        <f t="shared" si="10"/>
        <v>07:27:00</v>
      </c>
      <c r="P140" s="3" t="str">
        <f t="shared" si="11"/>
        <v>14:31:00</v>
      </c>
    </row>
    <row r="141" spans="1:16">
      <c r="A141" s="17">
        <v>5</v>
      </c>
      <c r="B141" s="18" t="s">
        <v>60</v>
      </c>
      <c r="C141" s="15" t="s">
        <v>161</v>
      </c>
      <c r="D141" s="16" t="s">
        <v>162</v>
      </c>
      <c r="E141" s="18" t="s">
        <v>15</v>
      </c>
      <c r="F141" s="18" t="s">
        <v>16</v>
      </c>
      <c r="G141" s="19" t="s">
        <v>83</v>
      </c>
      <c r="H141" s="19" t="s">
        <v>175</v>
      </c>
      <c r="M141" s="3" t="str">
        <f t="shared" si="8"/>
        <v>07:30:00</v>
      </c>
      <c r="N141" s="3" t="str">
        <f t="shared" si="9"/>
        <v>14:30:00</v>
      </c>
      <c r="O141" s="3" t="str">
        <f t="shared" si="10"/>
        <v>07:28:00</v>
      </c>
      <c r="P141" s="3" t="str">
        <f t="shared" si="11"/>
        <v>17:12:00</v>
      </c>
    </row>
    <row r="142" spans="1:16">
      <c r="A142" s="17">
        <v>6</v>
      </c>
      <c r="B142" s="18" t="s">
        <v>12</v>
      </c>
      <c r="C142" s="15" t="s">
        <v>176</v>
      </c>
      <c r="D142" s="16" t="s">
        <v>177</v>
      </c>
      <c r="E142" s="18" t="s">
        <v>15</v>
      </c>
      <c r="F142" s="18" t="s">
        <v>16</v>
      </c>
      <c r="G142" s="19" t="s">
        <v>49</v>
      </c>
      <c r="H142" s="19" t="s">
        <v>178</v>
      </c>
      <c r="M142" s="3" t="str">
        <f t="shared" si="8"/>
        <v>07:30:00</v>
      </c>
      <c r="N142" s="3" t="str">
        <f t="shared" si="9"/>
        <v>14:30:00</v>
      </c>
      <c r="O142" s="3" t="str">
        <f t="shared" si="10"/>
        <v>07:24:00</v>
      </c>
      <c r="P142" s="3" t="str">
        <f t="shared" si="11"/>
        <v>17:21:00</v>
      </c>
    </row>
    <row r="143" spans="1:16">
      <c r="A143" s="17">
        <v>6</v>
      </c>
      <c r="B143" s="18" t="s">
        <v>18</v>
      </c>
      <c r="C143" s="15" t="s">
        <v>176</v>
      </c>
      <c r="D143" s="16" t="s">
        <v>177</v>
      </c>
      <c r="E143" s="18" t="s">
        <v>15</v>
      </c>
      <c r="F143" s="18" t="s">
        <v>19</v>
      </c>
      <c r="G143" s="19" t="s">
        <v>179</v>
      </c>
      <c r="H143" s="21"/>
      <c r="M143" s="3" t="str">
        <f t="shared" si="8"/>
        <v>07:30:00</v>
      </c>
      <c r="N143" s="3" t="str">
        <f t="shared" si="9"/>
        <v>11:30:00</v>
      </c>
      <c r="O143" s="3" t="str">
        <f t="shared" si="10"/>
        <v>07:13:00</v>
      </c>
      <c r="P143" s="3" t="str">
        <f t="shared" si="11"/>
        <v>00:00:00</v>
      </c>
    </row>
    <row r="144" spans="1:16">
      <c r="A144" s="17">
        <v>6</v>
      </c>
      <c r="B144" s="18" t="s">
        <v>21</v>
      </c>
      <c r="C144" s="15" t="s">
        <v>176</v>
      </c>
      <c r="D144" s="16" t="s">
        <v>177</v>
      </c>
      <c r="E144" s="18" t="s">
        <v>15</v>
      </c>
      <c r="F144" s="18" t="s">
        <v>22</v>
      </c>
      <c r="G144" s="19" t="s">
        <v>180</v>
      </c>
      <c r="H144" s="19" t="s">
        <v>181</v>
      </c>
      <c r="M144" s="3" t="str">
        <f t="shared" si="8"/>
        <v>07:30:00</v>
      </c>
      <c r="N144" s="3" t="str">
        <f t="shared" si="9"/>
        <v>13:00:00</v>
      </c>
      <c r="O144" s="3" t="str">
        <f t="shared" si="10"/>
        <v>07:23:00</v>
      </c>
      <c r="P144" s="3" t="str">
        <f t="shared" si="11"/>
        <v>13:49:00</v>
      </c>
    </row>
    <row r="145" spans="1:16">
      <c r="A145" s="17">
        <v>6</v>
      </c>
      <c r="B145" s="18" t="s">
        <v>23</v>
      </c>
      <c r="C145" s="15" t="s">
        <v>176</v>
      </c>
      <c r="D145" s="16" t="s">
        <v>177</v>
      </c>
      <c r="E145" s="20"/>
      <c r="F145" s="20"/>
      <c r="G145" s="19"/>
      <c r="H145" s="19"/>
      <c r="M145" s="3" t="str">
        <f t="shared" si="8"/>
        <v>00:00:00</v>
      </c>
      <c r="N145" s="3" t="str">
        <f t="shared" si="9"/>
        <v>00:00:00</v>
      </c>
      <c r="O145" s="3" t="str">
        <f t="shared" si="10"/>
        <v>00:00:00</v>
      </c>
      <c r="P145" s="3" t="str">
        <f t="shared" si="11"/>
        <v>00:00:00</v>
      </c>
    </row>
    <row r="146" spans="1:16">
      <c r="A146" s="17">
        <v>6</v>
      </c>
      <c r="B146" s="18" t="s">
        <v>24</v>
      </c>
      <c r="C146" s="15" t="s">
        <v>176</v>
      </c>
      <c r="D146" s="16" t="s">
        <v>177</v>
      </c>
      <c r="E146" s="14" t="s">
        <v>15</v>
      </c>
      <c r="F146" s="14" t="s">
        <v>16</v>
      </c>
      <c r="G146" s="19" t="s">
        <v>85</v>
      </c>
      <c r="H146" s="19" t="s">
        <v>182</v>
      </c>
      <c r="M146" s="3" t="str">
        <f t="shared" si="8"/>
        <v>07:30:00</v>
      </c>
      <c r="N146" s="3" t="str">
        <f t="shared" si="9"/>
        <v>14:30:00</v>
      </c>
      <c r="O146" s="3" t="str">
        <f t="shared" si="10"/>
        <v>07:17:00</v>
      </c>
      <c r="P146" s="3" t="str">
        <f t="shared" si="11"/>
        <v>17:22:00</v>
      </c>
    </row>
    <row r="147" spans="1:16">
      <c r="A147" s="17">
        <v>6</v>
      </c>
      <c r="B147" s="18" t="s">
        <v>27</v>
      </c>
      <c r="C147" s="15" t="s">
        <v>176</v>
      </c>
      <c r="D147" s="16" t="s">
        <v>177</v>
      </c>
      <c r="E147" s="18" t="s">
        <v>15</v>
      </c>
      <c r="F147" s="18" t="s">
        <v>16</v>
      </c>
      <c r="G147" s="19" t="s">
        <v>183</v>
      </c>
      <c r="H147" s="19" t="s">
        <v>166</v>
      </c>
      <c r="M147" s="3" t="str">
        <f t="shared" si="8"/>
        <v>07:30:00</v>
      </c>
      <c r="N147" s="3" t="str">
        <f t="shared" si="9"/>
        <v>14:30:00</v>
      </c>
      <c r="O147" s="3" t="str">
        <f t="shared" si="10"/>
        <v>07:06:00</v>
      </c>
      <c r="P147" s="3" t="str">
        <f t="shared" si="11"/>
        <v>17:13:00</v>
      </c>
    </row>
    <row r="148" spans="1:16">
      <c r="A148" s="17">
        <v>6</v>
      </c>
      <c r="B148" s="18" t="s">
        <v>30</v>
      </c>
      <c r="C148" s="15" t="s">
        <v>176</v>
      </c>
      <c r="D148" s="16" t="s">
        <v>177</v>
      </c>
      <c r="E148" s="18" t="s">
        <v>15</v>
      </c>
      <c r="F148" s="18" t="s">
        <v>16</v>
      </c>
      <c r="G148" s="19" t="s">
        <v>180</v>
      </c>
      <c r="H148" s="19" t="s">
        <v>131</v>
      </c>
      <c r="M148" s="3" t="str">
        <f t="shared" si="8"/>
        <v>07:30:00</v>
      </c>
      <c r="N148" s="3" t="str">
        <f t="shared" si="9"/>
        <v>14:30:00</v>
      </c>
      <c r="O148" s="3" t="str">
        <f t="shared" si="10"/>
        <v>07:23:00</v>
      </c>
      <c r="P148" s="3" t="str">
        <f t="shared" si="11"/>
        <v>14:45:00</v>
      </c>
    </row>
    <row r="149" spans="1:16">
      <c r="A149" s="17">
        <v>6</v>
      </c>
      <c r="B149" s="18" t="s">
        <v>31</v>
      </c>
      <c r="C149" s="15" t="s">
        <v>176</v>
      </c>
      <c r="D149" s="16" t="s">
        <v>177</v>
      </c>
      <c r="E149" s="18" t="s">
        <v>15</v>
      </c>
      <c r="F149" s="18" t="s">
        <v>16</v>
      </c>
      <c r="G149" s="19" t="s">
        <v>174</v>
      </c>
      <c r="H149" s="19" t="s">
        <v>178</v>
      </c>
      <c r="M149" s="3" t="str">
        <f t="shared" si="8"/>
        <v>07:30:00</v>
      </c>
      <c r="N149" s="3" t="str">
        <f t="shared" si="9"/>
        <v>14:30:00</v>
      </c>
      <c r="O149" s="3" t="str">
        <f t="shared" si="10"/>
        <v>07:19:00</v>
      </c>
      <c r="P149" s="3" t="str">
        <f t="shared" si="11"/>
        <v>17:21:00</v>
      </c>
    </row>
    <row r="150" spans="1:16">
      <c r="A150" s="13">
        <v>6</v>
      </c>
      <c r="B150" s="14" t="s">
        <v>33</v>
      </c>
      <c r="C150" s="15" t="s">
        <v>176</v>
      </c>
      <c r="D150" s="16" t="s">
        <v>177</v>
      </c>
      <c r="E150" s="14" t="s">
        <v>15</v>
      </c>
      <c r="F150" s="14" t="s">
        <v>19</v>
      </c>
      <c r="G150" s="19" t="s">
        <v>43</v>
      </c>
      <c r="H150" s="19" t="s">
        <v>184</v>
      </c>
      <c r="M150" s="3" t="str">
        <f t="shared" si="8"/>
        <v>07:30:00</v>
      </c>
      <c r="N150" s="3" t="str">
        <f t="shared" si="9"/>
        <v>11:30:00</v>
      </c>
      <c r="O150" s="3" t="str">
        <f t="shared" si="10"/>
        <v>07:21:00</v>
      </c>
      <c r="P150" s="3" t="str">
        <f t="shared" si="11"/>
        <v>14:56:00</v>
      </c>
    </row>
    <row r="151" spans="1:16">
      <c r="A151" s="13">
        <v>6</v>
      </c>
      <c r="B151" s="14" t="s">
        <v>34</v>
      </c>
      <c r="C151" s="15" t="s">
        <v>176</v>
      </c>
      <c r="D151" s="16" t="s">
        <v>177</v>
      </c>
      <c r="E151" s="14" t="s">
        <v>15</v>
      </c>
      <c r="F151" s="14" t="s">
        <v>22</v>
      </c>
      <c r="G151" s="19" t="s">
        <v>164</v>
      </c>
      <c r="H151" s="19" t="s">
        <v>185</v>
      </c>
      <c r="M151" s="3" t="str">
        <f t="shared" si="8"/>
        <v>07:30:00</v>
      </c>
      <c r="N151" s="3" t="str">
        <f t="shared" si="9"/>
        <v>13:00:00</v>
      </c>
      <c r="O151" s="3" t="str">
        <f t="shared" si="10"/>
        <v>07:08:00</v>
      </c>
      <c r="P151" s="3" t="str">
        <f t="shared" si="11"/>
        <v>13:39:00</v>
      </c>
    </row>
    <row r="152" spans="1:16">
      <c r="A152" s="17">
        <v>6</v>
      </c>
      <c r="B152" s="18" t="s">
        <v>36</v>
      </c>
      <c r="C152" s="15" t="s">
        <v>176</v>
      </c>
      <c r="D152" s="16" t="s">
        <v>177</v>
      </c>
      <c r="E152" s="20"/>
      <c r="F152" s="20"/>
      <c r="G152" s="19"/>
      <c r="H152" s="19"/>
      <c r="M152" s="3" t="str">
        <f t="shared" si="8"/>
        <v>00:00:00</v>
      </c>
      <c r="N152" s="3" t="str">
        <f t="shared" si="9"/>
        <v>00:00:00</v>
      </c>
      <c r="O152" s="3" t="str">
        <f t="shared" si="10"/>
        <v>00:00:00</v>
      </c>
      <c r="P152" s="3" t="str">
        <f t="shared" si="11"/>
        <v>00:00:00</v>
      </c>
    </row>
    <row r="153" spans="1:16">
      <c r="A153" s="17">
        <v>6</v>
      </c>
      <c r="B153" s="18" t="s">
        <v>37</v>
      </c>
      <c r="C153" s="15" t="s">
        <v>176</v>
      </c>
      <c r="D153" s="16" t="s">
        <v>177</v>
      </c>
      <c r="E153" s="18" t="s">
        <v>15</v>
      </c>
      <c r="F153" s="18" t="s">
        <v>16</v>
      </c>
      <c r="G153" s="19" t="s">
        <v>43</v>
      </c>
      <c r="H153" s="19" t="s">
        <v>127</v>
      </c>
      <c r="M153" s="3" t="str">
        <f t="shared" si="8"/>
        <v>07:30:00</v>
      </c>
      <c r="N153" s="3" t="str">
        <f t="shared" si="9"/>
        <v>14:30:00</v>
      </c>
      <c r="O153" s="3" t="str">
        <f t="shared" si="10"/>
        <v>07:21:00</v>
      </c>
      <c r="P153" s="3" t="str">
        <f t="shared" si="11"/>
        <v>15:26:00</v>
      </c>
    </row>
    <row r="154" spans="1:16">
      <c r="A154" s="17">
        <v>6</v>
      </c>
      <c r="B154" s="18" t="s">
        <v>38</v>
      </c>
      <c r="C154" s="15" t="s">
        <v>176</v>
      </c>
      <c r="D154" s="16" t="s">
        <v>177</v>
      </c>
      <c r="E154" s="18" t="s">
        <v>15</v>
      </c>
      <c r="F154" s="18" t="s">
        <v>16</v>
      </c>
      <c r="G154" s="19" t="s">
        <v>85</v>
      </c>
      <c r="H154" s="19" t="s">
        <v>186</v>
      </c>
      <c r="M154" s="3" t="str">
        <f t="shared" si="8"/>
        <v>07:30:00</v>
      </c>
      <c r="N154" s="3" t="str">
        <f t="shared" si="9"/>
        <v>14:30:00</v>
      </c>
      <c r="O154" s="3" t="str">
        <f t="shared" si="10"/>
        <v>07:17:00</v>
      </c>
      <c r="P154" s="3" t="str">
        <f t="shared" si="11"/>
        <v>17:44:00</v>
      </c>
    </row>
    <row r="155" spans="1:16">
      <c r="A155" s="17">
        <v>6</v>
      </c>
      <c r="B155" s="18" t="s">
        <v>39</v>
      </c>
      <c r="C155" s="15" t="s">
        <v>176</v>
      </c>
      <c r="D155" s="16" t="s">
        <v>177</v>
      </c>
      <c r="E155" s="14" t="s">
        <v>15</v>
      </c>
      <c r="F155" s="14" t="s">
        <v>16</v>
      </c>
      <c r="G155" s="19" t="s">
        <v>95</v>
      </c>
      <c r="H155" s="19" t="s">
        <v>187</v>
      </c>
      <c r="M155" s="3" t="str">
        <f t="shared" si="8"/>
        <v>07:30:00</v>
      </c>
      <c r="N155" s="3" t="str">
        <f t="shared" si="9"/>
        <v>14:30:00</v>
      </c>
      <c r="O155" s="3" t="str">
        <f t="shared" si="10"/>
        <v>07:22:00</v>
      </c>
      <c r="P155" s="3" t="str">
        <f t="shared" si="11"/>
        <v>17:18:00</v>
      </c>
    </row>
    <row r="156" spans="1:16">
      <c r="A156" s="17">
        <v>6</v>
      </c>
      <c r="B156" s="18" t="s">
        <v>42</v>
      </c>
      <c r="C156" s="15" t="s">
        <v>176</v>
      </c>
      <c r="D156" s="16" t="s">
        <v>177</v>
      </c>
      <c r="E156" s="18" t="s">
        <v>15</v>
      </c>
      <c r="F156" s="18" t="s">
        <v>16</v>
      </c>
      <c r="G156" s="19" t="s">
        <v>71</v>
      </c>
      <c r="H156" s="19" t="s">
        <v>188</v>
      </c>
      <c r="M156" s="3" t="str">
        <f t="shared" si="8"/>
        <v>07:30:00</v>
      </c>
      <c r="N156" s="3" t="str">
        <f t="shared" si="9"/>
        <v>14:30:00</v>
      </c>
      <c r="O156" s="3" t="str">
        <f t="shared" si="10"/>
        <v>07:25:00</v>
      </c>
      <c r="P156" s="3" t="str">
        <f t="shared" si="11"/>
        <v>16:55:00</v>
      </c>
    </row>
    <row r="157" spans="1:16">
      <c r="A157" s="17">
        <v>6</v>
      </c>
      <c r="B157" s="18" t="s">
        <v>45</v>
      </c>
      <c r="C157" s="15" t="s">
        <v>176</v>
      </c>
      <c r="D157" s="16" t="s">
        <v>177</v>
      </c>
      <c r="E157" s="20"/>
      <c r="F157" s="20"/>
      <c r="G157" s="19"/>
      <c r="H157" s="19"/>
      <c r="M157" s="3" t="str">
        <f t="shared" si="8"/>
        <v>00:00:00</v>
      </c>
      <c r="N157" s="3" t="str">
        <f t="shared" si="9"/>
        <v>00:00:00</v>
      </c>
      <c r="O157" s="3" t="str">
        <f t="shared" si="10"/>
        <v>00:00:00</v>
      </c>
      <c r="P157" s="3" t="str">
        <f t="shared" si="11"/>
        <v>00:00:00</v>
      </c>
    </row>
    <row r="158" spans="1:16">
      <c r="A158" s="17">
        <v>6</v>
      </c>
      <c r="B158" s="18" t="s">
        <v>46</v>
      </c>
      <c r="C158" s="15" t="s">
        <v>176</v>
      </c>
      <c r="D158" s="16" t="s">
        <v>177</v>
      </c>
      <c r="E158" s="18" t="s">
        <v>15</v>
      </c>
      <c r="F158" s="18" t="s">
        <v>22</v>
      </c>
      <c r="G158" s="19" t="s">
        <v>113</v>
      </c>
      <c r="H158" s="19" t="s">
        <v>189</v>
      </c>
      <c r="M158" s="3" t="str">
        <f t="shared" si="8"/>
        <v>07:30:00</v>
      </c>
      <c r="N158" s="3" t="str">
        <f t="shared" si="9"/>
        <v>13:00:00</v>
      </c>
      <c r="O158" s="3" t="str">
        <f t="shared" si="10"/>
        <v>07:18:00</v>
      </c>
      <c r="P158" s="3" t="str">
        <f t="shared" si="11"/>
        <v>13:43:00</v>
      </c>
    </row>
    <row r="159" spans="1:16">
      <c r="A159" s="17">
        <v>6</v>
      </c>
      <c r="B159" s="18" t="s">
        <v>47</v>
      </c>
      <c r="C159" s="15" t="s">
        <v>176</v>
      </c>
      <c r="D159" s="16" t="s">
        <v>177</v>
      </c>
      <c r="E159" s="20"/>
      <c r="F159" s="20"/>
      <c r="G159" s="19"/>
      <c r="H159" s="19"/>
      <c r="M159" s="3" t="str">
        <f t="shared" si="8"/>
        <v>00:00:00</v>
      </c>
      <c r="N159" s="3" t="str">
        <f t="shared" si="9"/>
        <v>00:00:00</v>
      </c>
      <c r="O159" s="3" t="str">
        <f t="shared" si="10"/>
        <v>00:00:00</v>
      </c>
      <c r="P159" s="3" t="str">
        <f t="shared" si="11"/>
        <v>00:00:00</v>
      </c>
    </row>
    <row r="160" spans="1:16">
      <c r="A160" s="17">
        <v>6</v>
      </c>
      <c r="B160" s="18" t="s">
        <v>48</v>
      </c>
      <c r="C160" s="15" t="s">
        <v>176</v>
      </c>
      <c r="D160" s="16" t="s">
        <v>177</v>
      </c>
      <c r="E160" s="18" t="s">
        <v>15</v>
      </c>
      <c r="F160" s="18" t="s">
        <v>16</v>
      </c>
      <c r="G160" s="19" t="s">
        <v>174</v>
      </c>
      <c r="H160" s="19" t="s">
        <v>190</v>
      </c>
      <c r="M160" s="3" t="str">
        <f t="shared" si="8"/>
        <v>07:30:00</v>
      </c>
      <c r="N160" s="3" t="str">
        <f t="shared" si="9"/>
        <v>14:30:00</v>
      </c>
      <c r="O160" s="3" t="str">
        <f t="shared" si="10"/>
        <v>07:19:00</v>
      </c>
      <c r="P160" s="3" t="str">
        <f t="shared" si="11"/>
        <v>19:03:00</v>
      </c>
    </row>
    <row r="161" spans="1:16">
      <c r="A161" s="17">
        <v>6</v>
      </c>
      <c r="B161" s="18" t="s">
        <v>51</v>
      </c>
      <c r="C161" s="15" t="s">
        <v>176</v>
      </c>
      <c r="D161" s="16" t="s">
        <v>177</v>
      </c>
      <c r="E161" s="18" t="s">
        <v>15</v>
      </c>
      <c r="F161" s="18" t="s">
        <v>16</v>
      </c>
      <c r="G161" s="19" t="s">
        <v>180</v>
      </c>
      <c r="H161" s="19" t="s">
        <v>191</v>
      </c>
      <c r="M161" s="3" t="str">
        <f t="shared" si="8"/>
        <v>07:30:00</v>
      </c>
      <c r="N161" s="3" t="str">
        <f t="shared" si="9"/>
        <v>14:30:00</v>
      </c>
      <c r="O161" s="3" t="str">
        <f t="shared" si="10"/>
        <v>07:23:00</v>
      </c>
      <c r="P161" s="3" t="str">
        <f t="shared" si="11"/>
        <v>16:02:00</v>
      </c>
    </row>
    <row r="162" spans="1:16">
      <c r="A162" s="17">
        <v>6</v>
      </c>
      <c r="B162" s="18" t="s">
        <v>52</v>
      </c>
      <c r="C162" s="15" t="s">
        <v>176</v>
      </c>
      <c r="D162" s="16" t="s">
        <v>177</v>
      </c>
      <c r="E162" s="14" t="s">
        <v>15</v>
      </c>
      <c r="F162" s="14" t="s">
        <v>16</v>
      </c>
      <c r="G162" s="19" t="s">
        <v>83</v>
      </c>
      <c r="H162" s="19" t="s">
        <v>192</v>
      </c>
      <c r="M162" s="3" t="str">
        <f t="shared" si="8"/>
        <v>07:30:00</v>
      </c>
      <c r="N162" s="3" t="str">
        <f t="shared" si="9"/>
        <v>14:30:00</v>
      </c>
      <c r="O162" s="3" t="str">
        <f t="shared" si="10"/>
        <v>07:28:00</v>
      </c>
      <c r="P162" s="3" t="str">
        <f t="shared" si="11"/>
        <v>15:21:00</v>
      </c>
    </row>
    <row r="163" spans="1:16">
      <c r="A163" s="17">
        <v>6</v>
      </c>
      <c r="B163" s="18" t="s">
        <v>53</v>
      </c>
      <c r="C163" s="15" t="s">
        <v>176</v>
      </c>
      <c r="D163" s="16" t="s">
        <v>177</v>
      </c>
      <c r="E163" s="18" t="s">
        <v>15</v>
      </c>
      <c r="F163" s="18" t="s">
        <v>16</v>
      </c>
      <c r="G163" s="19" t="s">
        <v>113</v>
      </c>
      <c r="H163" s="21"/>
      <c r="M163" s="3" t="str">
        <f t="shared" si="8"/>
        <v>07:30:00</v>
      </c>
      <c r="N163" s="3" t="str">
        <f t="shared" si="9"/>
        <v>14:30:00</v>
      </c>
      <c r="O163" s="3" t="str">
        <f t="shared" si="10"/>
        <v>07:18:00</v>
      </c>
      <c r="P163" s="3" t="str">
        <f t="shared" si="11"/>
        <v>00:00:00</v>
      </c>
    </row>
    <row r="164" spans="1:16">
      <c r="A164" s="17">
        <v>6</v>
      </c>
      <c r="B164" s="18" t="s">
        <v>54</v>
      </c>
      <c r="C164" s="15" t="s">
        <v>176</v>
      </c>
      <c r="D164" s="16" t="s">
        <v>177</v>
      </c>
      <c r="E164" s="18" t="s">
        <v>15</v>
      </c>
      <c r="F164" s="18" t="s">
        <v>19</v>
      </c>
      <c r="G164" s="19" t="s">
        <v>174</v>
      </c>
      <c r="H164" s="19" t="s">
        <v>193</v>
      </c>
      <c r="M164" s="3" t="str">
        <f t="shared" si="8"/>
        <v>07:30:00</v>
      </c>
      <c r="N164" s="3" t="str">
        <f t="shared" si="9"/>
        <v>11:30:00</v>
      </c>
      <c r="O164" s="3" t="str">
        <f t="shared" si="10"/>
        <v>07:19:00</v>
      </c>
      <c r="P164" s="3" t="str">
        <f t="shared" si="11"/>
        <v>12:33:00</v>
      </c>
    </row>
    <row r="165" spans="1:16">
      <c r="A165" s="17">
        <v>6</v>
      </c>
      <c r="B165" s="18" t="s">
        <v>55</v>
      </c>
      <c r="C165" s="15" t="s">
        <v>176</v>
      </c>
      <c r="D165" s="16" t="s">
        <v>177</v>
      </c>
      <c r="E165" s="18" t="s">
        <v>15</v>
      </c>
      <c r="F165" s="18" t="s">
        <v>22</v>
      </c>
      <c r="G165" s="19" t="s">
        <v>113</v>
      </c>
      <c r="H165" s="19" t="s">
        <v>194</v>
      </c>
      <c r="M165" s="3" t="str">
        <f t="shared" si="8"/>
        <v>07:30:00</v>
      </c>
      <c r="N165" s="3" t="str">
        <f t="shared" si="9"/>
        <v>13:00:00</v>
      </c>
      <c r="O165" s="3" t="str">
        <f t="shared" si="10"/>
        <v>07:18:00</v>
      </c>
      <c r="P165" s="3" t="str">
        <f t="shared" si="11"/>
        <v>13:57:00</v>
      </c>
    </row>
    <row r="166" spans="1:16">
      <c r="A166" s="17">
        <v>6</v>
      </c>
      <c r="B166" s="18" t="s">
        <v>57</v>
      </c>
      <c r="C166" s="15" t="s">
        <v>176</v>
      </c>
      <c r="D166" s="16" t="s">
        <v>177</v>
      </c>
      <c r="E166" s="20"/>
      <c r="F166" s="20"/>
      <c r="G166" s="19"/>
      <c r="H166" s="19"/>
      <c r="M166" s="3" t="str">
        <f t="shared" si="8"/>
        <v>00:00:00</v>
      </c>
      <c r="N166" s="3" t="str">
        <f t="shared" si="9"/>
        <v>00:00:00</v>
      </c>
      <c r="O166" s="3" t="str">
        <f t="shared" si="10"/>
        <v>00:00:00</v>
      </c>
      <c r="P166" s="3" t="str">
        <f t="shared" si="11"/>
        <v>00:00:00</v>
      </c>
    </row>
    <row r="167" spans="1:16">
      <c r="A167" s="17">
        <v>6</v>
      </c>
      <c r="B167" s="18" t="s">
        <v>58</v>
      </c>
      <c r="C167" s="15" t="s">
        <v>176</v>
      </c>
      <c r="D167" s="16" t="s">
        <v>177</v>
      </c>
      <c r="E167" s="14" t="s">
        <v>15</v>
      </c>
      <c r="F167" s="14" t="s">
        <v>16</v>
      </c>
      <c r="G167" s="19" t="s">
        <v>15</v>
      </c>
      <c r="H167" s="19" t="s">
        <v>195</v>
      </c>
      <c r="M167" s="3" t="str">
        <f t="shared" si="8"/>
        <v>07:30:00</v>
      </c>
      <c r="N167" s="3" t="str">
        <f t="shared" si="9"/>
        <v>14:30:00</v>
      </c>
      <c r="O167" s="3" t="str">
        <f t="shared" si="10"/>
        <v>07:30:00</v>
      </c>
      <c r="P167" s="3" t="str">
        <f t="shared" si="11"/>
        <v>16:49:00</v>
      </c>
    </row>
    <row r="168" spans="1:16">
      <c r="A168" s="17">
        <v>6</v>
      </c>
      <c r="B168" s="18" t="s">
        <v>59</v>
      </c>
      <c r="C168" s="15" t="s">
        <v>176</v>
      </c>
      <c r="D168" s="16" t="s">
        <v>177</v>
      </c>
      <c r="E168" s="18" t="s">
        <v>15</v>
      </c>
      <c r="F168" s="18" t="s">
        <v>16</v>
      </c>
      <c r="G168" s="19" t="s">
        <v>164</v>
      </c>
      <c r="H168" s="19" t="s">
        <v>166</v>
      </c>
      <c r="M168" s="3" t="str">
        <f t="shared" si="8"/>
        <v>07:30:00</v>
      </c>
      <c r="N168" s="3" t="str">
        <f t="shared" si="9"/>
        <v>14:30:00</v>
      </c>
      <c r="O168" s="3" t="str">
        <f t="shared" si="10"/>
        <v>07:08:00</v>
      </c>
      <c r="P168" s="3" t="str">
        <f t="shared" si="11"/>
        <v>17:13:00</v>
      </c>
    </row>
    <row r="169" spans="1:16">
      <c r="A169" s="17">
        <v>6</v>
      </c>
      <c r="B169" s="18" t="s">
        <v>60</v>
      </c>
      <c r="C169" s="15" t="s">
        <v>176</v>
      </c>
      <c r="D169" s="16" t="s">
        <v>177</v>
      </c>
      <c r="E169" s="14" t="s">
        <v>15</v>
      </c>
      <c r="F169" s="14" t="s">
        <v>16</v>
      </c>
      <c r="G169" s="19" t="s">
        <v>49</v>
      </c>
      <c r="H169" s="19" t="s">
        <v>196</v>
      </c>
      <c r="M169" s="3" t="str">
        <f t="shared" si="8"/>
        <v>07:30:00</v>
      </c>
      <c r="N169" s="3" t="str">
        <f t="shared" si="9"/>
        <v>14:30:00</v>
      </c>
      <c r="O169" s="3" t="str">
        <f t="shared" si="10"/>
        <v>07:24:00</v>
      </c>
      <c r="P169" s="3" t="str">
        <f t="shared" si="11"/>
        <v>16:47:00</v>
      </c>
    </row>
    <row r="170" spans="1:16">
      <c r="A170" s="17">
        <v>7</v>
      </c>
      <c r="B170" s="18" t="s">
        <v>12</v>
      </c>
      <c r="C170" s="15" t="s">
        <v>197</v>
      </c>
      <c r="D170" s="16" t="s">
        <v>198</v>
      </c>
      <c r="E170" s="18" t="s">
        <v>15</v>
      </c>
      <c r="F170" s="18" t="s">
        <v>16</v>
      </c>
      <c r="G170" s="19" t="s">
        <v>199</v>
      </c>
      <c r="H170" s="19" t="s">
        <v>196</v>
      </c>
      <c r="M170" s="3" t="str">
        <f t="shared" si="8"/>
        <v>07:30:00</v>
      </c>
      <c r="N170" s="3" t="str">
        <f t="shared" si="9"/>
        <v>14:30:00</v>
      </c>
      <c r="O170" s="3" t="str">
        <f t="shared" si="10"/>
        <v>07:14:00</v>
      </c>
      <c r="P170" s="3" t="str">
        <f t="shared" si="11"/>
        <v>16:47:00</v>
      </c>
    </row>
    <row r="171" spans="1:16">
      <c r="A171" s="17">
        <v>7</v>
      </c>
      <c r="B171" s="18" t="s">
        <v>18</v>
      </c>
      <c r="C171" s="15" t="s">
        <v>197</v>
      </c>
      <c r="D171" s="16" t="s">
        <v>198</v>
      </c>
      <c r="E171" s="18" t="s">
        <v>15</v>
      </c>
      <c r="F171" s="18" t="s">
        <v>19</v>
      </c>
      <c r="G171" s="19" t="s">
        <v>123</v>
      </c>
      <c r="H171" s="19" t="s">
        <v>181</v>
      </c>
      <c r="M171" s="3" t="str">
        <f t="shared" si="8"/>
        <v>07:30:00</v>
      </c>
      <c r="N171" s="3" t="str">
        <f t="shared" si="9"/>
        <v>11:30:00</v>
      </c>
      <c r="O171" s="3" t="str">
        <f t="shared" si="10"/>
        <v>07:10:00</v>
      </c>
      <c r="P171" s="3" t="str">
        <f t="shared" si="11"/>
        <v>13:49:00</v>
      </c>
    </row>
    <row r="172" spans="1:16">
      <c r="A172" s="17">
        <v>7</v>
      </c>
      <c r="B172" s="18" t="s">
        <v>21</v>
      </c>
      <c r="C172" s="15" t="s">
        <v>197</v>
      </c>
      <c r="D172" s="16" t="s">
        <v>198</v>
      </c>
      <c r="E172" s="18" t="s">
        <v>15</v>
      </c>
      <c r="F172" s="18" t="s">
        <v>22</v>
      </c>
      <c r="G172" s="19" t="s">
        <v>200</v>
      </c>
      <c r="H172" s="19" t="s">
        <v>165</v>
      </c>
      <c r="M172" s="3" t="str">
        <f t="shared" si="8"/>
        <v>07:30:00</v>
      </c>
      <c r="N172" s="3" t="str">
        <f t="shared" si="9"/>
        <v>13:00:00</v>
      </c>
      <c r="O172" s="3" t="str">
        <f t="shared" si="10"/>
        <v>07:07:00</v>
      </c>
      <c r="P172" s="3" t="str">
        <f t="shared" si="11"/>
        <v>13:04:00</v>
      </c>
    </row>
    <row r="173" spans="1:16">
      <c r="A173" s="17">
        <v>7</v>
      </c>
      <c r="B173" s="18" t="s">
        <v>23</v>
      </c>
      <c r="C173" s="15" t="s">
        <v>197</v>
      </c>
      <c r="D173" s="16" t="s">
        <v>198</v>
      </c>
      <c r="E173" s="20"/>
      <c r="F173" s="20"/>
      <c r="G173" s="19"/>
      <c r="H173" s="19"/>
      <c r="M173" s="3" t="str">
        <f t="shared" si="8"/>
        <v>00:00:00</v>
      </c>
      <c r="N173" s="3" t="str">
        <f t="shared" si="9"/>
        <v>00:00:00</v>
      </c>
      <c r="O173" s="3" t="str">
        <f t="shared" si="10"/>
        <v>00:00:00</v>
      </c>
      <c r="P173" s="3" t="str">
        <f t="shared" si="11"/>
        <v>00:00:00</v>
      </c>
    </row>
    <row r="174" spans="1:16">
      <c r="A174" s="17">
        <v>7</v>
      </c>
      <c r="B174" s="18" t="s">
        <v>24</v>
      </c>
      <c r="C174" s="15" t="s">
        <v>197</v>
      </c>
      <c r="D174" s="16" t="s">
        <v>198</v>
      </c>
      <c r="E174" s="18" t="s">
        <v>15</v>
      </c>
      <c r="F174" s="18" t="s">
        <v>16</v>
      </c>
      <c r="G174" s="19" t="s">
        <v>123</v>
      </c>
      <c r="H174" s="19" t="s">
        <v>125</v>
      </c>
      <c r="M174" s="3" t="str">
        <f t="shared" si="8"/>
        <v>07:30:00</v>
      </c>
      <c r="N174" s="3" t="str">
        <f t="shared" si="9"/>
        <v>14:30:00</v>
      </c>
      <c r="O174" s="3" t="str">
        <f t="shared" si="10"/>
        <v>07:10:00</v>
      </c>
      <c r="P174" s="3" t="str">
        <f t="shared" si="11"/>
        <v>15:13:00</v>
      </c>
    </row>
    <row r="175" spans="1:16">
      <c r="A175" s="17">
        <v>7</v>
      </c>
      <c r="B175" s="18" t="s">
        <v>27</v>
      </c>
      <c r="C175" s="15" t="s">
        <v>197</v>
      </c>
      <c r="D175" s="16" t="s">
        <v>198</v>
      </c>
      <c r="E175" s="18" t="s">
        <v>15</v>
      </c>
      <c r="F175" s="18" t="s">
        <v>16</v>
      </c>
      <c r="G175" s="19" t="s">
        <v>201</v>
      </c>
      <c r="H175" s="19" t="s">
        <v>202</v>
      </c>
      <c r="M175" s="3" t="str">
        <f t="shared" si="8"/>
        <v>07:30:00</v>
      </c>
      <c r="N175" s="3" t="str">
        <f t="shared" si="9"/>
        <v>14:30:00</v>
      </c>
      <c r="O175" s="3" t="str">
        <f t="shared" si="10"/>
        <v>06:55:00</v>
      </c>
      <c r="P175" s="3" t="str">
        <f t="shared" si="11"/>
        <v>17:42:00</v>
      </c>
    </row>
    <row r="176" spans="1:16">
      <c r="A176" s="17">
        <v>7</v>
      </c>
      <c r="B176" s="18" t="s">
        <v>30</v>
      </c>
      <c r="C176" s="15" t="s">
        <v>197</v>
      </c>
      <c r="D176" s="16" t="s">
        <v>198</v>
      </c>
      <c r="E176" s="14" t="s">
        <v>15</v>
      </c>
      <c r="F176" s="14" t="s">
        <v>16</v>
      </c>
      <c r="G176" s="19" t="s">
        <v>201</v>
      </c>
      <c r="H176" s="19" t="s">
        <v>203</v>
      </c>
      <c r="M176" s="3" t="str">
        <f t="shared" si="8"/>
        <v>07:30:00</v>
      </c>
      <c r="N176" s="3" t="str">
        <f t="shared" si="9"/>
        <v>14:30:00</v>
      </c>
      <c r="O176" s="3" t="str">
        <f t="shared" si="10"/>
        <v>06:55:00</v>
      </c>
      <c r="P176" s="3" t="str">
        <f t="shared" si="11"/>
        <v>14:54:00</v>
      </c>
    </row>
    <row r="177" spans="1:16">
      <c r="A177" s="17">
        <v>7</v>
      </c>
      <c r="B177" s="18" t="s">
        <v>31</v>
      </c>
      <c r="C177" s="15" t="s">
        <v>197</v>
      </c>
      <c r="D177" s="16" t="s">
        <v>198</v>
      </c>
      <c r="E177" s="18" t="s">
        <v>15</v>
      </c>
      <c r="F177" s="18" t="s">
        <v>16</v>
      </c>
      <c r="G177" s="19" t="s">
        <v>204</v>
      </c>
      <c r="H177" s="19" t="s">
        <v>205</v>
      </c>
      <c r="M177" s="3" t="str">
        <f t="shared" si="8"/>
        <v>07:30:00</v>
      </c>
      <c r="N177" s="3" t="str">
        <f t="shared" si="9"/>
        <v>14:30:00</v>
      </c>
      <c r="O177" s="3" t="str">
        <f t="shared" si="10"/>
        <v>06:52:00</v>
      </c>
      <c r="P177" s="3" t="str">
        <f t="shared" si="11"/>
        <v>16:00:00</v>
      </c>
    </row>
    <row r="178" spans="1:16">
      <c r="A178" s="17">
        <v>7</v>
      </c>
      <c r="B178" s="18" t="s">
        <v>33</v>
      </c>
      <c r="C178" s="15" t="s">
        <v>197</v>
      </c>
      <c r="D178" s="16" t="s">
        <v>198</v>
      </c>
      <c r="E178" s="18" t="s">
        <v>15</v>
      </c>
      <c r="F178" s="18" t="s">
        <v>19</v>
      </c>
      <c r="G178" s="19" t="s">
        <v>183</v>
      </c>
      <c r="H178" s="19" t="s">
        <v>206</v>
      </c>
      <c r="M178" s="3" t="str">
        <f t="shared" si="8"/>
        <v>07:30:00</v>
      </c>
      <c r="N178" s="3" t="str">
        <f t="shared" si="9"/>
        <v>11:30:00</v>
      </c>
      <c r="O178" s="3" t="str">
        <f t="shared" si="10"/>
        <v>07:06:00</v>
      </c>
      <c r="P178" s="3" t="str">
        <f t="shared" si="11"/>
        <v>12:37:00</v>
      </c>
    </row>
    <row r="179" spans="1:16">
      <c r="A179" s="17">
        <v>7</v>
      </c>
      <c r="B179" s="18" t="s">
        <v>34</v>
      </c>
      <c r="C179" s="15" t="s">
        <v>197</v>
      </c>
      <c r="D179" s="16" t="s">
        <v>198</v>
      </c>
      <c r="E179" s="20"/>
      <c r="F179" s="20"/>
      <c r="G179" s="19"/>
      <c r="H179" s="19"/>
      <c r="M179" s="3" t="str">
        <f t="shared" si="8"/>
        <v>00:00:00</v>
      </c>
      <c r="N179" s="3" t="str">
        <f t="shared" si="9"/>
        <v>00:00:00</v>
      </c>
      <c r="O179" s="3" t="str">
        <f t="shared" si="10"/>
        <v>00:00:00</v>
      </c>
      <c r="P179" s="3" t="str">
        <f t="shared" si="11"/>
        <v>00:00:00</v>
      </c>
    </row>
    <row r="180" spans="1:16">
      <c r="A180" s="13">
        <v>7</v>
      </c>
      <c r="B180" s="14" t="s">
        <v>36</v>
      </c>
      <c r="C180" s="15" t="s">
        <v>197</v>
      </c>
      <c r="D180" s="16" t="s">
        <v>198</v>
      </c>
      <c r="E180" s="14" t="s">
        <v>15</v>
      </c>
      <c r="F180" s="14" t="s">
        <v>22</v>
      </c>
      <c r="G180" s="19" t="s">
        <v>101</v>
      </c>
      <c r="H180" s="19" t="s">
        <v>207</v>
      </c>
      <c r="M180" s="3" t="str">
        <f t="shared" si="8"/>
        <v>07:30:00</v>
      </c>
      <c r="N180" s="3" t="str">
        <f t="shared" si="9"/>
        <v>13:00:00</v>
      </c>
      <c r="O180" s="3" t="str">
        <f t="shared" si="10"/>
        <v>07:09:00</v>
      </c>
      <c r="P180" s="3" t="str">
        <f t="shared" si="11"/>
        <v>13:13:00</v>
      </c>
    </row>
    <row r="181" spans="1:16">
      <c r="A181" s="13">
        <v>7</v>
      </c>
      <c r="B181" s="14" t="s">
        <v>37</v>
      </c>
      <c r="C181" s="15" t="s">
        <v>197</v>
      </c>
      <c r="D181" s="16" t="s">
        <v>198</v>
      </c>
      <c r="E181" s="14" t="s">
        <v>15</v>
      </c>
      <c r="F181" s="14" t="s">
        <v>16</v>
      </c>
      <c r="G181" s="19" t="s">
        <v>208</v>
      </c>
      <c r="H181" s="19" t="s">
        <v>112</v>
      </c>
      <c r="M181" s="3" t="str">
        <f t="shared" si="8"/>
        <v>07:30:00</v>
      </c>
      <c r="N181" s="3" t="str">
        <f t="shared" si="9"/>
        <v>14:30:00</v>
      </c>
      <c r="O181" s="3" t="str">
        <f t="shared" si="10"/>
        <v>06:53:00</v>
      </c>
      <c r="P181" s="3" t="str">
        <f t="shared" si="11"/>
        <v>15:28:00</v>
      </c>
    </row>
    <row r="182" spans="1:16">
      <c r="A182" s="17">
        <v>7</v>
      </c>
      <c r="B182" s="18" t="s">
        <v>38</v>
      </c>
      <c r="C182" s="15" t="s">
        <v>197</v>
      </c>
      <c r="D182" s="16" t="s">
        <v>198</v>
      </c>
      <c r="E182" s="18" t="s">
        <v>15</v>
      </c>
      <c r="F182" s="18" t="s">
        <v>16</v>
      </c>
      <c r="G182" s="19" t="s">
        <v>209</v>
      </c>
      <c r="H182" s="19" t="s">
        <v>79</v>
      </c>
      <c r="M182" s="3" t="str">
        <f t="shared" si="8"/>
        <v>07:30:00</v>
      </c>
      <c r="N182" s="3" t="str">
        <f t="shared" si="9"/>
        <v>14:30:00</v>
      </c>
      <c r="O182" s="3" t="str">
        <f t="shared" si="10"/>
        <v>06:56:00</v>
      </c>
      <c r="P182" s="3" t="str">
        <f t="shared" si="11"/>
        <v>14:42:00</v>
      </c>
    </row>
    <row r="183" spans="1:16">
      <c r="A183" s="17">
        <v>7</v>
      </c>
      <c r="B183" s="18" t="s">
        <v>39</v>
      </c>
      <c r="C183" s="15" t="s">
        <v>197</v>
      </c>
      <c r="D183" s="16" t="s">
        <v>198</v>
      </c>
      <c r="E183" s="18" t="s">
        <v>15</v>
      </c>
      <c r="F183" s="18" t="s">
        <v>16</v>
      </c>
      <c r="G183" s="19" t="s">
        <v>210</v>
      </c>
      <c r="H183" s="19" t="s">
        <v>153</v>
      </c>
      <c r="M183" s="3" t="str">
        <f t="shared" si="8"/>
        <v>07:30:00</v>
      </c>
      <c r="N183" s="3" t="str">
        <f t="shared" si="9"/>
        <v>14:30:00</v>
      </c>
      <c r="O183" s="3" t="str">
        <f t="shared" si="10"/>
        <v>07:16:00</v>
      </c>
      <c r="P183" s="3" t="str">
        <f t="shared" si="11"/>
        <v>14:37:00</v>
      </c>
    </row>
    <row r="184" spans="1:16">
      <c r="A184" s="17">
        <v>7</v>
      </c>
      <c r="B184" s="18" t="s">
        <v>42</v>
      </c>
      <c r="C184" s="15" t="s">
        <v>197</v>
      </c>
      <c r="D184" s="16" t="s">
        <v>198</v>
      </c>
      <c r="E184" s="18" t="s">
        <v>15</v>
      </c>
      <c r="F184" s="18" t="s">
        <v>16</v>
      </c>
      <c r="G184" s="19" t="s">
        <v>119</v>
      </c>
      <c r="H184" s="19" t="s">
        <v>211</v>
      </c>
      <c r="M184" s="3" t="str">
        <f t="shared" si="8"/>
        <v>07:30:00</v>
      </c>
      <c r="N184" s="3" t="str">
        <f t="shared" si="9"/>
        <v>14:30:00</v>
      </c>
      <c r="O184" s="3" t="str">
        <f t="shared" si="10"/>
        <v>07:00:00</v>
      </c>
      <c r="P184" s="3" t="str">
        <f t="shared" si="11"/>
        <v>15:35:00</v>
      </c>
    </row>
    <row r="185" spans="1:16">
      <c r="A185" s="17">
        <v>7</v>
      </c>
      <c r="B185" s="18" t="s">
        <v>45</v>
      </c>
      <c r="C185" s="15" t="s">
        <v>197</v>
      </c>
      <c r="D185" s="16" t="s">
        <v>198</v>
      </c>
      <c r="E185" s="2"/>
      <c r="F185" s="2"/>
      <c r="G185" s="19"/>
      <c r="H185" s="19"/>
      <c r="M185" s="3" t="str">
        <f t="shared" si="8"/>
        <v>00:00:00</v>
      </c>
      <c r="N185" s="3" t="str">
        <f t="shared" si="9"/>
        <v>00:00:00</v>
      </c>
      <c r="O185" s="3" t="str">
        <f t="shared" si="10"/>
        <v>00:00:00</v>
      </c>
      <c r="P185" s="3" t="str">
        <f t="shared" si="11"/>
        <v>00:00:00</v>
      </c>
    </row>
    <row r="186" spans="1:16">
      <c r="A186" s="17">
        <v>7</v>
      </c>
      <c r="B186" s="18" t="s">
        <v>46</v>
      </c>
      <c r="C186" s="15" t="s">
        <v>197</v>
      </c>
      <c r="D186" s="16" t="s">
        <v>198</v>
      </c>
      <c r="E186" s="18" t="s">
        <v>15</v>
      </c>
      <c r="F186" s="18" t="s">
        <v>22</v>
      </c>
      <c r="G186" s="19" t="s">
        <v>212</v>
      </c>
      <c r="H186" s="19" t="s">
        <v>213</v>
      </c>
      <c r="M186" s="3" t="str">
        <f t="shared" si="8"/>
        <v>07:30:00</v>
      </c>
      <c r="N186" s="3" t="str">
        <f t="shared" si="9"/>
        <v>13:00:00</v>
      </c>
      <c r="O186" s="3" t="str">
        <f t="shared" si="10"/>
        <v>06:59:00</v>
      </c>
      <c r="P186" s="3" t="str">
        <f t="shared" si="11"/>
        <v>13:52:00</v>
      </c>
    </row>
    <row r="187" spans="1:16">
      <c r="A187" s="17">
        <v>7</v>
      </c>
      <c r="B187" s="18" t="s">
        <v>47</v>
      </c>
      <c r="C187" s="15" t="s">
        <v>197</v>
      </c>
      <c r="D187" s="16" t="s">
        <v>198</v>
      </c>
      <c r="E187" s="20"/>
      <c r="F187" s="20"/>
      <c r="G187" s="19"/>
      <c r="H187" s="19"/>
      <c r="M187" s="3" t="str">
        <f t="shared" si="8"/>
        <v>00:00:00</v>
      </c>
      <c r="N187" s="3" t="str">
        <f t="shared" si="9"/>
        <v>00:00:00</v>
      </c>
      <c r="O187" s="3" t="str">
        <f t="shared" si="10"/>
        <v>00:00:00</v>
      </c>
      <c r="P187" s="3" t="str">
        <f t="shared" si="11"/>
        <v>00:00:00</v>
      </c>
    </row>
    <row r="188" spans="1:16">
      <c r="A188" s="17">
        <v>7</v>
      </c>
      <c r="B188" s="18" t="s">
        <v>48</v>
      </c>
      <c r="C188" s="15" t="s">
        <v>197</v>
      </c>
      <c r="D188" s="16" t="s">
        <v>198</v>
      </c>
      <c r="E188" s="18" t="s">
        <v>15</v>
      </c>
      <c r="F188" s="18" t="s">
        <v>16</v>
      </c>
      <c r="G188" s="19" t="s">
        <v>201</v>
      </c>
      <c r="H188" s="19" t="s">
        <v>118</v>
      </c>
      <c r="M188" s="3" t="str">
        <f t="shared" si="8"/>
        <v>07:30:00</v>
      </c>
      <c r="N188" s="3" t="str">
        <f t="shared" si="9"/>
        <v>14:30:00</v>
      </c>
      <c r="O188" s="3" t="str">
        <f t="shared" si="10"/>
        <v>06:55:00</v>
      </c>
      <c r="P188" s="3" t="str">
        <f t="shared" si="11"/>
        <v>17:32:00</v>
      </c>
    </row>
    <row r="189" spans="1:16">
      <c r="A189" s="17">
        <v>7</v>
      </c>
      <c r="B189" s="18" t="s">
        <v>51</v>
      </c>
      <c r="C189" s="15" t="s">
        <v>197</v>
      </c>
      <c r="D189" s="16" t="s">
        <v>198</v>
      </c>
      <c r="E189" s="18" t="s">
        <v>15</v>
      </c>
      <c r="F189" s="18" t="s">
        <v>16</v>
      </c>
      <c r="G189" s="19" t="s">
        <v>214</v>
      </c>
      <c r="H189" s="19" t="s">
        <v>215</v>
      </c>
      <c r="M189" s="3" t="str">
        <f t="shared" si="8"/>
        <v>07:30:00</v>
      </c>
      <c r="N189" s="3" t="str">
        <f t="shared" si="9"/>
        <v>14:30:00</v>
      </c>
      <c r="O189" s="3" t="str">
        <f t="shared" si="10"/>
        <v>06:39:00</v>
      </c>
      <c r="P189" s="3" t="str">
        <f t="shared" si="11"/>
        <v>15:56:00</v>
      </c>
    </row>
    <row r="190" spans="1:16">
      <c r="A190" s="17">
        <v>7</v>
      </c>
      <c r="B190" s="18" t="s">
        <v>52</v>
      </c>
      <c r="C190" s="15" t="s">
        <v>197</v>
      </c>
      <c r="D190" s="16" t="s">
        <v>198</v>
      </c>
      <c r="E190" s="18" t="s">
        <v>15</v>
      </c>
      <c r="F190" s="18" t="s">
        <v>16</v>
      </c>
      <c r="G190" s="19" t="s">
        <v>216</v>
      </c>
      <c r="H190" s="19" t="s">
        <v>217</v>
      </c>
      <c r="M190" s="3" t="str">
        <f t="shared" si="8"/>
        <v>07:30:00</v>
      </c>
      <c r="N190" s="3" t="str">
        <f t="shared" si="9"/>
        <v>14:30:00</v>
      </c>
      <c r="O190" s="3" t="str">
        <f t="shared" si="10"/>
        <v>06:57:00</v>
      </c>
      <c r="P190" s="3" t="str">
        <f t="shared" si="11"/>
        <v>15:09:00</v>
      </c>
    </row>
    <row r="191" spans="1:16">
      <c r="A191" s="17">
        <v>7</v>
      </c>
      <c r="B191" s="18" t="s">
        <v>53</v>
      </c>
      <c r="C191" s="15" t="s">
        <v>197</v>
      </c>
      <c r="D191" s="16" t="s">
        <v>198</v>
      </c>
      <c r="E191" s="14" t="s">
        <v>15</v>
      </c>
      <c r="F191" s="14" t="s">
        <v>16</v>
      </c>
      <c r="G191" s="19" t="s">
        <v>218</v>
      </c>
      <c r="H191" s="19" t="s">
        <v>158</v>
      </c>
      <c r="M191" s="3" t="str">
        <f t="shared" si="8"/>
        <v>07:30:00</v>
      </c>
      <c r="N191" s="3" t="str">
        <f t="shared" si="9"/>
        <v>14:30:00</v>
      </c>
      <c r="O191" s="3" t="str">
        <f t="shared" si="10"/>
        <v>06:54:00</v>
      </c>
      <c r="P191" s="3" t="str">
        <f t="shared" si="11"/>
        <v>14:59:00</v>
      </c>
    </row>
    <row r="192" spans="1:16">
      <c r="A192" s="17">
        <v>7</v>
      </c>
      <c r="B192" s="18" t="s">
        <v>54</v>
      </c>
      <c r="C192" s="15" t="s">
        <v>197</v>
      </c>
      <c r="D192" s="16" t="s">
        <v>198</v>
      </c>
      <c r="E192" s="18" t="s">
        <v>15</v>
      </c>
      <c r="F192" s="18" t="s">
        <v>19</v>
      </c>
      <c r="G192" s="19" t="s">
        <v>219</v>
      </c>
      <c r="H192" s="19" t="s">
        <v>220</v>
      </c>
      <c r="M192" s="3" t="str">
        <f t="shared" si="8"/>
        <v>07:30:00</v>
      </c>
      <c r="N192" s="3" t="str">
        <f t="shared" si="9"/>
        <v>11:30:00</v>
      </c>
      <c r="O192" s="3" t="str">
        <f t="shared" si="10"/>
        <v>06:46:00</v>
      </c>
      <c r="P192" s="3" t="str">
        <f t="shared" si="11"/>
        <v>11:55:00</v>
      </c>
    </row>
    <row r="193" spans="1:16">
      <c r="A193" s="17">
        <v>7</v>
      </c>
      <c r="B193" s="18" t="s">
        <v>55</v>
      </c>
      <c r="C193" s="15" t="s">
        <v>197</v>
      </c>
      <c r="D193" s="16" t="s">
        <v>198</v>
      </c>
      <c r="E193" s="18" t="s">
        <v>15</v>
      </c>
      <c r="F193" s="18" t="s">
        <v>22</v>
      </c>
      <c r="G193" s="19" t="s">
        <v>71</v>
      </c>
      <c r="H193" s="19" t="s">
        <v>221</v>
      </c>
      <c r="M193" s="3" t="str">
        <f t="shared" si="8"/>
        <v>07:30:00</v>
      </c>
      <c r="N193" s="3" t="str">
        <f t="shared" si="9"/>
        <v>13:00:00</v>
      </c>
      <c r="O193" s="3" t="str">
        <f t="shared" si="10"/>
        <v>07:25:00</v>
      </c>
      <c r="P193" s="3" t="str">
        <f t="shared" si="11"/>
        <v>13:59:00</v>
      </c>
    </row>
    <row r="194" spans="1:16">
      <c r="A194" s="17">
        <v>7</v>
      </c>
      <c r="B194" s="18" t="s">
        <v>57</v>
      </c>
      <c r="C194" s="15" t="s">
        <v>197</v>
      </c>
      <c r="D194" s="16" t="s">
        <v>198</v>
      </c>
      <c r="E194" s="20"/>
      <c r="F194" s="20"/>
      <c r="G194" s="19"/>
      <c r="H194" s="19"/>
      <c r="M194" s="3" t="str">
        <f t="shared" si="8"/>
        <v>00:00:00</v>
      </c>
      <c r="N194" s="3" t="str">
        <f t="shared" si="9"/>
        <v>00:00:00</v>
      </c>
      <c r="O194" s="3" t="str">
        <f t="shared" si="10"/>
        <v>00:00:00</v>
      </c>
      <c r="P194" s="3" t="str">
        <f t="shared" si="11"/>
        <v>00:00:00</v>
      </c>
    </row>
    <row r="195" spans="1:16">
      <c r="A195" s="17">
        <v>7</v>
      </c>
      <c r="B195" s="18" t="s">
        <v>58</v>
      </c>
      <c r="C195" s="15" t="s">
        <v>197</v>
      </c>
      <c r="D195" s="16" t="s">
        <v>198</v>
      </c>
      <c r="E195" s="18" t="s">
        <v>15</v>
      </c>
      <c r="F195" s="18" t="s">
        <v>16</v>
      </c>
      <c r="G195" s="19" t="s">
        <v>209</v>
      </c>
      <c r="H195" s="19" t="s">
        <v>120</v>
      </c>
      <c r="M195" s="3" t="str">
        <f t="shared" ref="M195:M258" si="12">TEXT(E195,"hh:mm:ss")</f>
        <v>07:30:00</v>
      </c>
      <c r="N195" s="3" t="str">
        <f t="shared" ref="N195:N258" si="13">TEXT(F195,"hh:mm:ss")</f>
        <v>14:30:00</v>
      </c>
      <c r="O195" s="3" t="str">
        <f t="shared" ref="O195:O258" si="14">TEXT(G195,"hh:mm:ss")</f>
        <v>06:56:00</v>
      </c>
      <c r="P195" s="3" t="str">
        <f t="shared" ref="P195:P258" si="15">TEXT(H195,"hh:mm:ss")</f>
        <v>15:18:00</v>
      </c>
    </row>
    <row r="196" spans="1:16">
      <c r="A196" s="17">
        <v>7</v>
      </c>
      <c r="B196" s="18" t="s">
        <v>59</v>
      </c>
      <c r="C196" s="15" t="s">
        <v>197</v>
      </c>
      <c r="D196" s="16" t="s">
        <v>198</v>
      </c>
      <c r="E196" s="18" t="s">
        <v>15</v>
      </c>
      <c r="F196" s="18" t="s">
        <v>16</v>
      </c>
      <c r="G196" s="19" t="s">
        <v>103</v>
      </c>
      <c r="H196" s="19" t="s">
        <v>222</v>
      </c>
      <c r="M196" s="3" t="str">
        <f t="shared" si="12"/>
        <v>07:30:00</v>
      </c>
      <c r="N196" s="3" t="str">
        <f t="shared" si="13"/>
        <v>14:30:00</v>
      </c>
      <c r="O196" s="3" t="str">
        <f t="shared" si="14"/>
        <v>07:15:00</v>
      </c>
      <c r="P196" s="3" t="str">
        <f t="shared" si="15"/>
        <v>15:38:00</v>
      </c>
    </row>
    <row r="197" spans="1:16">
      <c r="A197" s="17">
        <v>7</v>
      </c>
      <c r="B197" s="18" t="s">
        <v>60</v>
      </c>
      <c r="C197" s="15" t="s">
        <v>197</v>
      </c>
      <c r="D197" s="16" t="s">
        <v>198</v>
      </c>
      <c r="E197" s="14" t="s">
        <v>15</v>
      </c>
      <c r="F197" s="14" t="s">
        <v>16</v>
      </c>
      <c r="G197" s="19" t="s">
        <v>208</v>
      </c>
      <c r="H197" s="19" t="s">
        <v>187</v>
      </c>
      <c r="M197" s="3" t="str">
        <f t="shared" si="12"/>
        <v>07:30:00</v>
      </c>
      <c r="N197" s="3" t="str">
        <f t="shared" si="13"/>
        <v>14:30:00</v>
      </c>
      <c r="O197" s="3" t="str">
        <f t="shared" si="14"/>
        <v>06:53:00</v>
      </c>
      <c r="P197" s="3" t="str">
        <f t="shared" si="15"/>
        <v>17:18:00</v>
      </c>
    </row>
    <row r="198" spans="1:16">
      <c r="A198" s="17">
        <v>8</v>
      </c>
      <c r="B198" s="18" t="s">
        <v>12</v>
      </c>
      <c r="C198" s="15" t="s">
        <v>223</v>
      </c>
      <c r="D198" s="16" t="s">
        <v>224</v>
      </c>
      <c r="E198" s="18" t="s">
        <v>15</v>
      </c>
      <c r="F198" s="18" t="s">
        <v>16</v>
      </c>
      <c r="G198" s="19" t="s">
        <v>83</v>
      </c>
      <c r="H198" s="19" t="s">
        <v>225</v>
      </c>
      <c r="I198" s="24"/>
      <c r="M198" s="3" t="str">
        <f t="shared" si="12"/>
        <v>07:30:00</v>
      </c>
      <c r="N198" s="3" t="str">
        <f t="shared" si="13"/>
        <v>14:30:00</v>
      </c>
      <c r="O198" s="3" t="str">
        <f t="shared" si="14"/>
        <v>07:28:00</v>
      </c>
      <c r="P198" s="3" t="str">
        <f t="shared" si="15"/>
        <v>14:40:00</v>
      </c>
    </row>
    <row r="199" spans="1:16">
      <c r="A199" s="17">
        <v>8</v>
      </c>
      <c r="B199" s="18" t="s">
        <v>18</v>
      </c>
      <c r="C199" s="15" t="s">
        <v>223</v>
      </c>
      <c r="D199" s="16" t="s">
        <v>224</v>
      </c>
      <c r="E199" s="14" t="s">
        <v>15</v>
      </c>
      <c r="F199" s="14" t="s">
        <v>19</v>
      </c>
      <c r="G199" s="19" t="s">
        <v>180</v>
      </c>
      <c r="H199" s="19" t="s">
        <v>226</v>
      </c>
      <c r="M199" s="3" t="str">
        <f t="shared" si="12"/>
        <v>07:30:00</v>
      </c>
      <c r="N199" s="3" t="str">
        <f t="shared" si="13"/>
        <v>11:30:00</v>
      </c>
      <c r="O199" s="3" t="str">
        <f t="shared" si="14"/>
        <v>07:23:00</v>
      </c>
      <c r="P199" s="3" t="str">
        <f t="shared" si="15"/>
        <v>11:45:00</v>
      </c>
    </row>
    <row r="200" spans="1:16">
      <c r="A200" s="17">
        <v>8</v>
      </c>
      <c r="B200" s="18" t="s">
        <v>21</v>
      </c>
      <c r="C200" s="15" t="s">
        <v>223</v>
      </c>
      <c r="D200" s="16" t="s">
        <v>224</v>
      </c>
      <c r="E200" s="18" t="s">
        <v>15</v>
      </c>
      <c r="F200" s="18" t="s">
        <v>22</v>
      </c>
      <c r="G200" s="19" t="s">
        <v>71</v>
      </c>
      <c r="H200" s="19" t="s">
        <v>156</v>
      </c>
      <c r="M200" s="3" t="str">
        <f t="shared" si="12"/>
        <v>07:30:00</v>
      </c>
      <c r="N200" s="3" t="str">
        <f t="shared" si="13"/>
        <v>13:00:00</v>
      </c>
      <c r="O200" s="3" t="str">
        <f t="shared" si="14"/>
        <v>07:25:00</v>
      </c>
      <c r="P200" s="3" t="str">
        <f t="shared" si="15"/>
        <v>13:01:00</v>
      </c>
    </row>
    <row r="201" spans="1:16">
      <c r="A201" s="17">
        <v>8</v>
      </c>
      <c r="B201" s="18" t="s">
        <v>23</v>
      </c>
      <c r="C201" s="15" t="s">
        <v>223</v>
      </c>
      <c r="D201" s="16" t="s">
        <v>224</v>
      </c>
      <c r="E201" s="20"/>
      <c r="F201" s="20"/>
      <c r="G201" s="19"/>
      <c r="H201" s="19"/>
      <c r="M201" s="3" t="str">
        <f t="shared" si="12"/>
        <v>00:00:00</v>
      </c>
      <c r="N201" s="3" t="str">
        <f t="shared" si="13"/>
        <v>00:00:00</v>
      </c>
      <c r="O201" s="3" t="str">
        <f t="shared" si="14"/>
        <v>00:00:00</v>
      </c>
      <c r="P201" s="3" t="str">
        <f t="shared" si="15"/>
        <v>00:00:00</v>
      </c>
    </row>
    <row r="202" spans="1:16">
      <c r="A202" s="17">
        <v>8</v>
      </c>
      <c r="B202" s="18" t="s">
        <v>24</v>
      </c>
      <c r="C202" s="15" t="s">
        <v>223</v>
      </c>
      <c r="D202" s="16" t="s">
        <v>224</v>
      </c>
      <c r="E202" s="18" t="s">
        <v>15</v>
      </c>
      <c r="F202" s="18" t="s">
        <v>16</v>
      </c>
      <c r="G202" s="19" t="s">
        <v>95</v>
      </c>
      <c r="H202" s="19" t="s">
        <v>184</v>
      </c>
      <c r="M202" s="3" t="str">
        <f t="shared" si="12"/>
        <v>07:30:00</v>
      </c>
      <c r="N202" s="3" t="str">
        <f t="shared" si="13"/>
        <v>14:30:00</v>
      </c>
      <c r="O202" s="3" t="str">
        <f t="shared" si="14"/>
        <v>07:22:00</v>
      </c>
      <c r="P202" s="3" t="str">
        <f t="shared" si="15"/>
        <v>14:56:00</v>
      </c>
    </row>
    <row r="203" spans="1:16">
      <c r="A203" s="17">
        <v>8</v>
      </c>
      <c r="B203" s="18" t="s">
        <v>27</v>
      </c>
      <c r="C203" s="15" t="s">
        <v>223</v>
      </c>
      <c r="D203" s="16" t="s">
        <v>224</v>
      </c>
      <c r="E203" s="18" t="s">
        <v>15</v>
      </c>
      <c r="F203" s="18" t="s">
        <v>16</v>
      </c>
      <c r="G203" s="19" t="s">
        <v>40</v>
      </c>
      <c r="H203" s="19" t="s">
        <v>227</v>
      </c>
      <c r="M203" s="3" t="str">
        <f t="shared" si="12"/>
        <v>07:30:00</v>
      </c>
      <c r="N203" s="3" t="str">
        <f t="shared" si="13"/>
        <v>14:30:00</v>
      </c>
      <c r="O203" s="3" t="str">
        <f t="shared" si="14"/>
        <v>07:26:00</v>
      </c>
      <c r="P203" s="3" t="str">
        <f t="shared" si="15"/>
        <v>14:57:00</v>
      </c>
    </row>
    <row r="204" spans="1:16">
      <c r="A204" s="17">
        <v>8</v>
      </c>
      <c r="B204" s="18" t="s">
        <v>30</v>
      </c>
      <c r="C204" s="15" t="s">
        <v>223</v>
      </c>
      <c r="D204" s="16" t="s">
        <v>224</v>
      </c>
      <c r="E204" s="18" t="s">
        <v>15</v>
      </c>
      <c r="F204" s="18" t="s">
        <v>16</v>
      </c>
      <c r="G204" s="19" t="s">
        <v>83</v>
      </c>
      <c r="H204" s="19" t="s">
        <v>228</v>
      </c>
      <c r="M204" s="3" t="str">
        <f t="shared" si="12"/>
        <v>07:30:00</v>
      </c>
      <c r="N204" s="3" t="str">
        <f t="shared" si="13"/>
        <v>14:30:00</v>
      </c>
      <c r="O204" s="3" t="str">
        <f t="shared" si="14"/>
        <v>07:28:00</v>
      </c>
      <c r="P204" s="3" t="str">
        <f t="shared" si="15"/>
        <v>17:39:00</v>
      </c>
    </row>
    <row r="205" spans="1:16">
      <c r="A205" s="17">
        <v>8</v>
      </c>
      <c r="B205" s="18" t="s">
        <v>31</v>
      </c>
      <c r="C205" s="15" t="s">
        <v>223</v>
      </c>
      <c r="D205" s="16" t="s">
        <v>224</v>
      </c>
      <c r="E205" s="18" t="s">
        <v>15</v>
      </c>
      <c r="F205" s="18" t="s">
        <v>16</v>
      </c>
      <c r="G205" s="19" t="s">
        <v>83</v>
      </c>
      <c r="H205" s="19" t="s">
        <v>229</v>
      </c>
      <c r="M205" s="3" t="str">
        <f t="shared" si="12"/>
        <v>07:30:00</v>
      </c>
      <c r="N205" s="3" t="str">
        <f t="shared" si="13"/>
        <v>14:30:00</v>
      </c>
      <c r="O205" s="3" t="str">
        <f t="shared" si="14"/>
        <v>07:28:00</v>
      </c>
      <c r="P205" s="3" t="str">
        <f t="shared" si="15"/>
        <v>14:51:00</v>
      </c>
    </row>
    <row r="206" spans="1:16">
      <c r="A206" s="17">
        <v>8</v>
      </c>
      <c r="B206" s="18" t="s">
        <v>33</v>
      </c>
      <c r="C206" s="15" t="s">
        <v>223</v>
      </c>
      <c r="D206" s="16" t="s">
        <v>224</v>
      </c>
      <c r="E206" s="14" t="s">
        <v>15</v>
      </c>
      <c r="F206" s="14" t="s">
        <v>19</v>
      </c>
      <c r="G206" s="19" t="s">
        <v>83</v>
      </c>
      <c r="H206" s="19" t="s">
        <v>230</v>
      </c>
      <c r="M206" s="3" t="str">
        <f t="shared" si="12"/>
        <v>07:30:00</v>
      </c>
      <c r="N206" s="3" t="str">
        <f t="shared" si="13"/>
        <v>11:30:00</v>
      </c>
      <c r="O206" s="3" t="str">
        <f t="shared" si="14"/>
        <v>07:28:00</v>
      </c>
      <c r="P206" s="3" t="str">
        <f t="shared" si="15"/>
        <v>11:38:00</v>
      </c>
    </row>
    <row r="207" spans="1:16">
      <c r="A207" s="17">
        <v>8</v>
      </c>
      <c r="B207" s="18" t="s">
        <v>34</v>
      </c>
      <c r="C207" s="15" t="s">
        <v>223</v>
      </c>
      <c r="D207" s="16" t="s">
        <v>224</v>
      </c>
      <c r="E207" s="18" t="s">
        <v>15</v>
      </c>
      <c r="F207" s="18" t="s">
        <v>22</v>
      </c>
      <c r="G207" s="19" t="s">
        <v>231</v>
      </c>
      <c r="H207" s="19" t="s">
        <v>232</v>
      </c>
      <c r="M207" s="3" t="str">
        <f t="shared" si="12"/>
        <v>07:30:00</v>
      </c>
      <c r="N207" s="3" t="str">
        <f t="shared" si="13"/>
        <v>13:00:00</v>
      </c>
      <c r="O207" s="3" t="str">
        <f t="shared" si="14"/>
        <v>06:42:00</v>
      </c>
      <c r="P207" s="3" t="str">
        <f t="shared" si="15"/>
        <v>13:29:00</v>
      </c>
    </row>
    <row r="208" spans="1:16">
      <c r="A208" s="17">
        <v>8</v>
      </c>
      <c r="B208" s="18" t="s">
        <v>36</v>
      </c>
      <c r="C208" s="15" t="s">
        <v>223</v>
      </c>
      <c r="D208" s="16" t="s">
        <v>224</v>
      </c>
      <c r="E208" s="20"/>
      <c r="F208" s="20"/>
      <c r="G208" s="19"/>
      <c r="H208" s="19"/>
      <c r="M208" s="3" t="str">
        <f t="shared" si="12"/>
        <v>00:00:00</v>
      </c>
      <c r="N208" s="3" t="str">
        <f t="shared" si="13"/>
        <v>00:00:00</v>
      </c>
      <c r="O208" s="3" t="str">
        <f t="shared" si="14"/>
        <v>00:00:00</v>
      </c>
      <c r="P208" s="3" t="str">
        <f t="shared" si="15"/>
        <v>00:00:00</v>
      </c>
    </row>
    <row r="209" spans="1:16">
      <c r="A209" s="17">
        <v>8</v>
      </c>
      <c r="B209" s="18" t="s">
        <v>37</v>
      </c>
      <c r="C209" s="15" t="s">
        <v>223</v>
      </c>
      <c r="D209" s="16" t="s">
        <v>224</v>
      </c>
      <c r="E209" s="18" t="s">
        <v>15</v>
      </c>
      <c r="F209" s="18" t="s">
        <v>16</v>
      </c>
      <c r="G209" s="19" t="s">
        <v>174</v>
      </c>
      <c r="H209" s="19" t="s">
        <v>233</v>
      </c>
      <c r="M209" s="3" t="str">
        <f t="shared" si="12"/>
        <v>07:30:00</v>
      </c>
      <c r="N209" s="3" t="str">
        <f t="shared" si="13"/>
        <v>14:30:00</v>
      </c>
      <c r="O209" s="3" t="str">
        <f t="shared" si="14"/>
        <v>07:19:00</v>
      </c>
      <c r="P209" s="3" t="str">
        <f t="shared" si="15"/>
        <v>14:47:00</v>
      </c>
    </row>
    <row r="210" spans="1:16">
      <c r="A210" s="13">
        <v>8</v>
      </c>
      <c r="B210" s="14" t="s">
        <v>38</v>
      </c>
      <c r="C210" s="15" t="s">
        <v>223</v>
      </c>
      <c r="D210" s="16" t="s">
        <v>224</v>
      </c>
      <c r="E210" s="14" t="s">
        <v>15</v>
      </c>
      <c r="F210" s="14" t="s">
        <v>16</v>
      </c>
      <c r="G210" s="19" t="s">
        <v>216</v>
      </c>
      <c r="H210" s="19" t="s">
        <v>79</v>
      </c>
      <c r="M210" s="3" t="str">
        <f t="shared" si="12"/>
        <v>07:30:00</v>
      </c>
      <c r="N210" s="3" t="str">
        <f t="shared" si="13"/>
        <v>14:30:00</v>
      </c>
      <c r="O210" s="3" t="str">
        <f t="shared" si="14"/>
        <v>06:57:00</v>
      </c>
      <c r="P210" s="3" t="str">
        <f t="shared" si="15"/>
        <v>14:42:00</v>
      </c>
    </row>
    <row r="211" spans="1:16">
      <c r="A211" s="13">
        <v>8</v>
      </c>
      <c r="B211" s="14" t="s">
        <v>39</v>
      </c>
      <c r="C211" s="15" t="s">
        <v>223</v>
      </c>
      <c r="D211" s="16" t="s">
        <v>224</v>
      </c>
      <c r="E211" s="14" t="s">
        <v>15</v>
      </c>
      <c r="F211" s="14" t="s">
        <v>16</v>
      </c>
      <c r="G211" s="19" t="s">
        <v>180</v>
      </c>
      <c r="H211" s="19" t="s">
        <v>192</v>
      </c>
      <c r="M211" s="3" t="str">
        <f t="shared" si="12"/>
        <v>07:30:00</v>
      </c>
      <c r="N211" s="3" t="str">
        <f t="shared" si="13"/>
        <v>14:30:00</v>
      </c>
      <c r="O211" s="3" t="str">
        <f t="shared" si="14"/>
        <v>07:23:00</v>
      </c>
      <c r="P211" s="3" t="str">
        <f t="shared" si="15"/>
        <v>15:21:00</v>
      </c>
    </row>
    <row r="212" spans="1:16">
      <c r="A212" s="17">
        <v>8</v>
      </c>
      <c r="B212" s="18" t="s">
        <v>42</v>
      </c>
      <c r="C212" s="15" t="s">
        <v>223</v>
      </c>
      <c r="D212" s="16" t="s">
        <v>224</v>
      </c>
      <c r="E212" s="18" t="s">
        <v>15</v>
      </c>
      <c r="F212" s="18" t="s">
        <v>16</v>
      </c>
      <c r="G212" s="19" t="s">
        <v>83</v>
      </c>
      <c r="H212" s="19" t="s">
        <v>35</v>
      </c>
      <c r="I212" s="22"/>
      <c r="M212" s="3" t="str">
        <f t="shared" si="12"/>
        <v>07:30:00</v>
      </c>
      <c r="N212" s="3" t="str">
        <f t="shared" si="13"/>
        <v>14:30:00</v>
      </c>
      <c r="O212" s="3" t="str">
        <f t="shared" si="14"/>
        <v>07:28:00</v>
      </c>
      <c r="P212" s="3" t="str">
        <f t="shared" si="15"/>
        <v>15:06:00</v>
      </c>
    </row>
    <row r="213" spans="1:16">
      <c r="A213" s="17">
        <v>8</v>
      </c>
      <c r="B213" s="18" t="s">
        <v>45</v>
      </c>
      <c r="C213" s="15" t="s">
        <v>223</v>
      </c>
      <c r="D213" s="16" t="s">
        <v>224</v>
      </c>
      <c r="E213" s="20"/>
      <c r="F213" s="20"/>
      <c r="G213" s="19"/>
      <c r="H213" s="19"/>
      <c r="M213" s="3" t="str">
        <f t="shared" si="12"/>
        <v>00:00:00</v>
      </c>
      <c r="N213" s="3" t="str">
        <f t="shared" si="13"/>
        <v>00:00:00</v>
      </c>
      <c r="O213" s="3" t="str">
        <f t="shared" si="14"/>
        <v>00:00:00</v>
      </c>
      <c r="P213" s="3" t="str">
        <f t="shared" si="15"/>
        <v>00:00:00</v>
      </c>
    </row>
    <row r="214" spans="1:16">
      <c r="A214" s="17">
        <v>8</v>
      </c>
      <c r="B214" s="18" t="s">
        <v>46</v>
      </c>
      <c r="C214" s="15" t="s">
        <v>223</v>
      </c>
      <c r="D214" s="16" t="s">
        <v>224</v>
      </c>
      <c r="E214" s="18" t="s">
        <v>15</v>
      </c>
      <c r="F214" s="18" t="s">
        <v>22</v>
      </c>
      <c r="G214" s="19" t="s">
        <v>201</v>
      </c>
      <c r="H214" s="19" t="s">
        <v>165</v>
      </c>
      <c r="M214" s="3" t="str">
        <f t="shared" si="12"/>
        <v>07:30:00</v>
      </c>
      <c r="N214" s="3" t="str">
        <f t="shared" si="13"/>
        <v>13:00:00</v>
      </c>
      <c r="O214" s="3" t="str">
        <f t="shared" si="14"/>
        <v>06:55:00</v>
      </c>
      <c r="P214" s="3" t="str">
        <f t="shared" si="15"/>
        <v>13:04:00</v>
      </c>
    </row>
    <row r="215" spans="1:16">
      <c r="A215" s="17">
        <v>8</v>
      </c>
      <c r="B215" s="18" t="s">
        <v>47</v>
      </c>
      <c r="C215" s="15" t="s">
        <v>223</v>
      </c>
      <c r="D215" s="16" t="s">
        <v>224</v>
      </c>
      <c r="E215" s="2"/>
      <c r="F215" s="2"/>
      <c r="G215" s="19"/>
      <c r="H215" s="19"/>
      <c r="M215" s="3" t="str">
        <f t="shared" si="12"/>
        <v>00:00:00</v>
      </c>
      <c r="N215" s="3" t="str">
        <f t="shared" si="13"/>
        <v>00:00:00</v>
      </c>
      <c r="O215" s="3" t="str">
        <f t="shared" si="14"/>
        <v>00:00:00</v>
      </c>
      <c r="P215" s="3" t="str">
        <f t="shared" si="15"/>
        <v>00:00:00</v>
      </c>
    </row>
    <row r="216" spans="1:16">
      <c r="A216" s="17">
        <v>8</v>
      </c>
      <c r="B216" s="18" t="s">
        <v>48</v>
      </c>
      <c r="C216" s="15" t="s">
        <v>223</v>
      </c>
      <c r="D216" s="16" t="s">
        <v>224</v>
      </c>
      <c r="E216" s="18" t="s">
        <v>15</v>
      </c>
      <c r="F216" s="18" t="s">
        <v>16</v>
      </c>
      <c r="G216" s="19" t="s">
        <v>71</v>
      </c>
      <c r="H216" s="19" t="s">
        <v>203</v>
      </c>
      <c r="M216" s="3" t="str">
        <f t="shared" si="12"/>
        <v>07:30:00</v>
      </c>
      <c r="N216" s="3" t="str">
        <f t="shared" si="13"/>
        <v>14:30:00</v>
      </c>
      <c r="O216" s="3" t="str">
        <f t="shared" si="14"/>
        <v>07:25:00</v>
      </c>
      <c r="P216" s="3" t="str">
        <f t="shared" si="15"/>
        <v>14:54:00</v>
      </c>
    </row>
    <row r="217" spans="1:16">
      <c r="A217" s="17">
        <v>8</v>
      </c>
      <c r="B217" s="18" t="s">
        <v>51</v>
      </c>
      <c r="C217" s="15" t="s">
        <v>223</v>
      </c>
      <c r="D217" s="16" t="s">
        <v>224</v>
      </c>
      <c r="E217" s="18" t="s">
        <v>15</v>
      </c>
      <c r="F217" s="18" t="s">
        <v>16</v>
      </c>
      <c r="G217" s="19" t="s">
        <v>180</v>
      </c>
      <c r="H217" s="19" t="s">
        <v>234</v>
      </c>
      <c r="M217" s="3" t="str">
        <f t="shared" si="12"/>
        <v>07:30:00</v>
      </c>
      <c r="N217" s="3" t="str">
        <f t="shared" si="13"/>
        <v>14:30:00</v>
      </c>
      <c r="O217" s="3" t="str">
        <f t="shared" si="14"/>
        <v>07:23:00</v>
      </c>
      <c r="P217" s="3" t="str">
        <f t="shared" si="15"/>
        <v>17:30:00</v>
      </c>
    </row>
    <row r="218" spans="1:16">
      <c r="A218" s="17">
        <v>8</v>
      </c>
      <c r="B218" s="18" t="s">
        <v>52</v>
      </c>
      <c r="C218" s="15" t="s">
        <v>223</v>
      </c>
      <c r="D218" s="16" t="s">
        <v>224</v>
      </c>
      <c r="E218" s="18" t="s">
        <v>15</v>
      </c>
      <c r="F218" s="18" t="s">
        <v>16</v>
      </c>
      <c r="G218" s="19" t="s">
        <v>40</v>
      </c>
      <c r="H218" s="19" t="s">
        <v>184</v>
      </c>
      <c r="M218" s="3" t="str">
        <f t="shared" si="12"/>
        <v>07:30:00</v>
      </c>
      <c r="N218" s="3" t="str">
        <f t="shared" si="13"/>
        <v>14:30:00</v>
      </c>
      <c r="O218" s="3" t="str">
        <f t="shared" si="14"/>
        <v>07:26:00</v>
      </c>
      <c r="P218" s="3" t="str">
        <f t="shared" si="15"/>
        <v>14:56:00</v>
      </c>
    </row>
    <row r="219" spans="1:16">
      <c r="A219" s="17">
        <v>8</v>
      </c>
      <c r="B219" s="18" t="s">
        <v>53</v>
      </c>
      <c r="C219" s="15" t="s">
        <v>223</v>
      </c>
      <c r="D219" s="16" t="s">
        <v>224</v>
      </c>
      <c r="E219" s="18" t="s">
        <v>15</v>
      </c>
      <c r="F219" s="18" t="s">
        <v>16</v>
      </c>
      <c r="G219" s="19" t="s">
        <v>83</v>
      </c>
      <c r="H219" s="19" t="s">
        <v>178</v>
      </c>
      <c r="M219" s="3" t="str">
        <f t="shared" si="12"/>
        <v>07:30:00</v>
      </c>
      <c r="N219" s="3" t="str">
        <f t="shared" si="13"/>
        <v>14:30:00</v>
      </c>
      <c r="O219" s="3" t="str">
        <f t="shared" si="14"/>
        <v>07:28:00</v>
      </c>
      <c r="P219" s="3" t="str">
        <f t="shared" si="15"/>
        <v>17:21:00</v>
      </c>
    </row>
    <row r="220" spans="1:16">
      <c r="A220" s="17">
        <v>8</v>
      </c>
      <c r="B220" s="18" t="s">
        <v>54</v>
      </c>
      <c r="C220" s="15" t="s">
        <v>223</v>
      </c>
      <c r="D220" s="16" t="s">
        <v>224</v>
      </c>
      <c r="E220" s="18" t="s">
        <v>15</v>
      </c>
      <c r="F220" s="18" t="s">
        <v>19</v>
      </c>
      <c r="G220" s="19" t="s">
        <v>71</v>
      </c>
      <c r="H220" s="19" t="s">
        <v>235</v>
      </c>
      <c r="M220" s="3" t="str">
        <f t="shared" si="12"/>
        <v>07:30:00</v>
      </c>
      <c r="N220" s="3" t="str">
        <f t="shared" si="13"/>
        <v>11:30:00</v>
      </c>
      <c r="O220" s="3" t="str">
        <f t="shared" si="14"/>
        <v>07:25:00</v>
      </c>
      <c r="P220" s="3" t="str">
        <f t="shared" si="15"/>
        <v>12:01:00</v>
      </c>
    </row>
    <row r="221" spans="1:16">
      <c r="A221" s="17">
        <v>8</v>
      </c>
      <c r="B221" s="18" t="s">
        <v>55</v>
      </c>
      <c r="C221" s="15" t="s">
        <v>223</v>
      </c>
      <c r="D221" s="16" t="s">
        <v>224</v>
      </c>
      <c r="E221" s="18" t="s">
        <v>15</v>
      </c>
      <c r="F221" s="18" t="s">
        <v>22</v>
      </c>
      <c r="G221" s="19" t="s">
        <v>208</v>
      </c>
      <c r="H221" s="19" t="s">
        <v>135</v>
      </c>
      <c r="M221" s="3" t="str">
        <f t="shared" si="12"/>
        <v>07:30:00</v>
      </c>
      <c r="N221" s="3" t="str">
        <f t="shared" si="13"/>
        <v>13:00:00</v>
      </c>
      <c r="O221" s="3" t="str">
        <f t="shared" si="14"/>
        <v>06:53:00</v>
      </c>
      <c r="P221" s="3" t="str">
        <f t="shared" si="15"/>
        <v>13:02:00</v>
      </c>
    </row>
    <row r="222" spans="1:16">
      <c r="A222" s="17">
        <v>8</v>
      </c>
      <c r="B222" s="18" t="s">
        <v>57</v>
      </c>
      <c r="C222" s="15" t="s">
        <v>223</v>
      </c>
      <c r="D222" s="16" t="s">
        <v>224</v>
      </c>
      <c r="E222" s="2"/>
      <c r="F222" s="2"/>
      <c r="G222" s="19"/>
      <c r="H222" s="19"/>
      <c r="M222" s="3" t="str">
        <f t="shared" si="12"/>
        <v>00:00:00</v>
      </c>
      <c r="N222" s="3" t="str">
        <f t="shared" si="13"/>
        <v>00:00:00</v>
      </c>
      <c r="O222" s="3" t="str">
        <f t="shared" si="14"/>
        <v>00:00:00</v>
      </c>
      <c r="P222" s="3" t="str">
        <f t="shared" si="15"/>
        <v>00:00:00</v>
      </c>
    </row>
    <row r="223" spans="1:16">
      <c r="A223" s="17">
        <v>8</v>
      </c>
      <c r="B223" s="18" t="s">
        <v>58</v>
      </c>
      <c r="C223" s="15" t="s">
        <v>223</v>
      </c>
      <c r="D223" s="16" t="s">
        <v>224</v>
      </c>
      <c r="E223" s="18" t="s">
        <v>15</v>
      </c>
      <c r="F223" s="18" t="s">
        <v>16</v>
      </c>
      <c r="G223" s="19" t="s">
        <v>83</v>
      </c>
      <c r="H223" s="19" t="s">
        <v>236</v>
      </c>
      <c r="M223" s="3" t="str">
        <f t="shared" si="12"/>
        <v>07:30:00</v>
      </c>
      <c r="N223" s="3" t="str">
        <f t="shared" si="13"/>
        <v>14:30:00</v>
      </c>
      <c r="O223" s="3" t="str">
        <f t="shared" si="14"/>
        <v>07:28:00</v>
      </c>
      <c r="P223" s="3" t="str">
        <f t="shared" si="15"/>
        <v>15:42:00</v>
      </c>
    </row>
    <row r="224" spans="1:16">
      <c r="A224" s="17">
        <v>8</v>
      </c>
      <c r="B224" s="18" t="s">
        <v>59</v>
      </c>
      <c r="C224" s="15" t="s">
        <v>223</v>
      </c>
      <c r="D224" s="16" t="s">
        <v>224</v>
      </c>
      <c r="E224" s="18" t="s">
        <v>15</v>
      </c>
      <c r="F224" s="18" t="s">
        <v>16</v>
      </c>
      <c r="G224" s="19" t="s">
        <v>119</v>
      </c>
      <c r="H224" s="19" t="s">
        <v>237</v>
      </c>
      <c r="M224" s="3" t="str">
        <f t="shared" si="12"/>
        <v>07:30:00</v>
      </c>
      <c r="N224" s="3" t="str">
        <f t="shared" si="13"/>
        <v>14:30:00</v>
      </c>
      <c r="O224" s="3" t="str">
        <f t="shared" si="14"/>
        <v>07:00:00</v>
      </c>
      <c r="P224" s="3" t="str">
        <f t="shared" si="15"/>
        <v>16:12:00</v>
      </c>
    </row>
    <row r="225" spans="1:16">
      <c r="A225" s="17">
        <v>8</v>
      </c>
      <c r="B225" s="18" t="s">
        <v>60</v>
      </c>
      <c r="C225" s="15" t="s">
        <v>223</v>
      </c>
      <c r="D225" s="16" t="s">
        <v>224</v>
      </c>
      <c r="E225" s="18" t="s">
        <v>15</v>
      </c>
      <c r="F225" s="18" t="s">
        <v>16</v>
      </c>
      <c r="G225" s="19" t="s">
        <v>145</v>
      </c>
      <c r="H225" s="19" t="s">
        <v>227</v>
      </c>
      <c r="M225" s="3" t="str">
        <f t="shared" si="12"/>
        <v>07:30:00</v>
      </c>
      <c r="N225" s="3" t="str">
        <f t="shared" si="13"/>
        <v>14:30:00</v>
      </c>
      <c r="O225" s="3" t="str">
        <f t="shared" si="14"/>
        <v>06:12:00</v>
      </c>
      <c r="P225" s="3" t="str">
        <f t="shared" si="15"/>
        <v>14:57:00</v>
      </c>
    </row>
    <row r="226" spans="1:16">
      <c r="A226" s="17">
        <v>9</v>
      </c>
      <c r="B226" s="18" t="s">
        <v>12</v>
      </c>
      <c r="C226" s="15" t="s">
        <v>238</v>
      </c>
      <c r="D226" s="16" t="s">
        <v>239</v>
      </c>
      <c r="E226" s="18" t="s">
        <v>15</v>
      </c>
      <c r="F226" s="18" t="s">
        <v>16</v>
      </c>
      <c r="G226" s="19" t="s">
        <v>180</v>
      </c>
      <c r="H226" s="19" t="s">
        <v>178</v>
      </c>
      <c r="M226" s="3" t="str">
        <f t="shared" si="12"/>
        <v>07:30:00</v>
      </c>
      <c r="N226" s="3" t="str">
        <f t="shared" si="13"/>
        <v>14:30:00</v>
      </c>
      <c r="O226" s="3" t="str">
        <f t="shared" si="14"/>
        <v>07:23:00</v>
      </c>
      <c r="P226" s="3" t="str">
        <f t="shared" si="15"/>
        <v>17:21:00</v>
      </c>
    </row>
    <row r="227" spans="1:16">
      <c r="A227" s="17">
        <v>9</v>
      </c>
      <c r="B227" s="18" t="s">
        <v>18</v>
      </c>
      <c r="C227" s="15" t="s">
        <v>238</v>
      </c>
      <c r="D227" s="16" t="s">
        <v>239</v>
      </c>
      <c r="E227" s="14" t="s">
        <v>15</v>
      </c>
      <c r="F227" s="14" t="s">
        <v>19</v>
      </c>
      <c r="G227" s="19" t="s">
        <v>174</v>
      </c>
      <c r="H227" s="19" t="s">
        <v>87</v>
      </c>
      <c r="M227" s="3" t="str">
        <f t="shared" si="12"/>
        <v>07:30:00</v>
      </c>
      <c r="N227" s="3" t="str">
        <f t="shared" si="13"/>
        <v>11:30:00</v>
      </c>
      <c r="O227" s="3" t="str">
        <f t="shared" si="14"/>
        <v>07:19:00</v>
      </c>
      <c r="P227" s="3" t="str">
        <f t="shared" si="15"/>
        <v>17:37:00</v>
      </c>
    </row>
    <row r="228" spans="1:16">
      <c r="A228" s="17">
        <v>9</v>
      </c>
      <c r="B228" s="18" t="s">
        <v>21</v>
      </c>
      <c r="C228" s="15" t="s">
        <v>238</v>
      </c>
      <c r="D228" s="16" t="s">
        <v>239</v>
      </c>
      <c r="E228" s="18" t="s">
        <v>15</v>
      </c>
      <c r="F228" s="18" t="s">
        <v>22</v>
      </c>
      <c r="G228" s="19" t="s">
        <v>89</v>
      </c>
      <c r="H228" s="19" t="s">
        <v>240</v>
      </c>
      <c r="M228" s="3" t="str">
        <f t="shared" si="12"/>
        <v>07:30:00</v>
      </c>
      <c r="N228" s="3" t="str">
        <f t="shared" si="13"/>
        <v>13:00:00</v>
      </c>
      <c r="O228" s="3" t="str">
        <f t="shared" si="14"/>
        <v>07:29:00</v>
      </c>
      <c r="P228" s="3" t="str">
        <f t="shared" si="15"/>
        <v>13:16:00</v>
      </c>
    </row>
    <row r="229" spans="1:16">
      <c r="A229" s="17">
        <v>9</v>
      </c>
      <c r="B229" s="18" t="s">
        <v>23</v>
      </c>
      <c r="C229" s="15" t="s">
        <v>238</v>
      </c>
      <c r="D229" s="16" t="s">
        <v>239</v>
      </c>
      <c r="E229" s="2"/>
      <c r="F229" s="2"/>
      <c r="G229" s="19"/>
      <c r="H229" s="19"/>
      <c r="M229" s="3" t="str">
        <f t="shared" si="12"/>
        <v>00:00:00</v>
      </c>
      <c r="N229" s="3" t="str">
        <f t="shared" si="13"/>
        <v>00:00:00</v>
      </c>
      <c r="O229" s="3" t="str">
        <f t="shared" si="14"/>
        <v>00:00:00</v>
      </c>
      <c r="P229" s="3" t="str">
        <f t="shared" si="15"/>
        <v>00:00:00</v>
      </c>
    </row>
    <row r="230" spans="1:16">
      <c r="A230" s="17">
        <v>9</v>
      </c>
      <c r="B230" s="18" t="s">
        <v>24</v>
      </c>
      <c r="C230" s="15" t="s">
        <v>238</v>
      </c>
      <c r="D230" s="16" t="s">
        <v>239</v>
      </c>
      <c r="E230" s="18" t="s">
        <v>15</v>
      </c>
      <c r="F230" s="18" t="s">
        <v>16</v>
      </c>
      <c r="G230" s="19" t="s">
        <v>241</v>
      </c>
      <c r="H230" s="19" t="s">
        <v>242</v>
      </c>
      <c r="M230" s="3" t="str">
        <f t="shared" si="12"/>
        <v>07:30:00</v>
      </c>
      <c r="N230" s="3" t="str">
        <f t="shared" si="13"/>
        <v>14:30:00</v>
      </c>
      <c r="O230" s="3" t="str">
        <f t="shared" si="14"/>
        <v>07:03:00</v>
      </c>
      <c r="P230" s="3" t="str">
        <f t="shared" si="15"/>
        <v>18:44:00</v>
      </c>
    </row>
    <row r="231" spans="1:16">
      <c r="A231" s="17">
        <v>9</v>
      </c>
      <c r="B231" s="18" t="s">
        <v>27</v>
      </c>
      <c r="C231" s="15" t="s">
        <v>238</v>
      </c>
      <c r="D231" s="16" t="s">
        <v>239</v>
      </c>
      <c r="E231" s="18" t="s">
        <v>15</v>
      </c>
      <c r="F231" s="18" t="s">
        <v>16</v>
      </c>
      <c r="G231" s="19" t="s">
        <v>200</v>
      </c>
      <c r="H231" s="19" t="s">
        <v>68</v>
      </c>
      <c r="M231" s="3" t="str">
        <f t="shared" si="12"/>
        <v>07:30:00</v>
      </c>
      <c r="N231" s="3" t="str">
        <f t="shared" si="13"/>
        <v>14:30:00</v>
      </c>
      <c r="O231" s="3" t="str">
        <f t="shared" si="14"/>
        <v>07:07:00</v>
      </c>
      <c r="P231" s="3" t="str">
        <f t="shared" si="15"/>
        <v>18:39:00</v>
      </c>
    </row>
    <row r="232" spans="1:16">
      <c r="A232" s="17">
        <v>9</v>
      </c>
      <c r="B232" s="18" t="s">
        <v>30</v>
      </c>
      <c r="C232" s="15" t="s">
        <v>238</v>
      </c>
      <c r="D232" s="16" t="s">
        <v>239</v>
      </c>
      <c r="E232" s="18" t="s">
        <v>15</v>
      </c>
      <c r="F232" s="18" t="s">
        <v>16</v>
      </c>
      <c r="G232" s="19" t="s">
        <v>199</v>
      </c>
      <c r="H232" s="19" t="s">
        <v>243</v>
      </c>
      <c r="M232" s="3" t="str">
        <f t="shared" si="12"/>
        <v>07:30:00</v>
      </c>
      <c r="N232" s="3" t="str">
        <f t="shared" si="13"/>
        <v>14:30:00</v>
      </c>
      <c r="O232" s="3" t="str">
        <f t="shared" si="14"/>
        <v>07:14:00</v>
      </c>
      <c r="P232" s="3" t="str">
        <f t="shared" si="15"/>
        <v>17:48:00</v>
      </c>
    </row>
    <row r="233" spans="1:16">
      <c r="A233" s="17">
        <v>9</v>
      </c>
      <c r="B233" s="18" t="s">
        <v>31</v>
      </c>
      <c r="C233" s="15" t="s">
        <v>238</v>
      </c>
      <c r="D233" s="16" t="s">
        <v>239</v>
      </c>
      <c r="E233" s="18" t="s">
        <v>15</v>
      </c>
      <c r="F233" s="18" t="s">
        <v>16</v>
      </c>
      <c r="G233" s="19" t="s">
        <v>80</v>
      </c>
      <c r="H233" s="19" t="s">
        <v>244</v>
      </c>
      <c r="M233" s="3" t="str">
        <f t="shared" si="12"/>
        <v>07:30:00</v>
      </c>
      <c r="N233" s="3" t="str">
        <f t="shared" si="13"/>
        <v>14:30:00</v>
      </c>
      <c r="O233" s="3" t="str">
        <f t="shared" si="14"/>
        <v>07:34:00</v>
      </c>
      <c r="P233" s="3" t="str">
        <f t="shared" si="15"/>
        <v>18:13:00</v>
      </c>
    </row>
    <row r="234" spans="1:16">
      <c r="A234" s="17">
        <v>9</v>
      </c>
      <c r="B234" s="18" t="s">
        <v>33</v>
      </c>
      <c r="C234" s="15" t="s">
        <v>238</v>
      </c>
      <c r="D234" s="16" t="s">
        <v>239</v>
      </c>
      <c r="E234" s="18" t="s">
        <v>15</v>
      </c>
      <c r="F234" s="18" t="s">
        <v>19</v>
      </c>
      <c r="G234" s="19" t="s">
        <v>95</v>
      </c>
      <c r="H234" s="19" t="s">
        <v>84</v>
      </c>
      <c r="M234" s="3" t="str">
        <f t="shared" si="12"/>
        <v>07:30:00</v>
      </c>
      <c r="N234" s="3" t="str">
        <f t="shared" si="13"/>
        <v>11:30:00</v>
      </c>
      <c r="O234" s="3" t="str">
        <f t="shared" si="14"/>
        <v>07:22:00</v>
      </c>
      <c r="P234" s="3" t="str">
        <f t="shared" si="15"/>
        <v>16:14:00</v>
      </c>
    </row>
    <row r="235" spans="1:16">
      <c r="A235" s="17">
        <v>9</v>
      </c>
      <c r="B235" s="18" t="s">
        <v>34</v>
      </c>
      <c r="C235" s="15" t="s">
        <v>238</v>
      </c>
      <c r="D235" s="16" t="s">
        <v>239</v>
      </c>
      <c r="E235" s="18" t="s">
        <v>15</v>
      </c>
      <c r="F235" s="18" t="s">
        <v>22</v>
      </c>
      <c r="G235" s="19" t="s">
        <v>15</v>
      </c>
      <c r="H235" s="19" t="s">
        <v>240</v>
      </c>
      <c r="M235" s="3" t="str">
        <f t="shared" si="12"/>
        <v>07:30:00</v>
      </c>
      <c r="N235" s="3" t="str">
        <f t="shared" si="13"/>
        <v>13:00:00</v>
      </c>
      <c r="O235" s="3" t="str">
        <f t="shared" si="14"/>
        <v>07:30:00</v>
      </c>
      <c r="P235" s="3" t="str">
        <f t="shared" si="15"/>
        <v>13:16:00</v>
      </c>
    </row>
    <row r="236" spans="1:16">
      <c r="A236" s="17">
        <v>9</v>
      </c>
      <c r="B236" s="18" t="s">
        <v>36</v>
      </c>
      <c r="C236" s="15" t="s">
        <v>238</v>
      </c>
      <c r="D236" s="16" t="s">
        <v>239</v>
      </c>
      <c r="E236" s="2"/>
      <c r="F236" s="2"/>
      <c r="G236" s="19"/>
      <c r="H236" s="19"/>
      <c r="M236" s="3" t="str">
        <f t="shared" si="12"/>
        <v>00:00:00</v>
      </c>
      <c r="N236" s="3" t="str">
        <f t="shared" si="13"/>
        <v>00:00:00</v>
      </c>
      <c r="O236" s="3" t="str">
        <f t="shared" si="14"/>
        <v>00:00:00</v>
      </c>
      <c r="P236" s="3" t="str">
        <f t="shared" si="15"/>
        <v>00:00:00</v>
      </c>
    </row>
    <row r="237" spans="1:16">
      <c r="A237" s="17">
        <v>9</v>
      </c>
      <c r="B237" s="18" t="s">
        <v>37</v>
      </c>
      <c r="C237" s="15" t="s">
        <v>238</v>
      </c>
      <c r="D237" s="16" t="s">
        <v>239</v>
      </c>
      <c r="E237" s="18" t="s">
        <v>15</v>
      </c>
      <c r="F237" s="18" t="s">
        <v>16</v>
      </c>
      <c r="G237" s="19" t="s">
        <v>49</v>
      </c>
      <c r="H237" s="19" t="s">
        <v>182</v>
      </c>
      <c r="M237" s="3" t="str">
        <f t="shared" si="12"/>
        <v>07:30:00</v>
      </c>
      <c r="N237" s="3" t="str">
        <f t="shared" si="13"/>
        <v>14:30:00</v>
      </c>
      <c r="O237" s="3" t="str">
        <f t="shared" si="14"/>
        <v>07:24:00</v>
      </c>
      <c r="P237" s="3" t="str">
        <f t="shared" si="15"/>
        <v>17:22:00</v>
      </c>
    </row>
    <row r="238" spans="1:16">
      <c r="A238" s="17">
        <v>9</v>
      </c>
      <c r="B238" s="18" t="s">
        <v>38</v>
      </c>
      <c r="C238" s="15" t="s">
        <v>238</v>
      </c>
      <c r="D238" s="16" t="s">
        <v>239</v>
      </c>
      <c r="E238" s="18" t="s">
        <v>15</v>
      </c>
      <c r="F238" s="18" t="s">
        <v>16</v>
      </c>
      <c r="G238" s="19" t="s">
        <v>80</v>
      </c>
      <c r="H238" s="19" t="s">
        <v>245</v>
      </c>
      <c r="M238" s="3" t="str">
        <f t="shared" si="12"/>
        <v>07:30:00</v>
      </c>
      <c r="N238" s="3" t="str">
        <f t="shared" si="13"/>
        <v>14:30:00</v>
      </c>
      <c r="O238" s="3" t="str">
        <f t="shared" si="14"/>
        <v>07:34:00</v>
      </c>
      <c r="P238" s="3" t="str">
        <f t="shared" si="15"/>
        <v>16:48:00</v>
      </c>
    </row>
    <row r="239" spans="1:16">
      <c r="A239" s="17">
        <v>9</v>
      </c>
      <c r="B239" s="18" t="s">
        <v>39</v>
      </c>
      <c r="C239" s="15" t="s">
        <v>238</v>
      </c>
      <c r="D239" s="16" t="s">
        <v>239</v>
      </c>
      <c r="E239" s="18" t="s">
        <v>15</v>
      </c>
      <c r="F239" s="18" t="s">
        <v>16</v>
      </c>
      <c r="G239" s="19" t="s">
        <v>85</v>
      </c>
      <c r="H239" s="19" t="s">
        <v>82</v>
      </c>
      <c r="M239" s="3" t="str">
        <f t="shared" si="12"/>
        <v>07:30:00</v>
      </c>
      <c r="N239" s="3" t="str">
        <f t="shared" si="13"/>
        <v>14:30:00</v>
      </c>
      <c r="O239" s="3" t="str">
        <f t="shared" si="14"/>
        <v>07:17:00</v>
      </c>
      <c r="P239" s="3" t="str">
        <f t="shared" si="15"/>
        <v>17:19:00</v>
      </c>
    </row>
    <row r="240" spans="1:16">
      <c r="A240" s="13">
        <v>9</v>
      </c>
      <c r="B240" s="14" t="s">
        <v>42</v>
      </c>
      <c r="C240" s="15" t="s">
        <v>238</v>
      </c>
      <c r="D240" s="16" t="s">
        <v>239</v>
      </c>
      <c r="E240" s="14" t="s">
        <v>15</v>
      </c>
      <c r="F240" s="14" t="s">
        <v>16</v>
      </c>
      <c r="G240" s="19" t="s">
        <v>32</v>
      </c>
      <c r="H240" s="19" t="s">
        <v>44</v>
      </c>
      <c r="M240" s="3" t="str">
        <f t="shared" si="12"/>
        <v>07:30:00</v>
      </c>
      <c r="N240" s="3" t="str">
        <f t="shared" si="13"/>
        <v>14:30:00</v>
      </c>
      <c r="O240" s="3" t="str">
        <f t="shared" si="14"/>
        <v>07:41:00</v>
      </c>
      <c r="P240" s="3" t="str">
        <f t="shared" si="15"/>
        <v>14:53:00</v>
      </c>
    </row>
    <row r="241" spans="1:16">
      <c r="A241" s="13">
        <v>9</v>
      </c>
      <c r="B241" s="14" t="s">
        <v>45</v>
      </c>
      <c r="C241" s="15" t="s">
        <v>238</v>
      </c>
      <c r="D241" s="16" t="s">
        <v>239</v>
      </c>
      <c r="E241" s="2"/>
      <c r="F241" s="2"/>
      <c r="G241" s="19"/>
      <c r="H241" s="19"/>
      <c r="M241" s="3" t="str">
        <f t="shared" si="12"/>
        <v>00:00:00</v>
      </c>
      <c r="N241" s="3" t="str">
        <f t="shared" si="13"/>
        <v>00:00:00</v>
      </c>
      <c r="O241" s="3" t="str">
        <f t="shared" si="14"/>
        <v>00:00:00</v>
      </c>
      <c r="P241" s="3" t="str">
        <f t="shared" si="15"/>
        <v>00:00:00</v>
      </c>
    </row>
    <row r="242" spans="1:16">
      <c r="A242" s="17">
        <v>9</v>
      </c>
      <c r="B242" s="18" t="s">
        <v>46</v>
      </c>
      <c r="C242" s="15" t="s">
        <v>238</v>
      </c>
      <c r="D242" s="16" t="s">
        <v>239</v>
      </c>
      <c r="E242" s="18" t="s">
        <v>15</v>
      </c>
      <c r="F242" s="18" t="s">
        <v>22</v>
      </c>
      <c r="G242" s="19" t="s">
        <v>64</v>
      </c>
      <c r="H242" s="19" t="s">
        <v>246</v>
      </c>
      <c r="M242" s="3" t="str">
        <f t="shared" si="12"/>
        <v>07:30:00</v>
      </c>
      <c r="N242" s="3" t="str">
        <f t="shared" si="13"/>
        <v>13:00:00</v>
      </c>
      <c r="O242" s="3" t="str">
        <f t="shared" si="14"/>
        <v>07:33:00</v>
      </c>
      <c r="P242" s="3" t="str">
        <f t="shared" si="15"/>
        <v>13:53:00</v>
      </c>
    </row>
    <row r="243" spans="1:16">
      <c r="A243" s="17">
        <v>9</v>
      </c>
      <c r="B243" s="18" t="s">
        <v>47</v>
      </c>
      <c r="C243" s="15" t="s">
        <v>238</v>
      </c>
      <c r="D243" s="16" t="s">
        <v>239</v>
      </c>
      <c r="E243" s="20"/>
      <c r="F243" s="20"/>
      <c r="G243" s="19"/>
      <c r="H243" s="19"/>
      <c r="M243" s="3" t="str">
        <f t="shared" si="12"/>
        <v>00:00:00</v>
      </c>
      <c r="N243" s="3" t="str">
        <f t="shared" si="13"/>
        <v>00:00:00</v>
      </c>
      <c r="O243" s="3" t="str">
        <f t="shared" si="14"/>
        <v>00:00:00</v>
      </c>
      <c r="P243" s="3" t="str">
        <f t="shared" si="15"/>
        <v>00:00:00</v>
      </c>
    </row>
    <row r="244" spans="1:16">
      <c r="A244" s="17">
        <v>9</v>
      </c>
      <c r="B244" s="18" t="s">
        <v>48</v>
      </c>
      <c r="C244" s="15" t="s">
        <v>238</v>
      </c>
      <c r="D244" s="16" t="s">
        <v>239</v>
      </c>
      <c r="E244" s="18" t="s">
        <v>15</v>
      </c>
      <c r="F244" s="18" t="s">
        <v>16</v>
      </c>
      <c r="G244" s="19" t="s">
        <v>247</v>
      </c>
      <c r="H244" s="19" t="s">
        <v>248</v>
      </c>
      <c r="M244" s="3" t="str">
        <f t="shared" si="12"/>
        <v>07:30:00</v>
      </c>
      <c r="N244" s="3" t="str">
        <f t="shared" si="13"/>
        <v>14:30:00</v>
      </c>
      <c r="O244" s="3" t="str">
        <f t="shared" si="14"/>
        <v>07:38:00</v>
      </c>
      <c r="P244" s="3" t="str">
        <f t="shared" si="15"/>
        <v>16:42:00</v>
      </c>
    </row>
    <row r="245" spans="1:16">
      <c r="A245" s="17">
        <v>9</v>
      </c>
      <c r="B245" s="18" t="s">
        <v>51</v>
      </c>
      <c r="C245" s="15" t="s">
        <v>238</v>
      </c>
      <c r="D245" s="16" t="s">
        <v>239</v>
      </c>
      <c r="E245" s="14" t="s">
        <v>15</v>
      </c>
      <c r="F245" s="14" t="s">
        <v>16</v>
      </c>
      <c r="G245" s="19" t="s">
        <v>117</v>
      </c>
      <c r="H245" s="19" t="s">
        <v>249</v>
      </c>
      <c r="M245" s="3" t="str">
        <f t="shared" si="12"/>
        <v>07:30:00</v>
      </c>
      <c r="N245" s="3" t="str">
        <f t="shared" si="13"/>
        <v>14:30:00</v>
      </c>
      <c r="O245" s="3" t="str">
        <f t="shared" si="14"/>
        <v>07:02:00</v>
      </c>
      <c r="P245" s="3" t="str">
        <f t="shared" si="15"/>
        <v>18:49:00</v>
      </c>
    </row>
    <row r="246" spans="1:16">
      <c r="A246" s="17">
        <v>9</v>
      </c>
      <c r="B246" s="18" t="s">
        <v>52</v>
      </c>
      <c r="C246" s="15" t="s">
        <v>238</v>
      </c>
      <c r="D246" s="16" t="s">
        <v>239</v>
      </c>
      <c r="E246" s="18" t="s">
        <v>15</v>
      </c>
      <c r="F246" s="18" t="s">
        <v>16</v>
      </c>
      <c r="G246" s="19" t="s">
        <v>250</v>
      </c>
      <c r="H246" s="19" t="s">
        <v>215</v>
      </c>
      <c r="M246" s="3" t="str">
        <f t="shared" si="12"/>
        <v>07:30:00</v>
      </c>
      <c r="N246" s="3" t="str">
        <f t="shared" si="13"/>
        <v>14:30:00</v>
      </c>
      <c r="O246" s="3" t="str">
        <f t="shared" si="14"/>
        <v>06:41:00</v>
      </c>
      <c r="P246" s="3" t="str">
        <f t="shared" si="15"/>
        <v>15:56:00</v>
      </c>
    </row>
    <row r="247" spans="1:16">
      <c r="A247" s="17">
        <v>9</v>
      </c>
      <c r="B247" s="18" t="s">
        <v>53</v>
      </c>
      <c r="C247" s="15" t="s">
        <v>238</v>
      </c>
      <c r="D247" s="16" t="s">
        <v>239</v>
      </c>
      <c r="E247" s="18" t="s">
        <v>15</v>
      </c>
      <c r="F247" s="18" t="s">
        <v>16</v>
      </c>
      <c r="G247" s="19" t="s">
        <v>251</v>
      </c>
      <c r="H247" s="19" t="s">
        <v>252</v>
      </c>
      <c r="M247" s="3" t="str">
        <f t="shared" si="12"/>
        <v>07:30:00</v>
      </c>
      <c r="N247" s="3" t="str">
        <f t="shared" si="13"/>
        <v>14:30:00</v>
      </c>
      <c r="O247" s="3" t="str">
        <f t="shared" si="14"/>
        <v>06:48:00</v>
      </c>
      <c r="P247" s="3" t="str">
        <f t="shared" si="15"/>
        <v>16:29:00</v>
      </c>
    </row>
    <row r="248" spans="1:16">
      <c r="A248" s="17">
        <v>9</v>
      </c>
      <c r="B248" s="18" t="s">
        <v>54</v>
      </c>
      <c r="C248" s="15" t="s">
        <v>238</v>
      </c>
      <c r="D248" s="16" t="s">
        <v>239</v>
      </c>
      <c r="E248" s="18" t="s">
        <v>15</v>
      </c>
      <c r="F248" s="18" t="s">
        <v>19</v>
      </c>
      <c r="G248" s="19" t="s">
        <v>15</v>
      </c>
      <c r="H248" s="19" t="s">
        <v>118</v>
      </c>
      <c r="M248" s="3" t="str">
        <f t="shared" si="12"/>
        <v>07:30:00</v>
      </c>
      <c r="N248" s="3" t="str">
        <f t="shared" si="13"/>
        <v>11:30:00</v>
      </c>
      <c r="O248" s="3" t="str">
        <f t="shared" si="14"/>
        <v>07:30:00</v>
      </c>
      <c r="P248" s="3" t="str">
        <f t="shared" si="15"/>
        <v>17:32:00</v>
      </c>
    </row>
    <row r="249" spans="1:16">
      <c r="A249" s="17">
        <v>9</v>
      </c>
      <c r="B249" s="18" t="s">
        <v>55</v>
      </c>
      <c r="C249" s="15" t="s">
        <v>238</v>
      </c>
      <c r="D249" s="16" t="s">
        <v>239</v>
      </c>
      <c r="E249" s="18" t="s">
        <v>15</v>
      </c>
      <c r="F249" s="18" t="s">
        <v>22</v>
      </c>
      <c r="G249" s="19" t="s">
        <v>28</v>
      </c>
      <c r="H249" s="19" t="s">
        <v>253</v>
      </c>
      <c r="M249" s="3" t="str">
        <f t="shared" si="12"/>
        <v>07:30:00</v>
      </c>
      <c r="N249" s="3" t="str">
        <f t="shared" si="13"/>
        <v>13:00:00</v>
      </c>
      <c r="O249" s="3" t="str">
        <f t="shared" si="14"/>
        <v>07:35:00</v>
      </c>
      <c r="P249" s="3" t="str">
        <f t="shared" si="15"/>
        <v>13:06:00</v>
      </c>
    </row>
    <row r="250" spans="1:16">
      <c r="A250" s="17">
        <v>9</v>
      </c>
      <c r="B250" s="18" t="s">
        <v>57</v>
      </c>
      <c r="C250" s="15" t="s">
        <v>238</v>
      </c>
      <c r="D250" s="16" t="s">
        <v>239</v>
      </c>
      <c r="E250" s="20"/>
      <c r="F250" s="20"/>
      <c r="G250" s="19"/>
      <c r="H250" s="19"/>
      <c r="M250" s="3" t="str">
        <f t="shared" si="12"/>
        <v>00:00:00</v>
      </c>
      <c r="N250" s="3" t="str">
        <f t="shared" si="13"/>
        <v>00:00:00</v>
      </c>
      <c r="O250" s="3" t="str">
        <f t="shared" si="14"/>
        <v>00:00:00</v>
      </c>
      <c r="P250" s="3" t="str">
        <f t="shared" si="15"/>
        <v>00:00:00</v>
      </c>
    </row>
    <row r="251" spans="1:16">
      <c r="A251" s="17">
        <v>9</v>
      </c>
      <c r="B251" s="18" t="s">
        <v>58</v>
      </c>
      <c r="C251" s="15" t="s">
        <v>238</v>
      </c>
      <c r="D251" s="16" t="s">
        <v>239</v>
      </c>
      <c r="E251" s="18" t="s">
        <v>15</v>
      </c>
      <c r="F251" s="18" t="s">
        <v>16</v>
      </c>
      <c r="G251" s="19" t="s">
        <v>254</v>
      </c>
      <c r="H251" s="19" t="s">
        <v>109</v>
      </c>
      <c r="M251" s="3" t="str">
        <f t="shared" si="12"/>
        <v>07:30:00</v>
      </c>
      <c r="N251" s="3" t="str">
        <f t="shared" si="13"/>
        <v>14:30:00</v>
      </c>
      <c r="O251" s="3" t="str">
        <f t="shared" si="14"/>
        <v>07:31:00</v>
      </c>
      <c r="P251" s="3" t="str">
        <f t="shared" si="15"/>
        <v>15:31:00</v>
      </c>
    </row>
    <row r="252" spans="1:16">
      <c r="A252" s="17">
        <v>9</v>
      </c>
      <c r="B252" s="18" t="s">
        <v>59</v>
      </c>
      <c r="C252" s="15" t="s">
        <v>238</v>
      </c>
      <c r="D252" s="16" t="s">
        <v>239</v>
      </c>
      <c r="E252" s="14" t="s">
        <v>15</v>
      </c>
      <c r="F252" s="14" t="s">
        <v>16</v>
      </c>
      <c r="G252" s="19" t="s">
        <v>15</v>
      </c>
      <c r="H252" s="19" t="s">
        <v>255</v>
      </c>
      <c r="M252" s="3" t="str">
        <f t="shared" si="12"/>
        <v>07:30:00</v>
      </c>
      <c r="N252" s="3" t="str">
        <f t="shared" si="13"/>
        <v>14:30:00</v>
      </c>
      <c r="O252" s="3" t="str">
        <f t="shared" si="14"/>
        <v>07:30:00</v>
      </c>
      <c r="P252" s="3" t="str">
        <f t="shared" si="15"/>
        <v>15:40:00</v>
      </c>
    </row>
    <row r="253" spans="1:16">
      <c r="A253" s="17">
        <v>9</v>
      </c>
      <c r="B253" s="18" t="s">
        <v>60</v>
      </c>
      <c r="C253" s="15" t="s">
        <v>238</v>
      </c>
      <c r="D253" s="16" t="s">
        <v>239</v>
      </c>
      <c r="E253" s="18" t="s">
        <v>15</v>
      </c>
      <c r="F253" s="18" t="s">
        <v>16</v>
      </c>
      <c r="G253" s="19" t="s">
        <v>78</v>
      </c>
      <c r="H253" s="19" t="s">
        <v>256</v>
      </c>
      <c r="M253" s="3" t="str">
        <f t="shared" si="12"/>
        <v>07:30:00</v>
      </c>
      <c r="N253" s="3" t="str">
        <f t="shared" si="13"/>
        <v>14:30:00</v>
      </c>
      <c r="O253" s="3" t="str">
        <f t="shared" si="14"/>
        <v>07:27:00</v>
      </c>
      <c r="P253" s="3" t="str">
        <f t="shared" si="15"/>
        <v>17:52:00</v>
      </c>
    </row>
    <row r="254" spans="1:16">
      <c r="A254" s="17">
        <v>10</v>
      </c>
      <c r="B254" s="18" t="s">
        <v>12</v>
      </c>
      <c r="C254" s="15" t="s">
        <v>257</v>
      </c>
      <c r="D254" s="16" t="s">
        <v>258</v>
      </c>
      <c r="E254" s="18" t="s">
        <v>15</v>
      </c>
      <c r="F254" s="18" t="s">
        <v>16</v>
      </c>
      <c r="G254" s="21"/>
      <c r="H254" s="21"/>
      <c r="L254" s="23" t="s">
        <v>17</v>
      </c>
      <c r="M254" s="3" t="str">
        <f t="shared" si="12"/>
        <v>07:30:00</v>
      </c>
      <c r="N254" s="3" t="str">
        <f t="shared" si="13"/>
        <v>14:30:00</v>
      </c>
      <c r="O254" s="3" t="str">
        <f t="shared" si="14"/>
        <v>00:00:00</v>
      </c>
      <c r="P254" s="3" t="str">
        <f t="shared" si="15"/>
        <v>00:00:00</v>
      </c>
    </row>
    <row r="255" spans="1:16">
      <c r="A255" s="17">
        <v>10</v>
      </c>
      <c r="B255" s="18" t="s">
        <v>18</v>
      </c>
      <c r="C255" s="15" t="s">
        <v>257</v>
      </c>
      <c r="D255" s="16" t="s">
        <v>258</v>
      </c>
      <c r="E255" s="18" t="s">
        <v>15</v>
      </c>
      <c r="F255" s="18" t="s">
        <v>19</v>
      </c>
      <c r="G255" s="21"/>
      <c r="H255" s="21"/>
      <c r="L255" s="23" t="s">
        <v>17</v>
      </c>
      <c r="M255" s="3" t="str">
        <f t="shared" si="12"/>
        <v>07:30:00</v>
      </c>
      <c r="N255" s="3" t="str">
        <f t="shared" si="13"/>
        <v>11:30:00</v>
      </c>
      <c r="O255" s="3" t="str">
        <f t="shared" si="14"/>
        <v>00:00:00</v>
      </c>
      <c r="P255" s="3" t="str">
        <f t="shared" si="15"/>
        <v>00:00:00</v>
      </c>
    </row>
    <row r="256" spans="1:16">
      <c r="A256" s="17">
        <v>10</v>
      </c>
      <c r="B256" s="18" t="s">
        <v>21</v>
      </c>
      <c r="C256" s="15" t="s">
        <v>257</v>
      </c>
      <c r="D256" s="16" t="s">
        <v>258</v>
      </c>
      <c r="E256" s="18" t="s">
        <v>15</v>
      </c>
      <c r="F256" s="18" t="s">
        <v>22</v>
      </c>
      <c r="G256" s="19" t="s">
        <v>15</v>
      </c>
      <c r="H256" s="19" t="s">
        <v>259</v>
      </c>
      <c r="M256" s="3" t="str">
        <f t="shared" si="12"/>
        <v>07:30:00</v>
      </c>
      <c r="N256" s="3" t="str">
        <f t="shared" si="13"/>
        <v>13:00:00</v>
      </c>
      <c r="O256" s="3" t="str">
        <f t="shared" si="14"/>
        <v>07:30:00</v>
      </c>
      <c r="P256" s="3" t="str">
        <f t="shared" si="15"/>
        <v>15:11:00</v>
      </c>
    </row>
    <row r="257" spans="1:16">
      <c r="A257" s="17">
        <v>10</v>
      </c>
      <c r="B257" s="18" t="s">
        <v>23</v>
      </c>
      <c r="C257" s="15" t="s">
        <v>257</v>
      </c>
      <c r="D257" s="16" t="s">
        <v>258</v>
      </c>
      <c r="E257" s="2"/>
      <c r="F257" s="2"/>
      <c r="G257" s="19"/>
      <c r="H257" s="19"/>
      <c r="M257" s="3" t="str">
        <f t="shared" si="12"/>
        <v>00:00:00</v>
      </c>
      <c r="N257" s="3" t="str">
        <f t="shared" si="13"/>
        <v>00:00:00</v>
      </c>
      <c r="O257" s="3" t="str">
        <f t="shared" si="14"/>
        <v>00:00:00</v>
      </c>
      <c r="P257" s="3" t="str">
        <f t="shared" si="15"/>
        <v>00:00:00</v>
      </c>
    </row>
    <row r="258" spans="1:16">
      <c r="A258" s="17">
        <v>10</v>
      </c>
      <c r="B258" s="18" t="s">
        <v>24</v>
      </c>
      <c r="C258" s="15" t="s">
        <v>257</v>
      </c>
      <c r="D258" s="16" t="s">
        <v>258</v>
      </c>
      <c r="E258" s="18" t="s">
        <v>15</v>
      </c>
      <c r="F258" s="18" t="s">
        <v>16</v>
      </c>
      <c r="G258" s="19" t="s">
        <v>49</v>
      </c>
      <c r="H258" s="19" t="s">
        <v>260</v>
      </c>
      <c r="M258" s="3" t="str">
        <f t="shared" si="12"/>
        <v>07:30:00</v>
      </c>
      <c r="N258" s="3" t="str">
        <f t="shared" si="13"/>
        <v>14:30:00</v>
      </c>
      <c r="O258" s="3" t="str">
        <f t="shared" si="14"/>
        <v>07:24:00</v>
      </c>
      <c r="P258" s="3" t="str">
        <f t="shared" si="15"/>
        <v>16:08:00</v>
      </c>
    </row>
    <row r="259" spans="1:16">
      <c r="A259" s="17">
        <v>10</v>
      </c>
      <c r="B259" s="18" t="s">
        <v>27</v>
      </c>
      <c r="C259" s="15" t="s">
        <v>257</v>
      </c>
      <c r="D259" s="16" t="s">
        <v>258</v>
      </c>
      <c r="E259" s="14" t="s">
        <v>15</v>
      </c>
      <c r="F259" s="14" t="s">
        <v>16</v>
      </c>
      <c r="G259" s="19" t="s">
        <v>138</v>
      </c>
      <c r="H259" s="19" t="s">
        <v>261</v>
      </c>
      <c r="M259" s="3" t="str">
        <f t="shared" ref="M259:M322" si="16">TEXT(E259,"hh:mm:ss")</f>
        <v>07:30:00</v>
      </c>
      <c r="N259" s="3" t="str">
        <f t="shared" ref="N259:N322" si="17">TEXT(F259,"hh:mm:ss")</f>
        <v>14:30:00</v>
      </c>
      <c r="O259" s="3" t="str">
        <f t="shared" ref="O259:O322" si="18">TEXT(G259,"hh:mm:ss")</f>
        <v>06:24:00</v>
      </c>
      <c r="P259" s="3" t="str">
        <f t="shared" ref="P259:P322" si="19">TEXT(H259,"hh:mm:ss")</f>
        <v>16:33:00</v>
      </c>
    </row>
    <row r="260" spans="1:16">
      <c r="A260" s="17">
        <v>10</v>
      </c>
      <c r="B260" s="18" t="s">
        <v>30</v>
      </c>
      <c r="C260" s="15" t="s">
        <v>257</v>
      </c>
      <c r="D260" s="16" t="s">
        <v>258</v>
      </c>
      <c r="E260" s="18" t="s">
        <v>15</v>
      </c>
      <c r="F260" s="18" t="s">
        <v>16</v>
      </c>
      <c r="G260" s="19" t="s">
        <v>43</v>
      </c>
      <c r="H260" s="19" t="s">
        <v>262</v>
      </c>
      <c r="M260" s="3" t="str">
        <f t="shared" si="16"/>
        <v>07:30:00</v>
      </c>
      <c r="N260" s="3" t="str">
        <f t="shared" si="17"/>
        <v>14:30:00</v>
      </c>
      <c r="O260" s="3" t="str">
        <f t="shared" si="18"/>
        <v>07:21:00</v>
      </c>
      <c r="P260" s="3" t="str">
        <f t="shared" si="19"/>
        <v>19:43:00</v>
      </c>
    </row>
    <row r="261" spans="1:16">
      <c r="A261" s="17">
        <v>10</v>
      </c>
      <c r="B261" s="18" t="s">
        <v>31</v>
      </c>
      <c r="C261" s="15" t="s">
        <v>257</v>
      </c>
      <c r="D261" s="16" t="s">
        <v>258</v>
      </c>
      <c r="E261" s="18" t="s">
        <v>15</v>
      </c>
      <c r="F261" s="18" t="s">
        <v>16</v>
      </c>
      <c r="G261" s="19" t="s">
        <v>103</v>
      </c>
      <c r="H261" s="19" t="s">
        <v>171</v>
      </c>
      <c r="M261" s="3" t="str">
        <f t="shared" si="16"/>
        <v>07:30:00</v>
      </c>
      <c r="N261" s="3" t="str">
        <f t="shared" si="17"/>
        <v>14:30:00</v>
      </c>
      <c r="O261" s="3" t="str">
        <f t="shared" si="18"/>
        <v>07:15:00</v>
      </c>
      <c r="P261" s="3" t="str">
        <f t="shared" si="19"/>
        <v>14:38:00</v>
      </c>
    </row>
    <row r="262" spans="1:16">
      <c r="A262" s="17">
        <v>10</v>
      </c>
      <c r="B262" s="18" t="s">
        <v>33</v>
      </c>
      <c r="C262" s="15" t="s">
        <v>257</v>
      </c>
      <c r="D262" s="16" t="s">
        <v>258</v>
      </c>
      <c r="E262" s="18" t="s">
        <v>15</v>
      </c>
      <c r="F262" s="18" t="s">
        <v>19</v>
      </c>
      <c r="G262" s="19" t="s">
        <v>40</v>
      </c>
      <c r="H262" s="19" t="s">
        <v>263</v>
      </c>
      <c r="M262" s="3" t="str">
        <f t="shared" si="16"/>
        <v>07:30:00</v>
      </c>
      <c r="N262" s="3" t="str">
        <f t="shared" si="17"/>
        <v>11:30:00</v>
      </c>
      <c r="O262" s="3" t="str">
        <f t="shared" si="18"/>
        <v>07:26:00</v>
      </c>
      <c r="P262" s="3" t="str">
        <f t="shared" si="19"/>
        <v>14:14:00</v>
      </c>
    </row>
    <row r="263" spans="1:16">
      <c r="A263" s="17">
        <v>10</v>
      </c>
      <c r="B263" s="18" t="s">
        <v>34</v>
      </c>
      <c r="C263" s="15" t="s">
        <v>257</v>
      </c>
      <c r="D263" s="16" t="s">
        <v>258</v>
      </c>
      <c r="E263" s="18" t="s">
        <v>15</v>
      </c>
      <c r="F263" s="18" t="s">
        <v>22</v>
      </c>
      <c r="G263" s="19" t="s">
        <v>85</v>
      </c>
      <c r="H263" s="19" t="s">
        <v>126</v>
      </c>
      <c r="M263" s="3" t="str">
        <f t="shared" si="16"/>
        <v>07:30:00</v>
      </c>
      <c r="N263" s="3" t="str">
        <f t="shared" si="17"/>
        <v>13:00:00</v>
      </c>
      <c r="O263" s="3" t="str">
        <f t="shared" si="18"/>
        <v>07:17:00</v>
      </c>
      <c r="P263" s="3" t="str">
        <f t="shared" si="19"/>
        <v>15:23:00</v>
      </c>
    </row>
    <row r="264" spans="1:16">
      <c r="A264" s="17">
        <v>10</v>
      </c>
      <c r="B264" s="18" t="s">
        <v>36</v>
      </c>
      <c r="C264" s="15" t="s">
        <v>257</v>
      </c>
      <c r="D264" s="16" t="s">
        <v>258</v>
      </c>
      <c r="E264" s="20"/>
      <c r="F264" s="20"/>
      <c r="G264" s="19"/>
      <c r="H264" s="19"/>
      <c r="M264" s="3" t="str">
        <f t="shared" si="16"/>
        <v>00:00:00</v>
      </c>
      <c r="N264" s="3" t="str">
        <f t="shared" si="17"/>
        <v>00:00:00</v>
      </c>
      <c r="O264" s="3" t="str">
        <f t="shared" si="18"/>
        <v>00:00:00</v>
      </c>
      <c r="P264" s="3" t="str">
        <f t="shared" si="19"/>
        <v>00:00:00</v>
      </c>
    </row>
    <row r="265" spans="1:16">
      <c r="A265" s="17">
        <v>10</v>
      </c>
      <c r="B265" s="18" t="s">
        <v>37</v>
      </c>
      <c r="C265" s="15" t="s">
        <v>257</v>
      </c>
      <c r="D265" s="16" t="s">
        <v>258</v>
      </c>
      <c r="E265" s="18" t="s">
        <v>15</v>
      </c>
      <c r="F265" s="18" t="s">
        <v>16</v>
      </c>
      <c r="G265" s="19" t="s">
        <v>164</v>
      </c>
      <c r="H265" s="19" t="s">
        <v>112</v>
      </c>
      <c r="M265" s="3" t="str">
        <f t="shared" si="16"/>
        <v>07:30:00</v>
      </c>
      <c r="N265" s="3" t="str">
        <f t="shared" si="17"/>
        <v>14:30:00</v>
      </c>
      <c r="O265" s="3" t="str">
        <f t="shared" si="18"/>
        <v>07:08:00</v>
      </c>
      <c r="P265" s="3" t="str">
        <f t="shared" si="19"/>
        <v>15:28:00</v>
      </c>
    </row>
    <row r="266" spans="1:16">
      <c r="A266" s="17">
        <v>10</v>
      </c>
      <c r="B266" s="18" t="s">
        <v>38</v>
      </c>
      <c r="C266" s="15" t="s">
        <v>257</v>
      </c>
      <c r="D266" s="16" t="s">
        <v>258</v>
      </c>
      <c r="E266" s="14" t="s">
        <v>15</v>
      </c>
      <c r="F266" s="14" t="s">
        <v>16</v>
      </c>
      <c r="G266" s="19" t="s">
        <v>113</v>
      </c>
      <c r="H266" s="19" t="s">
        <v>172</v>
      </c>
      <c r="M266" s="3" t="str">
        <f t="shared" si="16"/>
        <v>07:30:00</v>
      </c>
      <c r="N266" s="3" t="str">
        <f t="shared" si="17"/>
        <v>14:30:00</v>
      </c>
      <c r="O266" s="3" t="str">
        <f t="shared" si="18"/>
        <v>07:18:00</v>
      </c>
      <c r="P266" s="3" t="str">
        <f t="shared" si="19"/>
        <v>14:41:00</v>
      </c>
    </row>
    <row r="267" spans="1:16">
      <c r="A267" s="17">
        <v>10</v>
      </c>
      <c r="B267" s="18" t="s">
        <v>39</v>
      </c>
      <c r="C267" s="15" t="s">
        <v>257</v>
      </c>
      <c r="D267" s="16" t="s">
        <v>258</v>
      </c>
      <c r="E267" s="18" t="s">
        <v>15</v>
      </c>
      <c r="F267" s="18" t="s">
        <v>16</v>
      </c>
      <c r="G267" s="19" t="s">
        <v>180</v>
      </c>
      <c r="H267" s="19" t="s">
        <v>264</v>
      </c>
      <c r="M267" s="3" t="str">
        <f t="shared" si="16"/>
        <v>07:30:00</v>
      </c>
      <c r="N267" s="3" t="str">
        <f t="shared" si="17"/>
        <v>14:30:00</v>
      </c>
      <c r="O267" s="3" t="str">
        <f t="shared" si="18"/>
        <v>07:23:00</v>
      </c>
      <c r="P267" s="3" t="str">
        <f t="shared" si="19"/>
        <v>16:21:00</v>
      </c>
    </row>
    <row r="268" spans="1:16">
      <c r="A268" s="17">
        <v>10</v>
      </c>
      <c r="B268" s="18" t="s">
        <v>42</v>
      </c>
      <c r="C268" s="15" t="s">
        <v>257</v>
      </c>
      <c r="D268" s="16" t="s">
        <v>258</v>
      </c>
      <c r="E268" s="18" t="s">
        <v>15</v>
      </c>
      <c r="F268" s="18" t="s">
        <v>16</v>
      </c>
      <c r="G268" s="19" t="s">
        <v>89</v>
      </c>
      <c r="H268" s="19" t="s">
        <v>265</v>
      </c>
      <c r="M268" s="3" t="str">
        <f t="shared" si="16"/>
        <v>07:30:00</v>
      </c>
      <c r="N268" s="3" t="str">
        <f t="shared" si="17"/>
        <v>14:30:00</v>
      </c>
      <c r="O268" s="3" t="str">
        <f t="shared" si="18"/>
        <v>07:29:00</v>
      </c>
      <c r="P268" s="3" t="str">
        <f t="shared" si="19"/>
        <v>16:05:00</v>
      </c>
    </row>
    <row r="269" spans="1:16">
      <c r="A269" s="17">
        <v>10</v>
      </c>
      <c r="B269" s="18" t="s">
        <v>45</v>
      </c>
      <c r="C269" s="15" t="s">
        <v>257</v>
      </c>
      <c r="D269" s="16" t="s">
        <v>258</v>
      </c>
      <c r="E269" s="20"/>
      <c r="F269" s="20"/>
      <c r="G269" s="19"/>
      <c r="H269" s="19"/>
      <c r="M269" s="3" t="str">
        <f t="shared" si="16"/>
        <v>00:00:00</v>
      </c>
      <c r="N269" s="3" t="str">
        <f t="shared" si="17"/>
        <v>00:00:00</v>
      </c>
      <c r="O269" s="3" t="str">
        <f t="shared" si="18"/>
        <v>00:00:00</v>
      </c>
      <c r="P269" s="3" t="str">
        <f t="shared" si="19"/>
        <v>00:00:00</v>
      </c>
    </row>
    <row r="270" spans="1:16">
      <c r="A270" s="13">
        <v>10</v>
      </c>
      <c r="B270" s="14" t="s">
        <v>46</v>
      </c>
      <c r="C270" s="15" t="s">
        <v>257</v>
      </c>
      <c r="D270" s="16" t="s">
        <v>258</v>
      </c>
      <c r="E270" s="14" t="s">
        <v>15</v>
      </c>
      <c r="F270" s="14" t="s">
        <v>22</v>
      </c>
      <c r="G270" s="19" t="s">
        <v>266</v>
      </c>
      <c r="H270" s="19" t="s">
        <v>267</v>
      </c>
      <c r="M270" s="3" t="str">
        <f t="shared" si="16"/>
        <v>07:30:00</v>
      </c>
      <c r="N270" s="3" t="str">
        <f t="shared" si="17"/>
        <v>13:00:00</v>
      </c>
      <c r="O270" s="3" t="str">
        <f t="shared" si="18"/>
        <v>07:05:00</v>
      </c>
      <c r="P270" s="3" t="str">
        <f t="shared" si="19"/>
        <v>13:18:00</v>
      </c>
    </row>
    <row r="271" spans="1:16">
      <c r="A271" s="13">
        <v>10</v>
      </c>
      <c r="B271" s="14" t="s">
        <v>47</v>
      </c>
      <c r="C271" s="15" t="s">
        <v>257</v>
      </c>
      <c r="D271" s="16" t="s">
        <v>258</v>
      </c>
      <c r="E271" s="2"/>
      <c r="F271" s="2"/>
      <c r="G271" s="19"/>
      <c r="H271" s="19"/>
      <c r="M271" s="3" t="str">
        <f t="shared" si="16"/>
        <v>00:00:00</v>
      </c>
      <c r="N271" s="3" t="str">
        <f t="shared" si="17"/>
        <v>00:00:00</v>
      </c>
      <c r="O271" s="3" t="str">
        <f t="shared" si="18"/>
        <v>00:00:00</v>
      </c>
      <c r="P271" s="3" t="str">
        <f t="shared" si="19"/>
        <v>00:00:00</v>
      </c>
    </row>
    <row r="272" spans="1:16">
      <c r="A272" s="17">
        <v>10</v>
      </c>
      <c r="B272" s="18" t="s">
        <v>48</v>
      </c>
      <c r="C272" s="15" t="s">
        <v>257</v>
      </c>
      <c r="D272" s="16" t="s">
        <v>258</v>
      </c>
      <c r="E272" s="18" t="s">
        <v>15</v>
      </c>
      <c r="F272" s="18" t="s">
        <v>16</v>
      </c>
      <c r="G272" s="19" t="s">
        <v>85</v>
      </c>
      <c r="H272" s="19" t="s">
        <v>41</v>
      </c>
      <c r="L272" s="22"/>
      <c r="M272" s="3" t="str">
        <f t="shared" si="16"/>
        <v>07:30:00</v>
      </c>
      <c r="N272" s="3" t="str">
        <f t="shared" si="17"/>
        <v>14:30:00</v>
      </c>
      <c r="O272" s="3" t="str">
        <f t="shared" si="18"/>
        <v>07:17:00</v>
      </c>
      <c r="P272" s="3" t="str">
        <f t="shared" si="19"/>
        <v>15:24:00</v>
      </c>
    </row>
    <row r="273" spans="1:16">
      <c r="A273" s="17">
        <v>10</v>
      </c>
      <c r="B273" s="18" t="s">
        <v>51</v>
      </c>
      <c r="C273" s="15" t="s">
        <v>257</v>
      </c>
      <c r="D273" s="16" t="s">
        <v>258</v>
      </c>
      <c r="E273" s="18" t="s">
        <v>15</v>
      </c>
      <c r="F273" s="18" t="s">
        <v>16</v>
      </c>
      <c r="G273" s="19" t="s">
        <v>268</v>
      </c>
      <c r="H273" s="21"/>
      <c r="L273" s="22"/>
      <c r="M273" s="3" t="str">
        <f t="shared" si="16"/>
        <v>07:30:00</v>
      </c>
      <c r="N273" s="3" t="str">
        <f t="shared" si="17"/>
        <v>14:30:00</v>
      </c>
      <c r="O273" s="3" t="str">
        <f t="shared" si="18"/>
        <v>06:14:00</v>
      </c>
      <c r="P273" s="3" t="str">
        <f t="shared" si="19"/>
        <v>00:00:00</v>
      </c>
    </row>
    <row r="274" spans="1:16">
      <c r="A274" s="17">
        <v>10</v>
      </c>
      <c r="B274" s="18" t="s">
        <v>52</v>
      </c>
      <c r="C274" s="15" t="s">
        <v>257</v>
      </c>
      <c r="D274" s="16" t="s">
        <v>258</v>
      </c>
      <c r="E274" s="18" t="s">
        <v>15</v>
      </c>
      <c r="F274" s="18" t="s">
        <v>16</v>
      </c>
      <c r="G274" s="19" t="s">
        <v>155</v>
      </c>
      <c r="H274" s="21"/>
      <c r="M274" s="3" t="str">
        <f t="shared" si="16"/>
        <v>07:30:00</v>
      </c>
      <c r="N274" s="3" t="str">
        <f t="shared" si="17"/>
        <v>14:30:00</v>
      </c>
      <c r="O274" s="3" t="str">
        <f t="shared" si="18"/>
        <v>06:15:00</v>
      </c>
      <c r="P274" s="3" t="str">
        <f t="shared" si="19"/>
        <v>00:00:00</v>
      </c>
    </row>
    <row r="275" spans="1:16">
      <c r="A275" s="17">
        <v>10</v>
      </c>
      <c r="B275" s="18" t="s">
        <v>53</v>
      </c>
      <c r="C275" s="15" t="s">
        <v>257</v>
      </c>
      <c r="D275" s="16" t="s">
        <v>258</v>
      </c>
      <c r="E275" s="14" t="s">
        <v>15</v>
      </c>
      <c r="F275" s="14" t="s">
        <v>16</v>
      </c>
      <c r="G275" s="19" t="s">
        <v>113</v>
      </c>
      <c r="H275" s="19" t="s">
        <v>260</v>
      </c>
      <c r="M275" s="3" t="str">
        <f t="shared" si="16"/>
        <v>07:30:00</v>
      </c>
      <c r="N275" s="3" t="str">
        <f t="shared" si="17"/>
        <v>14:30:00</v>
      </c>
      <c r="O275" s="3" t="str">
        <f t="shared" si="18"/>
        <v>07:18:00</v>
      </c>
      <c r="P275" s="3" t="str">
        <f t="shared" si="19"/>
        <v>16:08:00</v>
      </c>
    </row>
    <row r="276" spans="1:16">
      <c r="A276" s="17">
        <v>10</v>
      </c>
      <c r="B276" s="18" t="s">
        <v>54</v>
      </c>
      <c r="C276" s="15" t="s">
        <v>257</v>
      </c>
      <c r="D276" s="16" t="s">
        <v>258</v>
      </c>
      <c r="E276" s="18" t="s">
        <v>15</v>
      </c>
      <c r="F276" s="18" t="s">
        <v>19</v>
      </c>
      <c r="G276" s="19" t="s">
        <v>78</v>
      </c>
      <c r="H276" s="19" t="s">
        <v>167</v>
      </c>
      <c r="M276" s="3" t="str">
        <f t="shared" si="16"/>
        <v>07:30:00</v>
      </c>
      <c r="N276" s="3" t="str">
        <f t="shared" si="17"/>
        <v>11:30:00</v>
      </c>
      <c r="O276" s="3" t="str">
        <f t="shared" si="18"/>
        <v>07:27:00</v>
      </c>
      <c r="P276" s="3" t="str">
        <f t="shared" si="19"/>
        <v>14:35:00</v>
      </c>
    </row>
    <row r="277" spans="1:16">
      <c r="A277" s="17">
        <v>10</v>
      </c>
      <c r="B277" s="18" t="s">
        <v>55</v>
      </c>
      <c r="C277" s="15" t="s">
        <v>257</v>
      </c>
      <c r="D277" s="16" t="s">
        <v>258</v>
      </c>
      <c r="E277" s="18" t="s">
        <v>15</v>
      </c>
      <c r="F277" s="18" t="s">
        <v>22</v>
      </c>
      <c r="G277" s="19" t="s">
        <v>164</v>
      </c>
      <c r="H277" s="19" t="s">
        <v>269</v>
      </c>
      <c r="M277" s="3" t="str">
        <f t="shared" si="16"/>
        <v>07:30:00</v>
      </c>
      <c r="N277" s="3" t="str">
        <f t="shared" si="17"/>
        <v>13:00:00</v>
      </c>
      <c r="O277" s="3" t="str">
        <f t="shared" si="18"/>
        <v>07:08:00</v>
      </c>
      <c r="P277" s="3" t="str">
        <f t="shared" si="19"/>
        <v>13:33:00</v>
      </c>
    </row>
    <row r="278" spans="1:16">
      <c r="A278" s="17">
        <v>10</v>
      </c>
      <c r="B278" s="18" t="s">
        <v>57</v>
      </c>
      <c r="C278" s="15" t="s">
        <v>257</v>
      </c>
      <c r="D278" s="16" t="s">
        <v>258</v>
      </c>
      <c r="E278" s="20"/>
      <c r="F278" s="20"/>
      <c r="G278" s="19"/>
      <c r="H278" s="19"/>
      <c r="M278" s="3" t="str">
        <f t="shared" si="16"/>
        <v>00:00:00</v>
      </c>
      <c r="N278" s="3" t="str">
        <f t="shared" si="17"/>
        <v>00:00:00</v>
      </c>
      <c r="O278" s="3" t="str">
        <f t="shared" si="18"/>
        <v>00:00:00</v>
      </c>
      <c r="P278" s="3" t="str">
        <f t="shared" si="19"/>
        <v>00:00:00</v>
      </c>
    </row>
    <row r="279" spans="1:16">
      <c r="A279" s="17">
        <v>10</v>
      </c>
      <c r="B279" s="18" t="s">
        <v>58</v>
      </c>
      <c r="C279" s="15" t="s">
        <v>257</v>
      </c>
      <c r="D279" s="16" t="s">
        <v>258</v>
      </c>
      <c r="E279" s="18" t="s">
        <v>15</v>
      </c>
      <c r="F279" s="18" t="s">
        <v>16</v>
      </c>
      <c r="G279" s="19" t="s">
        <v>71</v>
      </c>
      <c r="H279" s="19" t="s">
        <v>50</v>
      </c>
      <c r="M279" s="3" t="str">
        <f t="shared" si="16"/>
        <v>07:30:00</v>
      </c>
      <c r="N279" s="3" t="str">
        <f t="shared" si="17"/>
        <v>14:30:00</v>
      </c>
      <c r="O279" s="3" t="str">
        <f t="shared" si="18"/>
        <v>07:25:00</v>
      </c>
      <c r="P279" s="3" t="str">
        <f t="shared" si="19"/>
        <v>15:17:00</v>
      </c>
    </row>
    <row r="280" spans="1:16">
      <c r="A280" s="17">
        <v>10</v>
      </c>
      <c r="B280" s="18" t="s">
        <v>59</v>
      </c>
      <c r="C280" s="15" t="s">
        <v>257</v>
      </c>
      <c r="D280" s="16" t="s">
        <v>258</v>
      </c>
      <c r="E280" s="18" t="s">
        <v>15</v>
      </c>
      <c r="F280" s="18" t="s">
        <v>16</v>
      </c>
      <c r="G280" s="19" t="s">
        <v>75</v>
      </c>
      <c r="H280" s="19" t="s">
        <v>270</v>
      </c>
      <c r="M280" s="3" t="str">
        <f t="shared" si="16"/>
        <v>07:30:00</v>
      </c>
      <c r="N280" s="3" t="str">
        <f t="shared" si="17"/>
        <v>14:30:00</v>
      </c>
      <c r="O280" s="3" t="str">
        <f t="shared" si="18"/>
        <v>07:32:00</v>
      </c>
      <c r="P280" s="3" t="str">
        <f t="shared" si="19"/>
        <v>18:11:00</v>
      </c>
    </row>
    <row r="281" spans="1:16">
      <c r="A281" s="17">
        <v>10</v>
      </c>
      <c r="B281" s="18" t="s">
        <v>60</v>
      </c>
      <c r="C281" s="15" t="s">
        <v>257</v>
      </c>
      <c r="D281" s="16" t="s">
        <v>258</v>
      </c>
      <c r="E281" s="18" t="s">
        <v>15</v>
      </c>
      <c r="F281" s="18" t="s">
        <v>16</v>
      </c>
      <c r="G281" s="19" t="s">
        <v>71</v>
      </c>
      <c r="H281" s="19" t="s">
        <v>271</v>
      </c>
      <c r="M281" s="3" t="str">
        <f t="shared" si="16"/>
        <v>07:30:00</v>
      </c>
      <c r="N281" s="3" t="str">
        <f t="shared" si="17"/>
        <v>14:30:00</v>
      </c>
      <c r="O281" s="3" t="str">
        <f t="shared" si="18"/>
        <v>07:25:00</v>
      </c>
      <c r="P281" s="3" t="str">
        <f t="shared" si="19"/>
        <v>15:27:00</v>
      </c>
    </row>
    <row r="282" spans="1:16">
      <c r="A282" s="17">
        <v>11</v>
      </c>
      <c r="B282" s="18" t="s">
        <v>12</v>
      </c>
      <c r="C282" s="15" t="s">
        <v>272</v>
      </c>
      <c r="D282" s="16" t="s">
        <v>273</v>
      </c>
      <c r="E282" s="14" t="s">
        <v>15</v>
      </c>
      <c r="F282" s="14" t="s">
        <v>16</v>
      </c>
      <c r="G282" s="19" t="s">
        <v>274</v>
      </c>
      <c r="H282" s="19" t="s">
        <v>275</v>
      </c>
      <c r="M282" s="3" t="str">
        <f t="shared" si="16"/>
        <v>07:30:00</v>
      </c>
      <c r="N282" s="3" t="str">
        <f t="shared" si="17"/>
        <v>14:30:00</v>
      </c>
      <c r="O282" s="3" t="str">
        <f t="shared" si="18"/>
        <v>06:45:00</v>
      </c>
      <c r="P282" s="3" t="str">
        <f t="shared" si="19"/>
        <v>16:03:00</v>
      </c>
    </row>
    <row r="283" spans="1:16">
      <c r="A283" s="17">
        <v>11</v>
      </c>
      <c r="B283" s="18" t="s">
        <v>18</v>
      </c>
      <c r="C283" s="15" t="s">
        <v>272</v>
      </c>
      <c r="D283" s="16" t="s">
        <v>273</v>
      </c>
      <c r="E283" s="18" t="s">
        <v>15</v>
      </c>
      <c r="F283" s="18" t="s">
        <v>19</v>
      </c>
      <c r="G283" s="19" t="s">
        <v>174</v>
      </c>
      <c r="H283" s="19" t="s">
        <v>182</v>
      </c>
      <c r="M283" s="3" t="str">
        <f t="shared" si="16"/>
        <v>07:30:00</v>
      </c>
      <c r="N283" s="3" t="str">
        <f t="shared" si="17"/>
        <v>11:30:00</v>
      </c>
      <c r="O283" s="3" t="str">
        <f t="shared" si="18"/>
        <v>07:19:00</v>
      </c>
      <c r="P283" s="3" t="str">
        <f t="shared" si="19"/>
        <v>17:22:00</v>
      </c>
    </row>
    <row r="284" spans="1:16">
      <c r="A284" s="17">
        <v>11</v>
      </c>
      <c r="B284" s="18" t="s">
        <v>21</v>
      </c>
      <c r="C284" s="15" t="s">
        <v>272</v>
      </c>
      <c r="D284" s="16" t="s">
        <v>273</v>
      </c>
      <c r="E284" s="18" t="s">
        <v>15</v>
      </c>
      <c r="F284" s="18" t="s">
        <v>22</v>
      </c>
      <c r="G284" s="19" t="s">
        <v>274</v>
      </c>
      <c r="H284" s="19" t="s">
        <v>276</v>
      </c>
      <c r="M284" s="3" t="str">
        <f t="shared" si="16"/>
        <v>07:30:00</v>
      </c>
      <c r="N284" s="3" t="str">
        <f t="shared" si="17"/>
        <v>13:00:00</v>
      </c>
      <c r="O284" s="3" t="str">
        <f t="shared" si="18"/>
        <v>06:45:00</v>
      </c>
      <c r="P284" s="3" t="str">
        <f t="shared" si="19"/>
        <v>17:11:00</v>
      </c>
    </row>
    <row r="285" spans="1:16">
      <c r="A285" s="17">
        <v>11</v>
      </c>
      <c r="B285" s="18" t="s">
        <v>23</v>
      </c>
      <c r="C285" s="15" t="s">
        <v>272</v>
      </c>
      <c r="D285" s="16" t="s">
        <v>273</v>
      </c>
      <c r="E285" s="20"/>
      <c r="F285" s="20"/>
      <c r="G285" s="19"/>
      <c r="H285" s="19"/>
      <c r="M285" s="3" t="str">
        <f t="shared" si="16"/>
        <v>00:00:00</v>
      </c>
      <c r="N285" s="3" t="str">
        <f t="shared" si="17"/>
        <v>00:00:00</v>
      </c>
      <c r="O285" s="3" t="str">
        <f t="shared" si="18"/>
        <v>00:00:00</v>
      </c>
      <c r="P285" s="3" t="str">
        <f t="shared" si="19"/>
        <v>00:00:00</v>
      </c>
    </row>
    <row r="286" spans="1:16">
      <c r="A286" s="17">
        <v>11</v>
      </c>
      <c r="B286" s="18" t="s">
        <v>24</v>
      </c>
      <c r="C286" s="15" t="s">
        <v>272</v>
      </c>
      <c r="D286" s="16" t="s">
        <v>273</v>
      </c>
      <c r="E286" s="18" t="s">
        <v>15</v>
      </c>
      <c r="F286" s="18" t="s">
        <v>16</v>
      </c>
      <c r="G286" s="19" t="s">
        <v>95</v>
      </c>
      <c r="H286" s="19" t="s">
        <v>277</v>
      </c>
      <c r="M286" s="3" t="str">
        <f t="shared" si="16"/>
        <v>07:30:00</v>
      </c>
      <c r="N286" s="3" t="str">
        <f t="shared" si="17"/>
        <v>14:30:00</v>
      </c>
      <c r="O286" s="3" t="str">
        <f t="shared" si="18"/>
        <v>07:22:00</v>
      </c>
      <c r="P286" s="3" t="str">
        <f t="shared" si="19"/>
        <v>14:39:00</v>
      </c>
    </row>
    <row r="287" spans="1:16">
      <c r="A287" s="17">
        <v>11</v>
      </c>
      <c r="B287" s="18" t="s">
        <v>27</v>
      </c>
      <c r="C287" s="15" t="s">
        <v>272</v>
      </c>
      <c r="D287" s="16" t="s">
        <v>273</v>
      </c>
      <c r="E287" s="14" t="s">
        <v>15</v>
      </c>
      <c r="F287" s="14" t="s">
        <v>16</v>
      </c>
      <c r="G287" s="19" t="s">
        <v>180</v>
      </c>
      <c r="H287" s="19" t="s">
        <v>278</v>
      </c>
      <c r="M287" s="3" t="str">
        <f t="shared" si="16"/>
        <v>07:30:00</v>
      </c>
      <c r="N287" s="3" t="str">
        <f t="shared" si="17"/>
        <v>14:30:00</v>
      </c>
      <c r="O287" s="3" t="str">
        <f t="shared" si="18"/>
        <v>07:23:00</v>
      </c>
      <c r="P287" s="3" t="str">
        <f t="shared" si="19"/>
        <v>15:50:00</v>
      </c>
    </row>
    <row r="288" spans="1:16">
      <c r="A288" s="17">
        <v>11</v>
      </c>
      <c r="B288" s="18" t="s">
        <v>30</v>
      </c>
      <c r="C288" s="15" t="s">
        <v>272</v>
      </c>
      <c r="D288" s="16" t="s">
        <v>273</v>
      </c>
      <c r="E288" s="18" t="s">
        <v>15</v>
      </c>
      <c r="F288" s="18" t="s">
        <v>16</v>
      </c>
      <c r="G288" s="19" t="s">
        <v>174</v>
      </c>
      <c r="H288" s="19" t="s">
        <v>279</v>
      </c>
      <c r="M288" s="3" t="str">
        <f t="shared" si="16"/>
        <v>07:30:00</v>
      </c>
      <c r="N288" s="3" t="str">
        <f t="shared" si="17"/>
        <v>14:30:00</v>
      </c>
      <c r="O288" s="3" t="str">
        <f t="shared" si="18"/>
        <v>07:19:00</v>
      </c>
      <c r="P288" s="3" t="str">
        <f t="shared" si="19"/>
        <v>15:47:00</v>
      </c>
    </row>
    <row r="289" spans="1:16">
      <c r="A289" s="17">
        <v>11</v>
      </c>
      <c r="B289" s="18" t="s">
        <v>31</v>
      </c>
      <c r="C289" s="15" t="s">
        <v>272</v>
      </c>
      <c r="D289" s="16" t="s">
        <v>273</v>
      </c>
      <c r="E289" s="14" t="s">
        <v>15</v>
      </c>
      <c r="F289" s="14" t="s">
        <v>16</v>
      </c>
      <c r="G289" s="19" t="s">
        <v>110</v>
      </c>
      <c r="H289" s="19" t="s">
        <v>73</v>
      </c>
      <c r="M289" s="3" t="str">
        <f t="shared" si="16"/>
        <v>07:30:00</v>
      </c>
      <c r="N289" s="3" t="str">
        <f t="shared" si="17"/>
        <v>14:30:00</v>
      </c>
      <c r="O289" s="3" t="str">
        <f t="shared" si="18"/>
        <v>07:20:00</v>
      </c>
      <c r="P289" s="3" t="str">
        <f t="shared" si="19"/>
        <v>17:29:00</v>
      </c>
    </row>
    <row r="290" spans="1:16">
      <c r="A290" s="17">
        <v>11</v>
      </c>
      <c r="B290" s="18" t="s">
        <v>33</v>
      </c>
      <c r="C290" s="15" t="s">
        <v>272</v>
      </c>
      <c r="D290" s="16" t="s">
        <v>273</v>
      </c>
      <c r="E290" s="18" t="s">
        <v>15</v>
      </c>
      <c r="F290" s="18" t="s">
        <v>19</v>
      </c>
      <c r="G290" s="19" t="s">
        <v>280</v>
      </c>
      <c r="H290" s="19" t="s">
        <v>281</v>
      </c>
      <c r="M290" s="3" t="str">
        <f t="shared" si="16"/>
        <v>07:30:00</v>
      </c>
      <c r="N290" s="3" t="str">
        <f t="shared" si="17"/>
        <v>11:30:00</v>
      </c>
      <c r="O290" s="3" t="str">
        <f t="shared" si="18"/>
        <v>07:11:00</v>
      </c>
      <c r="P290" s="3" t="str">
        <f t="shared" si="19"/>
        <v>14:00:00</v>
      </c>
    </row>
    <row r="291" spans="1:16">
      <c r="A291" s="17">
        <v>11</v>
      </c>
      <c r="B291" s="18" t="s">
        <v>34</v>
      </c>
      <c r="C291" s="15" t="s">
        <v>272</v>
      </c>
      <c r="D291" s="16" t="s">
        <v>273</v>
      </c>
      <c r="E291" s="18" t="s">
        <v>15</v>
      </c>
      <c r="F291" s="18" t="s">
        <v>22</v>
      </c>
      <c r="G291" s="19" t="s">
        <v>117</v>
      </c>
      <c r="H291" s="19" t="s">
        <v>282</v>
      </c>
      <c r="M291" s="3" t="str">
        <f t="shared" si="16"/>
        <v>07:30:00</v>
      </c>
      <c r="N291" s="3" t="str">
        <f t="shared" si="17"/>
        <v>13:00:00</v>
      </c>
      <c r="O291" s="3" t="str">
        <f t="shared" si="18"/>
        <v>07:02:00</v>
      </c>
      <c r="P291" s="3" t="str">
        <f t="shared" si="19"/>
        <v>14:19:00</v>
      </c>
    </row>
    <row r="292" spans="1:16">
      <c r="A292" s="17">
        <v>11</v>
      </c>
      <c r="B292" s="18" t="s">
        <v>36</v>
      </c>
      <c r="C292" s="15" t="s">
        <v>272</v>
      </c>
      <c r="D292" s="16" t="s">
        <v>273</v>
      </c>
      <c r="E292" s="20"/>
      <c r="F292" s="20"/>
      <c r="G292" s="19"/>
      <c r="H292" s="19"/>
      <c r="M292" s="3" t="str">
        <f t="shared" si="16"/>
        <v>00:00:00</v>
      </c>
      <c r="N292" s="3" t="str">
        <f t="shared" si="17"/>
        <v>00:00:00</v>
      </c>
      <c r="O292" s="3" t="str">
        <f t="shared" si="18"/>
        <v>00:00:00</v>
      </c>
      <c r="P292" s="3" t="str">
        <f t="shared" si="19"/>
        <v>00:00:00</v>
      </c>
    </row>
    <row r="293" spans="1:16">
      <c r="A293" s="17">
        <v>11</v>
      </c>
      <c r="B293" s="18" t="s">
        <v>37</v>
      </c>
      <c r="C293" s="15" t="s">
        <v>272</v>
      </c>
      <c r="D293" s="16" t="s">
        <v>273</v>
      </c>
      <c r="E293" s="18" t="s">
        <v>15</v>
      </c>
      <c r="F293" s="18" t="s">
        <v>16</v>
      </c>
      <c r="G293" s="19" t="s">
        <v>43</v>
      </c>
      <c r="H293" s="19" t="s">
        <v>283</v>
      </c>
      <c r="M293" s="3" t="str">
        <f t="shared" si="16"/>
        <v>07:30:00</v>
      </c>
      <c r="N293" s="3" t="str">
        <f t="shared" si="17"/>
        <v>14:30:00</v>
      </c>
      <c r="O293" s="3" t="str">
        <f t="shared" si="18"/>
        <v>07:21:00</v>
      </c>
      <c r="P293" s="3" t="str">
        <f t="shared" si="19"/>
        <v>15:30:00</v>
      </c>
    </row>
    <row r="294" spans="1:16">
      <c r="A294" s="17">
        <v>11</v>
      </c>
      <c r="B294" s="18" t="s">
        <v>38</v>
      </c>
      <c r="C294" s="15" t="s">
        <v>272</v>
      </c>
      <c r="D294" s="16" t="s">
        <v>273</v>
      </c>
      <c r="E294" s="18" t="s">
        <v>15</v>
      </c>
      <c r="F294" s="18" t="s">
        <v>16</v>
      </c>
      <c r="G294" s="19" t="s">
        <v>174</v>
      </c>
      <c r="H294" s="19" t="s">
        <v>125</v>
      </c>
      <c r="M294" s="3" t="str">
        <f t="shared" si="16"/>
        <v>07:30:00</v>
      </c>
      <c r="N294" s="3" t="str">
        <f t="shared" si="17"/>
        <v>14:30:00</v>
      </c>
      <c r="O294" s="3" t="str">
        <f t="shared" si="18"/>
        <v>07:19:00</v>
      </c>
      <c r="P294" s="3" t="str">
        <f t="shared" si="19"/>
        <v>15:13:00</v>
      </c>
    </row>
    <row r="295" spans="1:16">
      <c r="A295" s="17">
        <v>11</v>
      </c>
      <c r="B295" s="18" t="s">
        <v>39</v>
      </c>
      <c r="C295" s="15" t="s">
        <v>272</v>
      </c>
      <c r="D295" s="16" t="s">
        <v>273</v>
      </c>
      <c r="E295" s="18" t="s">
        <v>15</v>
      </c>
      <c r="F295" s="18" t="s">
        <v>16</v>
      </c>
      <c r="G295" s="19" t="s">
        <v>180</v>
      </c>
      <c r="H295" s="19" t="s">
        <v>158</v>
      </c>
      <c r="M295" s="3" t="str">
        <f t="shared" si="16"/>
        <v>07:30:00</v>
      </c>
      <c r="N295" s="3" t="str">
        <f t="shared" si="17"/>
        <v>14:30:00</v>
      </c>
      <c r="O295" s="3" t="str">
        <f t="shared" si="18"/>
        <v>07:23:00</v>
      </c>
      <c r="P295" s="3" t="str">
        <f t="shared" si="19"/>
        <v>14:59:00</v>
      </c>
    </row>
    <row r="296" spans="1:16">
      <c r="A296" s="17">
        <v>11</v>
      </c>
      <c r="B296" s="18" t="s">
        <v>42</v>
      </c>
      <c r="C296" s="15" t="s">
        <v>272</v>
      </c>
      <c r="D296" s="16" t="s">
        <v>273</v>
      </c>
      <c r="E296" s="14" t="s">
        <v>15</v>
      </c>
      <c r="F296" s="14" t="s">
        <v>16</v>
      </c>
      <c r="G296" s="19" t="s">
        <v>43</v>
      </c>
      <c r="H296" s="19" t="s">
        <v>73</v>
      </c>
      <c r="M296" s="3" t="str">
        <f t="shared" si="16"/>
        <v>07:30:00</v>
      </c>
      <c r="N296" s="3" t="str">
        <f t="shared" si="17"/>
        <v>14:30:00</v>
      </c>
      <c r="O296" s="3" t="str">
        <f t="shared" si="18"/>
        <v>07:21:00</v>
      </c>
      <c r="P296" s="3" t="str">
        <f t="shared" si="19"/>
        <v>17:29:00</v>
      </c>
    </row>
    <row r="297" spans="1:16">
      <c r="A297" s="17">
        <v>11</v>
      </c>
      <c r="B297" s="18" t="s">
        <v>45</v>
      </c>
      <c r="C297" s="15" t="s">
        <v>272</v>
      </c>
      <c r="D297" s="16" t="s">
        <v>273</v>
      </c>
      <c r="E297" s="20"/>
      <c r="F297" s="20"/>
      <c r="G297" s="19"/>
      <c r="H297" s="19"/>
      <c r="M297" s="3" t="str">
        <f t="shared" si="16"/>
        <v>00:00:00</v>
      </c>
      <c r="N297" s="3" t="str">
        <f t="shared" si="17"/>
        <v>00:00:00</v>
      </c>
      <c r="O297" s="3" t="str">
        <f t="shared" si="18"/>
        <v>00:00:00</v>
      </c>
      <c r="P297" s="3" t="str">
        <f t="shared" si="19"/>
        <v>00:00:00</v>
      </c>
    </row>
    <row r="298" spans="1:16">
      <c r="A298" s="17">
        <v>11</v>
      </c>
      <c r="B298" s="18" t="s">
        <v>46</v>
      </c>
      <c r="C298" s="15" t="s">
        <v>272</v>
      </c>
      <c r="D298" s="16" t="s">
        <v>273</v>
      </c>
      <c r="E298" s="18" t="s">
        <v>15</v>
      </c>
      <c r="F298" s="18" t="s">
        <v>22</v>
      </c>
      <c r="G298" s="19" t="s">
        <v>183</v>
      </c>
      <c r="H298" s="19" t="s">
        <v>284</v>
      </c>
      <c r="M298" s="3" t="str">
        <f t="shared" si="16"/>
        <v>07:30:00</v>
      </c>
      <c r="N298" s="3" t="str">
        <f t="shared" si="17"/>
        <v>13:00:00</v>
      </c>
      <c r="O298" s="3" t="str">
        <f t="shared" si="18"/>
        <v>07:06:00</v>
      </c>
      <c r="P298" s="3" t="str">
        <f t="shared" si="19"/>
        <v>17:14:00</v>
      </c>
    </row>
    <row r="299" spans="1:16">
      <c r="A299" s="17">
        <v>11</v>
      </c>
      <c r="B299" s="18" t="s">
        <v>47</v>
      </c>
      <c r="C299" s="15" t="s">
        <v>272</v>
      </c>
      <c r="D299" s="16" t="s">
        <v>273</v>
      </c>
      <c r="E299" s="20"/>
      <c r="F299" s="20"/>
      <c r="G299" s="19"/>
      <c r="H299" s="19"/>
      <c r="M299" s="3" t="str">
        <f t="shared" si="16"/>
        <v>00:00:00</v>
      </c>
      <c r="N299" s="3" t="str">
        <f t="shared" si="17"/>
        <v>00:00:00</v>
      </c>
      <c r="O299" s="3" t="str">
        <f t="shared" si="18"/>
        <v>00:00:00</v>
      </c>
      <c r="P299" s="3" t="str">
        <f t="shared" si="19"/>
        <v>00:00:00</v>
      </c>
    </row>
    <row r="300" spans="1:16">
      <c r="A300" s="13">
        <v>11</v>
      </c>
      <c r="B300" s="14" t="s">
        <v>48</v>
      </c>
      <c r="C300" s="15" t="s">
        <v>272</v>
      </c>
      <c r="D300" s="16" t="s">
        <v>273</v>
      </c>
      <c r="E300" s="14" t="s">
        <v>15</v>
      </c>
      <c r="F300" s="14" t="s">
        <v>16</v>
      </c>
      <c r="G300" s="19" t="s">
        <v>75</v>
      </c>
      <c r="H300" s="19" t="s">
        <v>205</v>
      </c>
      <c r="M300" s="3" t="str">
        <f t="shared" si="16"/>
        <v>07:30:00</v>
      </c>
      <c r="N300" s="3" t="str">
        <f t="shared" si="17"/>
        <v>14:30:00</v>
      </c>
      <c r="O300" s="3" t="str">
        <f t="shared" si="18"/>
        <v>07:32:00</v>
      </c>
      <c r="P300" s="3" t="str">
        <f t="shared" si="19"/>
        <v>16:00:00</v>
      </c>
    </row>
    <row r="301" spans="1:16">
      <c r="A301" s="13">
        <v>11</v>
      </c>
      <c r="B301" s="14" t="s">
        <v>51</v>
      </c>
      <c r="C301" s="15" t="s">
        <v>272</v>
      </c>
      <c r="D301" s="16" t="s">
        <v>273</v>
      </c>
      <c r="E301" s="14" t="s">
        <v>15</v>
      </c>
      <c r="F301" s="14" t="s">
        <v>16</v>
      </c>
      <c r="G301" s="19" t="s">
        <v>110</v>
      </c>
      <c r="H301" s="19" t="s">
        <v>285</v>
      </c>
      <c r="M301" s="3" t="str">
        <f t="shared" si="16"/>
        <v>07:30:00</v>
      </c>
      <c r="N301" s="3" t="str">
        <f t="shared" si="17"/>
        <v>14:30:00</v>
      </c>
      <c r="O301" s="3" t="str">
        <f t="shared" si="18"/>
        <v>07:20:00</v>
      </c>
      <c r="P301" s="3" t="str">
        <f t="shared" si="19"/>
        <v>15:32:00</v>
      </c>
    </row>
    <row r="302" spans="1:16">
      <c r="A302" s="17">
        <v>11</v>
      </c>
      <c r="B302" s="18" t="s">
        <v>52</v>
      </c>
      <c r="C302" s="15" t="s">
        <v>272</v>
      </c>
      <c r="D302" s="16" t="s">
        <v>273</v>
      </c>
      <c r="E302" s="18" t="s">
        <v>15</v>
      </c>
      <c r="F302" s="18" t="s">
        <v>16</v>
      </c>
      <c r="G302" s="19" t="s">
        <v>103</v>
      </c>
      <c r="H302" s="19" t="s">
        <v>286</v>
      </c>
      <c r="M302" s="3" t="str">
        <f t="shared" si="16"/>
        <v>07:30:00</v>
      </c>
      <c r="N302" s="3" t="str">
        <f t="shared" si="17"/>
        <v>14:30:00</v>
      </c>
      <c r="O302" s="3" t="str">
        <f t="shared" si="18"/>
        <v>07:15:00</v>
      </c>
      <c r="P302" s="3" t="str">
        <f t="shared" si="19"/>
        <v>17:57:00</v>
      </c>
    </row>
    <row r="303" spans="1:16">
      <c r="A303" s="17">
        <v>11</v>
      </c>
      <c r="B303" s="18" t="s">
        <v>53</v>
      </c>
      <c r="C303" s="15" t="s">
        <v>272</v>
      </c>
      <c r="D303" s="16" t="s">
        <v>273</v>
      </c>
      <c r="E303" s="18" t="s">
        <v>15</v>
      </c>
      <c r="F303" s="18" t="s">
        <v>16</v>
      </c>
      <c r="G303" s="19" t="s">
        <v>83</v>
      </c>
      <c r="H303" s="19" t="s">
        <v>141</v>
      </c>
      <c r="M303" s="3" t="str">
        <f t="shared" si="16"/>
        <v>07:30:00</v>
      </c>
      <c r="N303" s="3" t="str">
        <f t="shared" si="17"/>
        <v>14:30:00</v>
      </c>
      <c r="O303" s="3" t="str">
        <f t="shared" si="18"/>
        <v>07:28:00</v>
      </c>
      <c r="P303" s="3" t="str">
        <f t="shared" si="19"/>
        <v>14:32:00</v>
      </c>
    </row>
    <row r="304" spans="1:16">
      <c r="A304" s="17">
        <v>11</v>
      </c>
      <c r="B304" s="18" t="s">
        <v>54</v>
      </c>
      <c r="C304" s="15" t="s">
        <v>272</v>
      </c>
      <c r="D304" s="16" t="s">
        <v>273</v>
      </c>
      <c r="E304" s="18" t="s">
        <v>15</v>
      </c>
      <c r="F304" s="18" t="s">
        <v>19</v>
      </c>
      <c r="G304" s="19" t="s">
        <v>67</v>
      </c>
      <c r="H304" s="19" t="s">
        <v>287</v>
      </c>
      <c r="M304" s="3" t="str">
        <f t="shared" si="16"/>
        <v>07:30:00</v>
      </c>
      <c r="N304" s="3" t="str">
        <f t="shared" si="17"/>
        <v>11:30:00</v>
      </c>
      <c r="O304" s="3" t="str">
        <f t="shared" si="18"/>
        <v>07:36:00</v>
      </c>
      <c r="P304" s="3" t="str">
        <f t="shared" si="19"/>
        <v>13:17:00</v>
      </c>
    </row>
    <row r="305" spans="1:16">
      <c r="A305" s="17">
        <v>11</v>
      </c>
      <c r="B305" s="18" t="s">
        <v>55</v>
      </c>
      <c r="C305" s="15" t="s">
        <v>272</v>
      </c>
      <c r="D305" s="16" t="s">
        <v>273</v>
      </c>
      <c r="E305" s="14" t="s">
        <v>15</v>
      </c>
      <c r="F305" s="14" t="s">
        <v>22</v>
      </c>
      <c r="G305" s="19" t="s">
        <v>85</v>
      </c>
      <c r="H305" s="19" t="s">
        <v>151</v>
      </c>
      <c r="M305" s="3" t="str">
        <f t="shared" si="16"/>
        <v>07:30:00</v>
      </c>
      <c r="N305" s="3" t="str">
        <f t="shared" si="17"/>
        <v>13:00:00</v>
      </c>
      <c r="O305" s="3" t="str">
        <f t="shared" si="18"/>
        <v>07:17:00</v>
      </c>
      <c r="P305" s="3" t="str">
        <f t="shared" si="19"/>
        <v>13:11:00</v>
      </c>
    </row>
    <row r="306" spans="1:16">
      <c r="A306" s="17">
        <v>11</v>
      </c>
      <c r="B306" s="18" t="s">
        <v>57</v>
      </c>
      <c r="C306" s="15" t="s">
        <v>272</v>
      </c>
      <c r="D306" s="16" t="s">
        <v>273</v>
      </c>
      <c r="E306" s="20"/>
      <c r="F306" s="20"/>
      <c r="G306" s="19"/>
      <c r="H306" s="19"/>
      <c r="M306" s="3" t="str">
        <f t="shared" si="16"/>
        <v>00:00:00</v>
      </c>
      <c r="N306" s="3" t="str">
        <f t="shared" si="17"/>
        <v>00:00:00</v>
      </c>
      <c r="O306" s="3" t="str">
        <f t="shared" si="18"/>
        <v>00:00:00</v>
      </c>
      <c r="P306" s="3" t="str">
        <f t="shared" si="19"/>
        <v>00:00:00</v>
      </c>
    </row>
    <row r="307" spans="1:16">
      <c r="A307" s="17">
        <v>11</v>
      </c>
      <c r="B307" s="18" t="s">
        <v>58</v>
      </c>
      <c r="C307" s="15" t="s">
        <v>272</v>
      </c>
      <c r="D307" s="16" t="s">
        <v>273</v>
      </c>
      <c r="E307" s="18" t="s">
        <v>15</v>
      </c>
      <c r="F307" s="18" t="s">
        <v>16</v>
      </c>
      <c r="G307" s="19" t="s">
        <v>113</v>
      </c>
      <c r="H307" s="19" t="s">
        <v>233</v>
      </c>
      <c r="M307" s="3" t="str">
        <f t="shared" si="16"/>
        <v>07:30:00</v>
      </c>
      <c r="N307" s="3" t="str">
        <f t="shared" si="17"/>
        <v>14:30:00</v>
      </c>
      <c r="O307" s="3" t="str">
        <f t="shared" si="18"/>
        <v>07:18:00</v>
      </c>
      <c r="P307" s="3" t="str">
        <f t="shared" si="19"/>
        <v>14:47:00</v>
      </c>
    </row>
    <row r="308" spans="1:16">
      <c r="A308" s="17">
        <v>11</v>
      </c>
      <c r="B308" s="18" t="s">
        <v>59</v>
      </c>
      <c r="C308" s="15" t="s">
        <v>272</v>
      </c>
      <c r="D308" s="16" t="s">
        <v>273</v>
      </c>
      <c r="E308" s="18" t="s">
        <v>15</v>
      </c>
      <c r="F308" s="18" t="s">
        <v>16</v>
      </c>
      <c r="G308" s="19" t="s">
        <v>174</v>
      </c>
      <c r="H308" s="19" t="s">
        <v>90</v>
      </c>
      <c r="M308" s="3" t="str">
        <f t="shared" si="16"/>
        <v>07:30:00</v>
      </c>
      <c r="N308" s="3" t="str">
        <f t="shared" si="17"/>
        <v>14:30:00</v>
      </c>
      <c r="O308" s="3" t="str">
        <f t="shared" si="18"/>
        <v>07:19:00</v>
      </c>
      <c r="P308" s="3" t="str">
        <f t="shared" si="19"/>
        <v>14:33:00</v>
      </c>
    </row>
    <row r="309" spans="1:16">
      <c r="A309" s="17">
        <v>11</v>
      </c>
      <c r="B309" s="18" t="s">
        <v>60</v>
      </c>
      <c r="C309" s="15" t="s">
        <v>272</v>
      </c>
      <c r="D309" s="16" t="s">
        <v>273</v>
      </c>
      <c r="E309" s="18" t="s">
        <v>15</v>
      </c>
      <c r="F309" s="18" t="s">
        <v>16</v>
      </c>
      <c r="G309" s="19" t="s">
        <v>40</v>
      </c>
      <c r="H309" s="19" t="s">
        <v>288</v>
      </c>
      <c r="M309" s="3" t="str">
        <f t="shared" si="16"/>
        <v>07:30:00</v>
      </c>
      <c r="N309" s="3" t="str">
        <f t="shared" si="17"/>
        <v>14:30:00</v>
      </c>
      <c r="O309" s="3" t="str">
        <f t="shared" si="18"/>
        <v>07:26:00</v>
      </c>
      <c r="P309" s="3" t="str">
        <f t="shared" si="19"/>
        <v>16:40:00</v>
      </c>
    </row>
    <row r="310" spans="1:16">
      <c r="A310" s="17">
        <v>12</v>
      </c>
      <c r="B310" s="18" t="s">
        <v>12</v>
      </c>
      <c r="C310" s="15" t="s">
        <v>289</v>
      </c>
      <c r="D310" s="16" t="s">
        <v>290</v>
      </c>
      <c r="E310" s="18" t="s">
        <v>15</v>
      </c>
      <c r="F310" s="18" t="s">
        <v>16</v>
      </c>
      <c r="G310" s="19" t="s">
        <v>280</v>
      </c>
      <c r="H310" s="19" t="s">
        <v>291</v>
      </c>
      <c r="M310" s="3" t="str">
        <f t="shared" si="16"/>
        <v>07:30:00</v>
      </c>
      <c r="N310" s="3" t="str">
        <f t="shared" si="17"/>
        <v>14:30:00</v>
      </c>
      <c r="O310" s="3" t="str">
        <f t="shared" si="18"/>
        <v>07:11:00</v>
      </c>
      <c r="P310" s="3" t="str">
        <f t="shared" si="19"/>
        <v>16:32:00</v>
      </c>
    </row>
    <row r="311" spans="1:16">
      <c r="A311" s="17">
        <v>12</v>
      </c>
      <c r="B311" s="18" t="s">
        <v>18</v>
      </c>
      <c r="C311" s="15" t="s">
        <v>289</v>
      </c>
      <c r="D311" s="16" t="s">
        <v>290</v>
      </c>
      <c r="E311" s="18" t="s">
        <v>15</v>
      </c>
      <c r="F311" s="18" t="s">
        <v>19</v>
      </c>
      <c r="G311" s="19" t="s">
        <v>183</v>
      </c>
      <c r="H311" s="19" t="s">
        <v>125</v>
      </c>
      <c r="M311" s="3" t="str">
        <f t="shared" si="16"/>
        <v>07:30:00</v>
      </c>
      <c r="N311" s="3" t="str">
        <f t="shared" si="17"/>
        <v>11:30:00</v>
      </c>
      <c r="O311" s="3" t="str">
        <f t="shared" si="18"/>
        <v>07:06:00</v>
      </c>
      <c r="P311" s="3" t="str">
        <f t="shared" si="19"/>
        <v>15:13:00</v>
      </c>
    </row>
    <row r="312" spans="1:16">
      <c r="A312" s="17">
        <v>12</v>
      </c>
      <c r="B312" s="18" t="s">
        <v>21</v>
      </c>
      <c r="C312" s="15" t="s">
        <v>289</v>
      </c>
      <c r="D312" s="16" t="s">
        <v>290</v>
      </c>
      <c r="E312" s="14" t="s">
        <v>15</v>
      </c>
      <c r="F312" s="14" t="s">
        <v>22</v>
      </c>
      <c r="G312" s="19" t="s">
        <v>113</v>
      </c>
      <c r="H312" s="19" t="s">
        <v>90</v>
      </c>
      <c r="M312" s="3" t="str">
        <f t="shared" si="16"/>
        <v>07:30:00</v>
      </c>
      <c r="N312" s="3" t="str">
        <f t="shared" si="17"/>
        <v>13:00:00</v>
      </c>
      <c r="O312" s="3" t="str">
        <f t="shared" si="18"/>
        <v>07:18:00</v>
      </c>
      <c r="P312" s="3" t="str">
        <f t="shared" si="19"/>
        <v>14:33:00</v>
      </c>
    </row>
    <row r="313" spans="1:16">
      <c r="A313" s="17">
        <v>12</v>
      </c>
      <c r="B313" s="18" t="s">
        <v>23</v>
      </c>
      <c r="C313" s="15" t="s">
        <v>289</v>
      </c>
      <c r="D313" s="16" t="s">
        <v>290</v>
      </c>
      <c r="E313" s="20"/>
      <c r="F313" s="20"/>
      <c r="G313" s="19"/>
      <c r="H313" s="19"/>
      <c r="M313" s="3" t="str">
        <f t="shared" si="16"/>
        <v>00:00:00</v>
      </c>
      <c r="N313" s="3" t="str">
        <f t="shared" si="17"/>
        <v>00:00:00</v>
      </c>
      <c r="O313" s="3" t="str">
        <f t="shared" si="18"/>
        <v>00:00:00</v>
      </c>
      <c r="P313" s="3" t="str">
        <f t="shared" si="19"/>
        <v>00:00:00</v>
      </c>
    </row>
    <row r="314" spans="1:16">
      <c r="A314" s="17">
        <v>12</v>
      </c>
      <c r="B314" s="18" t="s">
        <v>24</v>
      </c>
      <c r="C314" s="15" t="s">
        <v>289</v>
      </c>
      <c r="D314" s="16" t="s">
        <v>290</v>
      </c>
      <c r="E314" s="18" t="s">
        <v>15</v>
      </c>
      <c r="F314" s="18" t="s">
        <v>16</v>
      </c>
      <c r="G314" s="19" t="s">
        <v>85</v>
      </c>
      <c r="H314" s="19" t="s">
        <v>292</v>
      </c>
      <c r="M314" s="3" t="str">
        <f t="shared" si="16"/>
        <v>07:30:00</v>
      </c>
      <c r="N314" s="3" t="str">
        <f t="shared" si="17"/>
        <v>14:30:00</v>
      </c>
      <c r="O314" s="3" t="str">
        <f t="shared" si="18"/>
        <v>07:17:00</v>
      </c>
      <c r="P314" s="3" t="str">
        <f t="shared" si="19"/>
        <v>16:25:00</v>
      </c>
    </row>
    <row r="315" spans="1:16">
      <c r="A315" s="17">
        <v>12</v>
      </c>
      <c r="B315" s="18" t="s">
        <v>27</v>
      </c>
      <c r="C315" s="15" t="s">
        <v>289</v>
      </c>
      <c r="D315" s="16" t="s">
        <v>290</v>
      </c>
      <c r="E315" s="18" t="s">
        <v>15</v>
      </c>
      <c r="F315" s="18" t="s">
        <v>16</v>
      </c>
      <c r="G315" s="19" t="s">
        <v>110</v>
      </c>
      <c r="H315" s="19" t="s">
        <v>293</v>
      </c>
      <c r="M315" s="3" t="str">
        <f t="shared" si="16"/>
        <v>07:30:00</v>
      </c>
      <c r="N315" s="3" t="str">
        <f t="shared" si="17"/>
        <v>14:30:00</v>
      </c>
      <c r="O315" s="3" t="str">
        <f t="shared" si="18"/>
        <v>07:20:00</v>
      </c>
      <c r="P315" s="3" t="str">
        <f t="shared" si="19"/>
        <v>16:19:00</v>
      </c>
    </row>
    <row r="316" spans="1:16">
      <c r="A316" s="17">
        <v>12</v>
      </c>
      <c r="B316" s="18" t="s">
        <v>30</v>
      </c>
      <c r="C316" s="15" t="s">
        <v>289</v>
      </c>
      <c r="D316" s="16" t="s">
        <v>290</v>
      </c>
      <c r="E316" s="18" t="s">
        <v>15</v>
      </c>
      <c r="F316" s="18" t="s">
        <v>16</v>
      </c>
      <c r="G316" s="19" t="s">
        <v>174</v>
      </c>
      <c r="H316" s="19" t="s">
        <v>294</v>
      </c>
      <c r="M316" s="3" t="str">
        <f t="shared" si="16"/>
        <v>07:30:00</v>
      </c>
      <c r="N316" s="3" t="str">
        <f t="shared" si="17"/>
        <v>14:30:00</v>
      </c>
      <c r="O316" s="3" t="str">
        <f t="shared" si="18"/>
        <v>07:19:00</v>
      </c>
      <c r="P316" s="3" t="str">
        <f t="shared" si="19"/>
        <v>16:18:00</v>
      </c>
    </row>
    <row r="317" spans="1:16">
      <c r="A317" s="17">
        <v>12</v>
      </c>
      <c r="B317" s="18" t="s">
        <v>31</v>
      </c>
      <c r="C317" s="15" t="s">
        <v>289</v>
      </c>
      <c r="D317" s="16" t="s">
        <v>290</v>
      </c>
      <c r="E317" s="14" t="s">
        <v>15</v>
      </c>
      <c r="F317" s="14" t="s">
        <v>16</v>
      </c>
      <c r="G317" s="19" t="s">
        <v>43</v>
      </c>
      <c r="H317" s="19" t="s">
        <v>261</v>
      </c>
      <c r="M317" s="3" t="str">
        <f t="shared" si="16"/>
        <v>07:30:00</v>
      </c>
      <c r="N317" s="3" t="str">
        <f t="shared" si="17"/>
        <v>14:30:00</v>
      </c>
      <c r="O317" s="3" t="str">
        <f t="shared" si="18"/>
        <v>07:21:00</v>
      </c>
      <c r="P317" s="3" t="str">
        <f t="shared" si="19"/>
        <v>16:33:00</v>
      </c>
    </row>
    <row r="318" spans="1:16">
      <c r="A318" s="17">
        <v>12</v>
      </c>
      <c r="B318" s="18" t="s">
        <v>33</v>
      </c>
      <c r="C318" s="15" t="s">
        <v>289</v>
      </c>
      <c r="D318" s="16" t="s">
        <v>290</v>
      </c>
      <c r="E318" s="18" t="s">
        <v>15</v>
      </c>
      <c r="F318" s="18" t="s">
        <v>19</v>
      </c>
      <c r="G318" s="19" t="s">
        <v>103</v>
      </c>
      <c r="H318" s="19" t="s">
        <v>295</v>
      </c>
      <c r="M318" s="3" t="str">
        <f t="shared" si="16"/>
        <v>07:30:00</v>
      </c>
      <c r="N318" s="3" t="str">
        <f t="shared" si="17"/>
        <v>11:30:00</v>
      </c>
      <c r="O318" s="3" t="str">
        <f t="shared" si="18"/>
        <v>07:15:00</v>
      </c>
      <c r="P318" s="3" t="str">
        <f t="shared" si="19"/>
        <v>18:28:00</v>
      </c>
    </row>
    <row r="319" spans="1:16">
      <c r="A319" s="17">
        <v>12</v>
      </c>
      <c r="B319" s="18" t="s">
        <v>34</v>
      </c>
      <c r="C319" s="15" t="s">
        <v>289</v>
      </c>
      <c r="D319" s="16" t="s">
        <v>290</v>
      </c>
      <c r="E319" s="14" t="s">
        <v>15</v>
      </c>
      <c r="F319" s="14" t="s">
        <v>22</v>
      </c>
      <c r="G319" s="19" t="s">
        <v>40</v>
      </c>
      <c r="H319" s="19" t="s">
        <v>232</v>
      </c>
      <c r="M319" s="3" t="str">
        <f t="shared" si="16"/>
        <v>07:30:00</v>
      </c>
      <c r="N319" s="3" t="str">
        <f t="shared" si="17"/>
        <v>13:00:00</v>
      </c>
      <c r="O319" s="3" t="str">
        <f t="shared" si="18"/>
        <v>07:26:00</v>
      </c>
      <c r="P319" s="3" t="str">
        <f t="shared" si="19"/>
        <v>13:29:00</v>
      </c>
    </row>
    <row r="320" spans="1:16">
      <c r="A320" s="17">
        <v>12</v>
      </c>
      <c r="B320" s="18" t="s">
        <v>36</v>
      </c>
      <c r="C320" s="15" t="s">
        <v>289</v>
      </c>
      <c r="D320" s="16" t="s">
        <v>290</v>
      </c>
      <c r="E320" s="20"/>
      <c r="F320" s="20"/>
      <c r="G320" s="19"/>
      <c r="H320" s="19"/>
      <c r="M320" s="3" t="str">
        <f t="shared" si="16"/>
        <v>00:00:00</v>
      </c>
      <c r="N320" s="3" t="str">
        <f t="shared" si="17"/>
        <v>00:00:00</v>
      </c>
      <c r="O320" s="3" t="str">
        <f t="shared" si="18"/>
        <v>00:00:00</v>
      </c>
      <c r="P320" s="3" t="str">
        <f t="shared" si="19"/>
        <v>00:00:00</v>
      </c>
    </row>
    <row r="321" spans="1:16">
      <c r="A321" s="17">
        <v>12</v>
      </c>
      <c r="B321" s="18" t="s">
        <v>37</v>
      </c>
      <c r="C321" s="15" t="s">
        <v>289</v>
      </c>
      <c r="D321" s="16" t="s">
        <v>290</v>
      </c>
      <c r="E321" s="18" t="s">
        <v>15</v>
      </c>
      <c r="F321" s="18" t="s">
        <v>16</v>
      </c>
      <c r="G321" s="19" t="s">
        <v>95</v>
      </c>
      <c r="H321" s="19" t="s">
        <v>279</v>
      </c>
      <c r="M321" s="3" t="str">
        <f t="shared" si="16"/>
        <v>07:30:00</v>
      </c>
      <c r="N321" s="3" t="str">
        <f t="shared" si="17"/>
        <v>14:30:00</v>
      </c>
      <c r="O321" s="3" t="str">
        <f t="shared" si="18"/>
        <v>07:22:00</v>
      </c>
      <c r="P321" s="3" t="str">
        <f t="shared" si="19"/>
        <v>15:47:00</v>
      </c>
    </row>
    <row r="322" spans="1:16">
      <c r="A322" s="17">
        <v>12</v>
      </c>
      <c r="B322" s="18" t="s">
        <v>38</v>
      </c>
      <c r="C322" s="15" t="s">
        <v>289</v>
      </c>
      <c r="D322" s="16" t="s">
        <v>290</v>
      </c>
      <c r="E322" s="18" t="s">
        <v>15</v>
      </c>
      <c r="F322" s="18" t="s">
        <v>16</v>
      </c>
      <c r="G322" s="19" t="s">
        <v>110</v>
      </c>
      <c r="H322" s="19" t="s">
        <v>296</v>
      </c>
      <c r="M322" s="3" t="str">
        <f t="shared" si="16"/>
        <v>07:30:00</v>
      </c>
      <c r="N322" s="3" t="str">
        <f t="shared" si="17"/>
        <v>14:30:00</v>
      </c>
      <c r="O322" s="3" t="str">
        <f t="shared" si="18"/>
        <v>07:20:00</v>
      </c>
      <c r="P322" s="3" t="str">
        <f t="shared" si="19"/>
        <v>14:46:00</v>
      </c>
    </row>
    <row r="323" spans="1:16">
      <c r="A323" s="17">
        <v>12</v>
      </c>
      <c r="B323" s="18" t="s">
        <v>39</v>
      </c>
      <c r="C323" s="15" t="s">
        <v>289</v>
      </c>
      <c r="D323" s="16" t="s">
        <v>290</v>
      </c>
      <c r="E323" s="18" t="s">
        <v>15</v>
      </c>
      <c r="F323" s="18" t="s">
        <v>16</v>
      </c>
      <c r="G323" s="19" t="s">
        <v>174</v>
      </c>
      <c r="H323" s="19" t="s">
        <v>292</v>
      </c>
      <c r="M323" s="3" t="str">
        <f t="shared" ref="M323:M386" si="20">TEXT(E323,"hh:mm:ss")</f>
        <v>07:30:00</v>
      </c>
      <c r="N323" s="3" t="str">
        <f t="shared" ref="N323:N386" si="21">TEXT(F323,"hh:mm:ss")</f>
        <v>14:30:00</v>
      </c>
      <c r="O323" s="3" t="str">
        <f t="shared" ref="O323:O386" si="22">TEXT(G323,"hh:mm:ss")</f>
        <v>07:19:00</v>
      </c>
      <c r="P323" s="3" t="str">
        <f t="shared" ref="P323:P386" si="23">TEXT(H323,"hh:mm:ss")</f>
        <v>16:25:00</v>
      </c>
    </row>
    <row r="324" spans="1:16">
      <c r="A324" s="17">
        <v>12</v>
      </c>
      <c r="B324" s="18" t="s">
        <v>42</v>
      </c>
      <c r="C324" s="15" t="s">
        <v>289</v>
      </c>
      <c r="D324" s="16" t="s">
        <v>290</v>
      </c>
      <c r="E324" s="18" t="s">
        <v>15</v>
      </c>
      <c r="F324" s="18" t="s">
        <v>16</v>
      </c>
      <c r="G324" s="19" t="s">
        <v>113</v>
      </c>
      <c r="H324" s="19" t="s">
        <v>236</v>
      </c>
      <c r="M324" s="3" t="str">
        <f t="shared" si="20"/>
        <v>07:30:00</v>
      </c>
      <c r="N324" s="3" t="str">
        <f t="shared" si="21"/>
        <v>14:30:00</v>
      </c>
      <c r="O324" s="3" t="str">
        <f t="shared" si="22"/>
        <v>07:18:00</v>
      </c>
      <c r="P324" s="3" t="str">
        <f t="shared" si="23"/>
        <v>15:42:00</v>
      </c>
    </row>
    <row r="325" spans="1:16">
      <c r="A325" s="17">
        <v>12</v>
      </c>
      <c r="B325" s="18" t="s">
        <v>45</v>
      </c>
      <c r="C325" s="15" t="s">
        <v>289</v>
      </c>
      <c r="D325" s="16" t="s">
        <v>290</v>
      </c>
      <c r="E325" s="20"/>
      <c r="F325" s="20"/>
      <c r="G325" s="19"/>
      <c r="H325" s="19"/>
      <c r="M325" s="3" t="str">
        <f t="shared" si="20"/>
        <v>00:00:00</v>
      </c>
      <c r="N325" s="3" t="str">
        <f t="shared" si="21"/>
        <v>00:00:00</v>
      </c>
      <c r="O325" s="3" t="str">
        <f t="shared" si="22"/>
        <v>00:00:00</v>
      </c>
      <c r="P325" s="3" t="str">
        <f t="shared" si="23"/>
        <v>00:00:00</v>
      </c>
    </row>
    <row r="326" spans="1:16">
      <c r="A326" s="17">
        <v>12</v>
      </c>
      <c r="B326" s="18" t="s">
        <v>46</v>
      </c>
      <c r="C326" s="15" t="s">
        <v>289</v>
      </c>
      <c r="D326" s="16" t="s">
        <v>290</v>
      </c>
      <c r="E326" s="14" t="s">
        <v>15</v>
      </c>
      <c r="F326" s="14" t="s">
        <v>22</v>
      </c>
      <c r="G326" s="19" t="s">
        <v>71</v>
      </c>
      <c r="H326" s="19" t="s">
        <v>297</v>
      </c>
      <c r="M326" s="3" t="str">
        <f t="shared" si="20"/>
        <v>07:30:00</v>
      </c>
      <c r="N326" s="3" t="str">
        <f t="shared" si="21"/>
        <v>13:00:00</v>
      </c>
      <c r="O326" s="3" t="str">
        <f t="shared" si="22"/>
        <v>07:25:00</v>
      </c>
      <c r="P326" s="3" t="str">
        <f t="shared" si="23"/>
        <v>14:29:00</v>
      </c>
    </row>
    <row r="327" spans="1:16">
      <c r="A327" s="17">
        <v>12</v>
      </c>
      <c r="B327" s="18" t="s">
        <v>47</v>
      </c>
      <c r="C327" s="15" t="s">
        <v>289</v>
      </c>
      <c r="D327" s="16" t="s">
        <v>290</v>
      </c>
      <c r="E327" s="20"/>
      <c r="F327" s="20"/>
      <c r="G327" s="19"/>
      <c r="H327" s="19"/>
      <c r="M327" s="3" t="str">
        <f t="shared" si="20"/>
        <v>00:00:00</v>
      </c>
      <c r="N327" s="3" t="str">
        <f t="shared" si="21"/>
        <v>00:00:00</v>
      </c>
      <c r="O327" s="3" t="str">
        <f t="shared" si="22"/>
        <v>00:00:00</v>
      </c>
      <c r="P327" s="3" t="str">
        <f t="shared" si="23"/>
        <v>00:00:00</v>
      </c>
    </row>
    <row r="328" spans="1:16">
      <c r="A328" s="17">
        <v>12</v>
      </c>
      <c r="B328" s="18" t="s">
        <v>48</v>
      </c>
      <c r="C328" s="15" t="s">
        <v>289</v>
      </c>
      <c r="D328" s="16" t="s">
        <v>290</v>
      </c>
      <c r="E328" s="18" t="s">
        <v>15</v>
      </c>
      <c r="F328" s="18" t="s">
        <v>16</v>
      </c>
      <c r="G328" s="19" t="s">
        <v>174</v>
      </c>
      <c r="H328" s="19" t="s">
        <v>298</v>
      </c>
      <c r="M328" s="3" t="str">
        <f t="shared" si="20"/>
        <v>07:30:00</v>
      </c>
      <c r="N328" s="3" t="str">
        <f t="shared" si="21"/>
        <v>14:30:00</v>
      </c>
      <c r="O328" s="3" t="str">
        <f t="shared" si="22"/>
        <v>07:19:00</v>
      </c>
      <c r="P328" s="3" t="str">
        <f t="shared" si="23"/>
        <v>16:27:00</v>
      </c>
    </row>
    <row r="329" spans="1:16">
      <c r="A329" s="17">
        <v>12</v>
      </c>
      <c r="B329" s="18" t="s">
        <v>51</v>
      </c>
      <c r="C329" s="15" t="s">
        <v>289</v>
      </c>
      <c r="D329" s="16" t="s">
        <v>290</v>
      </c>
      <c r="E329" s="18" t="s">
        <v>15</v>
      </c>
      <c r="F329" s="18" t="s">
        <v>16</v>
      </c>
      <c r="G329" s="19" t="s">
        <v>43</v>
      </c>
      <c r="H329" s="19" t="s">
        <v>298</v>
      </c>
      <c r="M329" s="3" t="str">
        <f t="shared" si="20"/>
        <v>07:30:00</v>
      </c>
      <c r="N329" s="3" t="str">
        <f t="shared" si="21"/>
        <v>14:30:00</v>
      </c>
      <c r="O329" s="3" t="str">
        <f t="shared" si="22"/>
        <v>07:21:00</v>
      </c>
      <c r="P329" s="3" t="str">
        <f t="shared" si="23"/>
        <v>16:27:00</v>
      </c>
    </row>
    <row r="330" spans="1:16">
      <c r="A330" s="13">
        <v>12</v>
      </c>
      <c r="B330" s="14" t="s">
        <v>52</v>
      </c>
      <c r="C330" s="15" t="s">
        <v>289</v>
      </c>
      <c r="D330" s="16" t="s">
        <v>290</v>
      </c>
      <c r="E330" s="14" t="s">
        <v>15</v>
      </c>
      <c r="F330" s="14" t="s">
        <v>16</v>
      </c>
      <c r="G330" s="19" t="s">
        <v>49</v>
      </c>
      <c r="H330" s="19" t="s">
        <v>283</v>
      </c>
      <c r="M330" s="3" t="str">
        <f t="shared" si="20"/>
        <v>07:30:00</v>
      </c>
      <c r="N330" s="3" t="str">
        <f t="shared" si="21"/>
        <v>14:30:00</v>
      </c>
      <c r="O330" s="3" t="str">
        <f t="shared" si="22"/>
        <v>07:24:00</v>
      </c>
      <c r="P330" s="3" t="str">
        <f t="shared" si="23"/>
        <v>15:30:00</v>
      </c>
    </row>
    <row r="331" spans="1:16">
      <c r="A331" s="13">
        <v>12</v>
      </c>
      <c r="B331" s="14" t="s">
        <v>53</v>
      </c>
      <c r="C331" s="15" t="s">
        <v>289</v>
      </c>
      <c r="D331" s="16" t="s">
        <v>290</v>
      </c>
      <c r="E331" s="14" t="s">
        <v>15</v>
      </c>
      <c r="F331" s="14" t="s">
        <v>16</v>
      </c>
      <c r="G331" s="19" t="s">
        <v>110</v>
      </c>
      <c r="H331" s="19" t="s">
        <v>77</v>
      </c>
      <c r="M331" s="3" t="str">
        <f t="shared" si="20"/>
        <v>07:30:00</v>
      </c>
      <c r="N331" s="3" t="str">
        <f t="shared" si="21"/>
        <v>14:30:00</v>
      </c>
      <c r="O331" s="3" t="str">
        <f t="shared" si="22"/>
        <v>07:20:00</v>
      </c>
      <c r="P331" s="3" t="str">
        <f t="shared" si="23"/>
        <v>17:40:00</v>
      </c>
    </row>
    <row r="332" spans="1:16">
      <c r="A332" s="17">
        <v>12</v>
      </c>
      <c r="B332" s="18" t="s">
        <v>54</v>
      </c>
      <c r="C332" s="15" t="s">
        <v>289</v>
      </c>
      <c r="D332" s="16" t="s">
        <v>290</v>
      </c>
      <c r="E332" s="18" t="s">
        <v>15</v>
      </c>
      <c r="F332" s="18" t="s">
        <v>19</v>
      </c>
      <c r="G332" s="19" t="s">
        <v>174</v>
      </c>
      <c r="H332" s="19" t="s">
        <v>299</v>
      </c>
      <c r="M332" s="3" t="str">
        <f t="shared" si="20"/>
        <v>07:30:00</v>
      </c>
      <c r="N332" s="3" t="str">
        <f t="shared" si="21"/>
        <v>11:30:00</v>
      </c>
      <c r="O332" s="3" t="str">
        <f t="shared" si="22"/>
        <v>07:19:00</v>
      </c>
      <c r="P332" s="3" t="str">
        <f t="shared" si="23"/>
        <v>13:21:00</v>
      </c>
    </row>
    <row r="333" spans="1:16">
      <c r="A333" s="17">
        <v>12</v>
      </c>
      <c r="B333" s="18" t="s">
        <v>55</v>
      </c>
      <c r="C333" s="15" t="s">
        <v>289</v>
      </c>
      <c r="D333" s="16" t="s">
        <v>290</v>
      </c>
      <c r="E333" s="18" t="s">
        <v>15</v>
      </c>
      <c r="F333" s="18" t="s">
        <v>22</v>
      </c>
      <c r="G333" s="19" t="s">
        <v>95</v>
      </c>
      <c r="H333" s="19" t="s">
        <v>26</v>
      </c>
      <c r="M333" s="3" t="str">
        <f t="shared" si="20"/>
        <v>07:30:00</v>
      </c>
      <c r="N333" s="3" t="str">
        <f t="shared" si="21"/>
        <v>13:00:00</v>
      </c>
      <c r="O333" s="3" t="str">
        <f t="shared" si="22"/>
        <v>07:22:00</v>
      </c>
      <c r="P333" s="3" t="str">
        <f t="shared" si="23"/>
        <v>14:50:00</v>
      </c>
    </row>
    <row r="334" spans="1:16">
      <c r="A334" s="17">
        <v>12</v>
      </c>
      <c r="B334" s="18" t="s">
        <v>57</v>
      </c>
      <c r="C334" s="15" t="s">
        <v>289</v>
      </c>
      <c r="D334" s="16" t="s">
        <v>290</v>
      </c>
      <c r="E334" s="20"/>
      <c r="F334" s="20"/>
      <c r="G334" s="19"/>
      <c r="H334" s="19"/>
      <c r="M334" s="3" t="str">
        <f t="shared" si="20"/>
        <v>00:00:00</v>
      </c>
      <c r="N334" s="3" t="str">
        <f t="shared" si="21"/>
        <v>00:00:00</v>
      </c>
      <c r="O334" s="3" t="str">
        <f t="shared" si="22"/>
        <v>00:00:00</v>
      </c>
      <c r="P334" s="3" t="str">
        <f t="shared" si="23"/>
        <v>00:00:00</v>
      </c>
    </row>
    <row r="335" spans="1:16">
      <c r="A335" s="17">
        <v>12</v>
      </c>
      <c r="B335" s="18" t="s">
        <v>58</v>
      </c>
      <c r="C335" s="15" t="s">
        <v>289</v>
      </c>
      <c r="D335" s="16" t="s">
        <v>290</v>
      </c>
      <c r="E335" s="14" t="s">
        <v>15</v>
      </c>
      <c r="F335" s="14" t="s">
        <v>16</v>
      </c>
      <c r="G335" s="19" t="s">
        <v>83</v>
      </c>
      <c r="H335" s="19" t="s">
        <v>300</v>
      </c>
      <c r="M335" s="3" t="str">
        <f t="shared" si="20"/>
        <v>07:30:00</v>
      </c>
      <c r="N335" s="3" t="str">
        <f t="shared" si="21"/>
        <v>14:30:00</v>
      </c>
      <c r="O335" s="3" t="str">
        <f t="shared" si="22"/>
        <v>07:28:00</v>
      </c>
      <c r="P335" s="3" t="str">
        <f t="shared" si="23"/>
        <v>16:11:00</v>
      </c>
    </row>
    <row r="336" spans="1:16">
      <c r="A336" s="17">
        <v>12</v>
      </c>
      <c r="B336" s="18" t="s">
        <v>59</v>
      </c>
      <c r="C336" s="15" t="s">
        <v>289</v>
      </c>
      <c r="D336" s="16" t="s">
        <v>290</v>
      </c>
      <c r="E336" s="18" t="s">
        <v>15</v>
      </c>
      <c r="F336" s="18" t="s">
        <v>16</v>
      </c>
      <c r="G336" s="19" t="s">
        <v>110</v>
      </c>
      <c r="H336" s="19" t="s">
        <v>301</v>
      </c>
      <c r="M336" s="3" t="str">
        <f t="shared" si="20"/>
        <v>07:30:00</v>
      </c>
      <c r="N336" s="3" t="str">
        <f t="shared" si="21"/>
        <v>14:30:00</v>
      </c>
      <c r="O336" s="3" t="str">
        <f t="shared" si="22"/>
        <v>07:20:00</v>
      </c>
      <c r="P336" s="3" t="str">
        <f t="shared" si="23"/>
        <v>16:54:00</v>
      </c>
    </row>
    <row r="337" spans="1:16">
      <c r="A337" s="17">
        <v>12</v>
      </c>
      <c r="B337" s="18" t="s">
        <v>60</v>
      </c>
      <c r="C337" s="15" t="s">
        <v>289</v>
      </c>
      <c r="D337" s="16" t="s">
        <v>290</v>
      </c>
      <c r="E337" s="18" t="s">
        <v>15</v>
      </c>
      <c r="F337" s="18" t="s">
        <v>16</v>
      </c>
      <c r="G337" s="19" t="s">
        <v>40</v>
      </c>
      <c r="H337" s="19" t="s">
        <v>302</v>
      </c>
      <c r="M337" s="3" t="str">
        <f t="shared" si="20"/>
        <v>07:30:00</v>
      </c>
      <c r="N337" s="3" t="str">
        <f t="shared" si="21"/>
        <v>14:30:00</v>
      </c>
      <c r="O337" s="3" t="str">
        <f t="shared" si="22"/>
        <v>07:26:00</v>
      </c>
      <c r="P337" s="3" t="str">
        <f t="shared" si="23"/>
        <v>15:14:00</v>
      </c>
    </row>
    <row r="338" spans="1:16">
      <c r="A338" s="17">
        <v>13</v>
      </c>
      <c r="B338" s="18" t="s">
        <v>12</v>
      </c>
      <c r="C338" s="15" t="s">
        <v>303</v>
      </c>
      <c r="D338" s="16" t="s">
        <v>304</v>
      </c>
      <c r="E338" s="18" t="s">
        <v>15</v>
      </c>
      <c r="F338" s="18" t="s">
        <v>16</v>
      </c>
      <c r="G338" s="19" t="s">
        <v>154</v>
      </c>
      <c r="H338" s="19" t="s">
        <v>159</v>
      </c>
      <c r="M338" s="3" t="str">
        <f t="shared" si="20"/>
        <v>07:30:00</v>
      </c>
      <c r="N338" s="3" t="str">
        <f t="shared" si="21"/>
        <v>14:30:00</v>
      </c>
      <c r="O338" s="3" t="str">
        <f t="shared" si="22"/>
        <v>06:17:00</v>
      </c>
      <c r="P338" s="3" t="str">
        <f t="shared" si="23"/>
        <v>14:34:00</v>
      </c>
    </row>
    <row r="339" spans="1:16">
      <c r="A339" s="17">
        <v>13</v>
      </c>
      <c r="B339" s="18" t="s">
        <v>18</v>
      </c>
      <c r="C339" s="15" t="s">
        <v>303</v>
      </c>
      <c r="D339" s="16" t="s">
        <v>304</v>
      </c>
      <c r="E339" s="18" t="s">
        <v>15</v>
      </c>
      <c r="F339" s="18" t="s">
        <v>19</v>
      </c>
      <c r="G339" s="19" t="s">
        <v>305</v>
      </c>
      <c r="H339" s="19" t="s">
        <v>306</v>
      </c>
      <c r="M339" s="3" t="str">
        <f t="shared" si="20"/>
        <v>07:30:00</v>
      </c>
      <c r="N339" s="3" t="str">
        <f t="shared" si="21"/>
        <v>11:30:00</v>
      </c>
      <c r="O339" s="3" t="str">
        <f t="shared" si="22"/>
        <v>06:43:00</v>
      </c>
      <c r="P339" s="3" t="str">
        <f t="shared" si="23"/>
        <v>11:41:00</v>
      </c>
    </row>
    <row r="340" spans="1:16">
      <c r="A340" s="17">
        <v>13</v>
      </c>
      <c r="B340" s="18" t="s">
        <v>21</v>
      </c>
      <c r="C340" s="15" t="s">
        <v>303</v>
      </c>
      <c r="D340" s="16" t="s">
        <v>304</v>
      </c>
      <c r="E340" s="18" t="s">
        <v>15</v>
      </c>
      <c r="F340" s="18" t="s">
        <v>22</v>
      </c>
      <c r="G340" s="19" t="s">
        <v>154</v>
      </c>
      <c r="H340" s="19" t="s">
        <v>253</v>
      </c>
      <c r="M340" s="3" t="str">
        <f t="shared" si="20"/>
        <v>07:30:00</v>
      </c>
      <c r="N340" s="3" t="str">
        <f t="shared" si="21"/>
        <v>13:00:00</v>
      </c>
      <c r="O340" s="3" t="str">
        <f t="shared" si="22"/>
        <v>06:17:00</v>
      </c>
      <c r="P340" s="3" t="str">
        <f t="shared" si="23"/>
        <v>13:06:00</v>
      </c>
    </row>
    <row r="341" spans="1:16">
      <c r="A341" s="17">
        <v>13</v>
      </c>
      <c r="B341" s="18" t="s">
        <v>23</v>
      </c>
      <c r="C341" s="15" t="s">
        <v>303</v>
      </c>
      <c r="D341" s="16" t="s">
        <v>304</v>
      </c>
      <c r="E341" s="20"/>
      <c r="F341" s="20"/>
      <c r="G341" s="19"/>
      <c r="H341" s="19"/>
      <c r="M341" s="3" t="str">
        <f t="shared" si="20"/>
        <v>00:00:00</v>
      </c>
      <c r="N341" s="3" t="str">
        <f t="shared" si="21"/>
        <v>00:00:00</v>
      </c>
      <c r="O341" s="3" t="str">
        <f t="shared" si="22"/>
        <v>00:00:00</v>
      </c>
      <c r="P341" s="3" t="str">
        <f t="shared" si="23"/>
        <v>00:00:00</v>
      </c>
    </row>
    <row r="342" spans="1:16">
      <c r="A342" s="17">
        <v>13</v>
      </c>
      <c r="B342" s="18" t="s">
        <v>24</v>
      </c>
      <c r="C342" s="15" t="s">
        <v>303</v>
      </c>
      <c r="D342" s="16" t="s">
        <v>304</v>
      </c>
      <c r="E342" s="14" t="s">
        <v>15</v>
      </c>
      <c r="F342" s="14" t="s">
        <v>16</v>
      </c>
      <c r="G342" s="19" t="s">
        <v>307</v>
      </c>
      <c r="H342" s="19" t="s">
        <v>74</v>
      </c>
      <c r="M342" s="3" t="str">
        <f t="shared" si="20"/>
        <v>07:30:00</v>
      </c>
      <c r="N342" s="3" t="str">
        <f t="shared" si="21"/>
        <v>14:30:00</v>
      </c>
      <c r="O342" s="3" t="str">
        <f t="shared" si="22"/>
        <v>06:29:00</v>
      </c>
      <c r="P342" s="3" t="str">
        <f t="shared" si="23"/>
        <v>15:20:00</v>
      </c>
    </row>
    <row r="343" spans="1:16">
      <c r="A343" s="17">
        <v>13</v>
      </c>
      <c r="B343" s="18" t="s">
        <v>27</v>
      </c>
      <c r="C343" s="15" t="s">
        <v>303</v>
      </c>
      <c r="D343" s="16" t="s">
        <v>304</v>
      </c>
      <c r="E343" s="18" t="s">
        <v>15</v>
      </c>
      <c r="F343" s="18" t="s">
        <v>16</v>
      </c>
      <c r="G343" s="19" t="s">
        <v>130</v>
      </c>
      <c r="H343" s="19" t="s">
        <v>152</v>
      </c>
      <c r="M343" s="3" t="str">
        <f t="shared" si="20"/>
        <v>07:30:00</v>
      </c>
      <c r="N343" s="3" t="str">
        <f t="shared" si="21"/>
        <v>14:30:00</v>
      </c>
      <c r="O343" s="3" t="str">
        <f t="shared" si="22"/>
        <v>06:22:00</v>
      </c>
      <c r="P343" s="3" t="str">
        <f t="shared" si="23"/>
        <v>14:31:00</v>
      </c>
    </row>
    <row r="344" spans="1:16">
      <c r="A344" s="17">
        <v>13</v>
      </c>
      <c r="B344" s="18" t="s">
        <v>30</v>
      </c>
      <c r="C344" s="15" t="s">
        <v>303</v>
      </c>
      <c r="D344" s="16" t="s">
        <v>304</v>
      </c>
      <c r="E344" s="18" t="s">
        <v>15</v>
      </c>
      <c r="F344" s="18" t="s">
        <v>16</v>
      </c>
      <c r="G344" s="19" t="s">
        <v>308</v>
      </c>
      <c r="H344" s="19" t="s">
        <v>167</v>
      </c>
      <c r="M344" s="3" t="str">
        <f t="shared" si="20"/>
        <v>07:30:00</v>
      </c>
      <c r="N344" s="3" t="str">
        <f t="shared" si="21"/>
        <v>14:30:00</v>
      </c>
      <c r="O344" s="3" t="str">
        <f t="shared" si="22"/>
        <v>06:37:00</v>
      </c>
      <c r="P344" s="3" t="str">
        <f t="shared" si="23"/>
        <v>14:35:00</v>
      </c>
    </row>
    <row r="345" spans="1:16">
      <c r="A345" s="17">
        <v>13</v>
      </c>
      <c r="B345" s="18" t="s">
        <v>31</v>
      </c>
      <c r="C345" s="15" t="s">
        <v>303</v>
      </c>
      <c r="D345" s="16" t="s">
        <v>304</v>
      </c>
      <c r="E345" s="18" t="s">
        <v>15</v>
      </c>
      <c r="F345" s="18" t="s">
        <v>16</v>
      </c>
      <c r="G345" s="19"/>
      <c r="H345" s="19" t="s">
        <v>152</v>
      </c>
      <c r="M345" s="3" t="str">
        <f t="shared" si="20"/>
        <v>07:30:00</v>
      </c>
      <c r="N345" s="3" t="str">
        <f t="shared" si="21"/>
        <v>14:30:00</v>
      </c>
      <c r="O345" s="3" t="str">
        <f t="shared" si="22"/>
        <v>00:00:00</v>
      </c>
      <c r="P345" s="3" t="str">
        <f t="shared" si="23"/>
        <v>14:31:00</v>
      </c>
    </row>
    <row r="346" spans="1:16">
      <c r="A346" s="17">
        <v>13</v>
      </c>
      <c r="B346" s="18" t="s">
        <v>33</v>
      </c>
      <c r="C346" s="15" t="s">
        <v>303</v>
      </c>
      <c r="D346" s="16" t="s">
        <v>304</v>
      </c>
      <c r="E346" s="18" t="s">
        <v>15</v>
      </c>
      <c r="F346" s="18" t="s">
        <v>19</v>
      </c>
      <c r="G346" s="19" t="s">
        <v>160</v>
      </c>
      <c r="H346" s="19" t="s">
        <v>306</v>
      </c>
      <c r="M346" s="3" t="str">
        <f t="shared" si="20"/>
        <v>07:30:00</v>
      </c>
      <c r="N346" s="3" t="str">
        <f t="shared" si="21"/>
        <v>11:30:00</v>
      </c>
      <c r="O346" s="3" t="str">
        <f t="shared" si="22"/>
        <v>06:32:00</v>
      </c>
      <c r="P346" s="3" t="str">
        <f t="shared" si="23"/>
        <v>11:41:00</v>
      </c>
    </row>
    <row r="347" spans="1:16">
      <c r="A347" s="17">
        <v>13</v>
      </c>
      <c r="B347" s="18" t="s">
        <v>34</v>
      </c>
      <c r="C347" s="15" t="s">
        <v>303</v>
      </c>
      <c r="D347" s="16" t="s">
        <v>304</v>
      </c>
      <c r="E347" s="14" t="s">
        <v>15</v>
      </c>
      <c r="F347" s="14" t="s">
        <v>22</v>
      </c>
      <c r="G347" s="19" t="s">
        <v>138</v>
      </c>
      <c r="H347" s="19" t="s">
        <v>165</v>
      </c>
      <c r="M347" s="3" t="str">
        <f t="shared" si="20"/>
        <v>07:30:00</v>
      </c>
      <c r="N347" s="3" t="str">
        <f t="shared" si="21"/>
        <v>13:00:00</v>
      </c>
      <c r="O347" s="3" t="str">
        <f t="shared" si="22"/>
        <v>06:24:00</v>
      </c>
      <c r="P347" s="3" t="str">
        <f t="shared" si="23"/>
        <v>13:04:00</v>
      </c>
    </row>
    <row r="348" spans="1:16">
      <c r="A348" s="17">
        <v>13</v>
      </c>
      <c r="B348" s="18" t="s">
        <v>36</v>
      </c>
      <c r="C348" s="15" t="s">
        <v>303</v>
      </c>
      <c r="D348" s="16" t="s">
        <v>304</v>
      </c>
      <c r="E348" s="20"/>
      <c r="F348" s="20"/>
      <c r="G348" s="19"/>
      <c r="H348" s="19"/>
      <c r="M348" s="3" t="str">
        <f t="shared" si="20"/>
        <v>00:00:00</v>
      </c>
      <c r="N348" s="3" t="str">
        <f t="shared" si="21"/>
        <v>00:00:00</v>
      </c>
      <c r="O348" s="3" t="str">
        <f t="shared" si="22"/>
        <v>00:00:00</v>
      </c>
      <c r="P348" s="3" t="str">
        <f t="shared" si="23"/>
        <v>00:00:00</v>
      </c>
    </row>
    <row r="349" spans="1:16">
      <c r="A349" s="17">
        <v>13</v>
      </c>
      <c r="B349" s="18" t="s">
        <v>37</v>
      </c>
      <c r="C349" s="15" t="s">
        <v>303</v>
      </c>
      <c r="D349" s="16" t="s">
        <v>304</v>
      </c>
      <c r="E349" s="14" t="s">
        <v>15</v>
      </c>
      <c r="F349" s="14" t="s">
        <v>16</v>
      </c>
      <c r="G349" s="19" t="s">
        <v>309</v>
      </c>
      <c r="H349" s="19" t="s">
        <v>296</v>
      </c>
      <c r="M349" s="3" t="str">
        <f t="shared" si="20"/>
        <v>07:30:00</v>
      </c>
      <c r="N349" s="3" t="str">
        <f t="shared" si="21"/>
        <v>14:30:00</v>
      </c>
      <c r="O349" s="3" t="str">
        <f t="shared" si="22"/>
        <v>06:34:00</v>
      </c>
      <c r="P349" s="3" t="str">
        <f t="shared" si="23"/>
        <v>14:46:00</v>
      </c>
    </row>
    <row r="350" spans="1:16">
      <c r="A350" s="17">
        <v>13</v>
      </c>
      <c r="B350" s="18" t="s">
        <v>38</v>
      </c>
      <c r="C350" s="15" t="s">
        <v>303</v>
      </c>
      <c r="D350" s="16" t="s">
        <v>304</v>
      </c>
      <c r="E350" s="18" t="s">
        <v>15</v>
      </c>
      <c r="F350" s="18" t="s">
        <v>16</v>
      </c>
      <c r="G350" s="19" t="s">
        <v>307</v>
      </c>
      <c r="H350" s="19" t="s">
        <v>233</v>
      </c>
      <c r="M350" s="3" t="str">
        <f t="shared" si="20"/>
        <v>07:30:00</v>
      </c>
      <c r="N350" s="3" t="str">
        <f t="shared" si="21"/>
        <v>14:30:00</v>
      </c>
      <c r="O350" s="3" t="str">
        <f t="shared" si="22"/>
        <v>06:29:00</v>
      </c>
      <c r="P350" s="3" t="str">
        <f t="shared" si="23"/>
        <v>14:47:00</v>
      </c>
    </row>
    <row r="351" spans="1:16">
      <c r="A351" s="17">
        <v>13</v>
      </c>
      <c r="B351" s="18" t="s">
        <v>39</v>
      </c>
      <c r="C351" s="15" t="s">
        <v>303</v>
      </c>
      <c r="D351" s="16" t="s">
        <v>304</v>
      </c>
      <c r="E351" s="18" t="s">
        <v>15</v>
      </c>
      <c r="F351" s="18" t="s">
        <v>16</v>
      </c>
      <c r="G351" s="19" t="s">
        <v>216</v>
      </c>
      <c r="H351" s="19" t="s">
        <v>152</v>
      </c>
      <c r="M351" s="3" t="str">
        <f t="shared" si="20"/>
        <v>07:30:00</v>
      </c>
      <c r="N351" s="3" t="str">
        <f t="shared" si="21"/>
        <v>14:30:00</v>
      </c>
      <c r="O351" s="3" t="str">
        <f t="shared" si="22"/>
        <v>06:57:00</v>
      </c>
      <c r="P351" s="3" t="str">
        <f t="shared" si="23"/>
        <v>14:31:00</v>
      </c>
    </row>
    <row r="352" spans="1:16">
      <c r="A352" s="17">
        <v>13</v>
      </c>
      <c r="B352" s="18" t="s">
        <v>42</v>
      </c>
      <c r="C352" s="15" t="s">
        <v>303</v>
      </c>
      <c r="D352" s="16" t="s">
        <v>304</v>
      </c>
      <c r="E352" s="18" t="s">
        <v>15</v>
      </c>
      <c r="F352" s="18" t="s">
        <v>16</v>
      </c>
      <c r="G352" s="19" t="s">
        <v>154</v>
      </c>
      <c r="H352" s="19" t="s">
        <v>139</v>
      </c>
      <c r="M352" s="3" t="str">
        <f t="shared" si="20"/>
        <v>07:30:00</v>
      </c>
      <c r="N352" s="3" t="str">
        <f t="shared" si="21"/>
        <v>14:30:00</v>
      </c>
      <c r="O352" s="3" t="str">
        <f t="shared" si="22"/>
        <v>06:17:00</v>
      </c>
      <c r="P352" s="3" t="str">
        <f t="shared" si="23"/>
        <v>14:36:00</v>
      </c>
    </row>
    <row r="353" spans="1:16">
      <c r="A353" s="17">
        <v>13</v>
      </c>
      <c r="B353" s="18" t="s">
        <v>45</v>
      </c>
      <c r="C353" s="15" t="s">
        <v>303</v>
      </c>
      <c r="D353" s="16" t="s">
        <v>304</v>
      </c>
      <c r="E353" s="20"/>
      <c r="F353" s="20"/>
      <c r="G353" s="19"/>
      <c r="H353" s="19"/>
      <c r="M353" s="3" t="str">
        <f t="shared" si="20"/>
        <v>00:00:00</v>
      </c>
      <c r="N353" s="3" t="str">
        <f t="shared" si="21"/>
        <v>00:00:00</v>
      </c>
      <c r="O353" s="3" t="str">
        <f t="shared" si="22"/>
        <v>00:00:00</v>
      </c>
      <c r="P353" s="3" t="str">
        <f t="shared" si="23"/>
        <v>00:00:00</v>
      </c>
    </row>
    <row r="354" spans="1:16">
      <c r="A354" s="17">
        <v>13</v>
      </c>
      <c r="B354" s="18" t="s">
        <v>46</v>
      </c>
      <c r="C354" s="15" t="s">
        <v>303</v>
      </c>
      <c r="D354" s="16" t="s">
        <v>304</v>
      </c>
      <c r="E354" s="18" t="s">
        <v>15</v>
      </c>
      <c r="F354" s="18" t="s">
        <v>22</v>
      </c>
      <c r="G354" s="19" t="s">
        <v>310</v>
      </c>
      <c r="H354" s="19" t="s">
        <v>311</v>
      </c>
      <c r="M354" s="3" t="str">
        <f t="shared" si="20"/>
        <v>07:30:00</v>
      </c>
      <c r="N354" s="3" t="str">
        <f t="shared" si="21"/>
        <v>13:00:00</v>
      </c>
      <c r="O354" s="3" t="str">
        <f t="shared" si="22"/>
        <v>06:38:00</v>
      </c>
      <c r="P354" s="3" t="str">
        <f t="shared" si="23"/>
        <v>13:15:00</v>
      </c>
    </row>
    <row r="355" spans="1:16">
      <c r="A355" s="17">
        <v>13</v>
      </c>
      <c r="B355" s="18" t="s">
        <v>47</v>
      </c>
      <c r="C355" s="15" t="s">
        <v>303</v>
      </c>
      <c r="D355" s="16" t="s">
        <v>304</v>
      </c>
      <c r="E355" s="20"/>
      <c r="F355" s="20"/>
      <c r="G355" s="19"/>
      <c r="H355" s="19"/>
      <c r="M355" s="3" t="str">
        <f t="shared" si="20"/>
        <v>00:00:00</v>
      </c>
      <c r="N355" s="3" t="str">
        <f t="shared" si="21"/>
        <v>00:00:00</v>
      </c>
      <c r="O355" s="3" t="str">
        <f t="shared" si="22"/>
        <v>00:00:00</v>
      </c>
      <c r="P355" s="3" t="str">
        <f t="shared" si="23"/>
        <v>00:00:00</v>
      </c>
    </row>
    <row r="356" spans="1:16">
      <c r="A356" s="17">
        <v>13</v>
      </c>
      <c r="B356" s="18" t="s">
        <v>48</v>
      </c>
      <c r="C356" s="15" t="s">
        <v>303</v>
      </c>
      <c r="D356" s="16" t="s">
        <v>304</v>
      </c>
      <c r="E356" s="14" t="s">
        <v>15</v>
      </c>
      <c r="F356" s="14" t="s">
        <v>16</v>
      </c>
      <c r="G356" s="19" t="s">
        <v>310</v>
      </c>
      <c r="H356" s="19" t="s">
        <v>29</v>
      </c>
      <c r="M356" s="3" t="str">
        <f t="shared" si="20"/>
        <v>07:30:00</v>
      </c>
      <c r="N356" s="3" t="str">
        <f t="shared" si="21"/>
        <v>14:30:00</v>
      </c>
      <c r="O356" s="3" t="str">
        <f t="shared" si="22"/>
        <v>06:38:00</v>
      </c>
      <c r="P356" s="3" t="str">
        <f t="shared" si="23"/>
        <v>14:52:00</v>
      </c>
    </row>
    <row r="357" spans="1:16">
      <c r="A357" s="17">
        <v>13</v>
      </c>
      <c r="B357" s="18" t="s">
        <v>51</v>
      </c>
      <c r="C357" s="15" t="s">
        <v>303</v>
      </c>
      <c r="D357" s="16" t="s">
        <v>304</v>
      </c>
      <c r="E357" s="18" t="s">
        <v>15</v>
      </c>
      <c r="F357" s="18" t="s">
        <v>16</v>
      </c>
      <c r="G357" s="19" t="s">
        <v>231</v>
      </c>
      <c r="H357" s="19" t="s">
        <v>312</v>
      </c>
      <c r="M357" s="3" t="str">
        <f t="shared" si="20"/>
        <v>07:30:00</v>
      </c>
      <c r="N357" s="3" t="str">
        <f t="shared" si="21"/>
        <v>14:30:00</v>
      </c>
      <c r="O357" s="3" t="str">
        <f t="shared" si="22"/>
        <v>06:42:00</v>
      </c>
      <c r="P357" s="3" t="str">
        <f t="shared" si="23"/>
        <v>14:43:00</v>
      </c>
    </row>
    <row r="358" spans="1:16">
      <c r="A358" s="17">
        <v>13</v>
      </c>
      <c r="B358" s="18" t="s">
        <v>52</v>
      </c>
      <c r="C358" s="15" t="s">
        <v>303</v>
      </c>
      <c r="D358" s="16" t="s">
        <v>304</v>
      </c>
      <c r="E358" s="18" t="s">
        <v>15</v>
      </c>
      <c r="F358" s="18" t="s">
        <v>16</v>
      </c>
      <c r="G358" s="19" t="s">
        <v>201</v>
      </c>
      <c r="H358" s="19" t="s">
        <v>313</v>
      </c>
      <c r="M358" s="3" t="str">
        <f t="shared" si="20"/>
        <v>07:30:00</v>
      </c>
      <c r="N358" s="3" t="str">
        <f t="shared" si="21"/>
        <v>14:30:00</v>
      </c>
      <c r="O358" s="3" t="str">
        <f t="shared" si="22"/>
        <v>06:55:00</v>
      </c>
      <c r="P358" s="3" t="str">
        <f t="shared" si="23"/>
        <v>15:04:00</v>
      </c>
    </row>
    <row r="359" spans="1:16">
      <c r="A359" s="17">
        <v>13</v>
      </c>
      <c r="B359" s="18" t="s">
        <v>53</v>
      </c>
      <c r="C359" s="15" t="s">
        <v>303</v>
      </c>
      <c r="D359" s="16" t="s">
        <v>304</v>
      </c>
      <c r="E359" s="18" t="s">
        <v>15</v>
      </c>
      <c r="F359" s="18" t="s">
        <v>16</v>
      </c>
      <c r="G359" s="19" t="s">
        <v>164</v>
      </c>
      <c r="H359" s="19" t="s">
        <v>314</v>
      </c>
      <c r="M359" s="3" t="str">
        <f t="shared" si="20"/>
        <v>07:30:00</v>
      </c>
      <c r="N359" s="3" t="str">
        <f t="shared" si="21"/>
        <v>14:30:00</v>
      </c>
      <c r="O359" s="3" t="str">
        <f t="shared" si="22"/>
        <v>07:08:00</v>
      </c>
      <c r="P359" s="3" t="str">
        <f t="shared" si="23"/>
        <v>20:38:00</v>
      </c>
    </row>
    <row r="360" spans="1:16">
      <c r="A360" s="13">
        <v>13</v>
      </c>
      <c r="B360" s="14" t="s">
        <v>54</v>
      </c>
      <c r="C360" s="15" t="s">
        <v>303</v>
      </c>
      <c r="D360" s="16" t="s">
        <v>304</v>
      </c>
      <c r="E360" s="14" t="s">
        <v>15</v>
      </c>
      <c r="F360" s="14" t="s">
        <v>19</v>
      </c>
      <c r="G360" s="19" t="s">
        <v>315</v>
      </c>
      <c r="H360" s="19" t="s">
        <v>316</v>
      </c>
      <c r="M360" s="3" t="str">
        <f t="shared" si="20"/>
        <v>07:30:00</v>
      </c>
      <c r="N360" s="3" t="str">
        <f t="shared" si="21"/>
        <v>11:30:00</v>
      </c>
      <c r="O360" s="3" t="str">
        <f t="shared" si="22"/>
        <v>06:51:00</v>
      </c>
      <c r="P360" s="3" t="str">
        <f t="shared" si="23"/>
        <v>11:56:00</v>
      </c>
    </row>
    <row r="361" spans="1:16">
      <c r="A361" s="13">
        <v>13</v>
      </c>
      <c r="B361" s="14" t="s">
        <v>55</v>
      </c>
      <c r="C361" s="15" t="s">
        <v>303</v>
      </c>
      <c r="D361" s="16" t="s">
        <v>304</v>
      </c>
      <c r="E361" s="14" t="s">
        <v>15</v>
      </c>
      <c r="F361" s="14" t="s">
        <v>22</v>
      </c>
      <c r="G361" s="19" t="s">
        <v>317</v>
      </c>
      <c r="H361" s="19" t="s">
        <v>236</v>
      </c>
      <c r="M361" s="3" t="str">
        <f t="shared" si="20"/>
        <v>07:30:00</v>
      </c>
      <c r="N361" s="3" t="str">
        <f t="shared" si="21"/>
        <v>13:00:00</v>
      </c>
      <c r="O361" s="3" t="str">
        <f t="shared" si="22"/>
        <v>06:44:00</v>
      </c>
      <c r="P361" s="3" t="str">
        <f t="shared" si="23"/>
        <v>15:42:00</v>
      </c>
    </row>
    <row r="362" spans="1:16">
      <c r="A362" s="17">
        <v>13</v>
      </c>
      <c r="B362" s="18" t="s">
        <v>57</v>
      </c>
      <c r="C362" s="15" t="s">
        <v>303</v>
      </c>
      <c r="D362" s="16" t="s">
        <v>304</v>
      </c>
      <c r="E362" s="20"/>
      <c r="F362" s="20"/>
      <c r="G362" s="19"/>
      <c r="H362" s="19"/>
      <c r="M362" s="3" t="str">
        <f t="shared" si="20"/>
        <v>00:00:00</v>
      </c>
      <c r="N362" s="3" t="str">
        <f t="shared" si="21"/>
        <v>00:00:00</v>
      </c>
      <c r="O362" s="3" t="str">
        <f t="shared" si="22"/>
        <v>00:00:00</v>
      </c>
      <c r="P362" s="3" t="str">
        <f t="shared" si="23"/>
        <v>00:00:00</v>
      </c>
    </row>
    <row r="363" spans="1:16">
      <c r="A363" s="17">
        <v>13</v>
      </c>
      <c r="B363" s="18" t="s">
        <v>58</v>
      </c>
      <c r="C363" s="15" t="s">
        <v>303</v>
      </c>
      <c r="D363" s="16" t="s">
        <v>304</v>
      </c>
      <c r="E363" s="18" t="s">
        <v>15</v>
      </c>
      <c r="F363" s="18" t="s">
        <v>16</v>
      </c>
      <c r="G363" s="19" t="s">
        <v>318</v>
      </c>
      <c r="H363" s="19" t="s">
        <v>159</v>
      </c>
      <c r="M363" s="3" t="str">
        <f t="shared" si="20"/>
        <v>07:30:00</v>
      </c>
      <c r="N363" s="3" t="str">
        <f t="shared" si="21"/>
        <v>14:30:00</v>
      </c>
      <c r="O363" s="3" t="str">
        <f t="shared" si="22"/>
        <v>07:01:00</v>
      </c>
      <c r="P363" s="3" t="str">
        <f t="shared" si="23"/>
        <v>14:34:00</v>
      </c>
    </row>
    <row r="364" spans="1:16">
      <c r="A364" s="17">
        <v>13</v>
      </c>
      <c r="B364" s="18" t="s">
        <v>59</v>
      </c>
      <c r="C364" s="15" t="s">
        <v>303</v>
      </c>
      <c r="D364" s="16" t="s">
        <v>304</v>
      </c>
      <c r="E364" s="18" t="s">
        <v>15</v>
      </c>
      <c r="F364" s="18" t="s">
        <v>16</v>
      </c>
      <c r="G364" s="19" t="s">
        <v>147</v>
      </c>
      <c r="H364" s="19" t="s">
        <v>149</v>
      </c>
      <c r="M364" s="3" t="str">
        <f t="shared" si="20"/>
        <v>07:30:00</v>
      </c>
      <c r="N364" s="3" t="str">
        <f t="shared" si="21"/>
        <v>14:30:00</v>
      </c>
      <c r="O364" s="3" t="str">
        <f t="shared" si="22"/>
        <v>06:21:00</v>
      </c>
      <c r="P364" s="3" t="str">
        <f t="shared" si="23"/>
        <v>14:48:00</v>
      </c>
    </row>
    <row r="365" spans="1:16">
      <c r="A365" s="17">
        <v>13</v>
      </c>
      <c r="B365" s="18" t="s">
        <v>60</v>
      </c>
      <c r="C365" s="15" t="s">
        <v>303</v>
      </c>
      <c r="D365" s="16" t="s">
        <v>304</v>
      </c>
      <c r="E365" s="14" t="s">
        <v>15</v>
      </c>
      <c r="F365" s="14" t="s">
        <v>16</v>
      </c>
      <c r="G365" s="19" t="s">
        <v>204</v>
      </c>
      <c r="H365" s="19" t="s">
        <v>126</v>
      </c>
      <c r="M365" s="3" t="str">
        <f t="shared" si="20"/>
        <v>07:30:00</v>
      </c>
      <c r="N365" s="3" t="str">
        <f t="shared" si="21"/>
        <v>14:30:00</v>
      </c>
      <c r="O365" s="3" t="str">
        <f t="shared" si="22"/>
        <v>06:52:00</v>
      </c>
      <c r="P365" s="3" t="str">
        <f t="shared" si="23"/>
        <v>15:23:00</v>
      </c>
    </row>
    <row r="366" spans="1:16">
      <c r="A366" s="17">
        <v>14</v>
      </c>
      <c r="B366" s="18" t="s">
        <v>12</v>
      </c>
      <c r="C366" s="15" t="s">
        <v>319</v>
      </c>
      <c r="D366" s="16" t="s">
        <v>320</v>
      </c>
      <c r="E366" s="18" t="s">
        <v>15</v>
      </c>
      <c r="F366" s="18" t="s">
        <v>16</v>
      </c>
      <c r="G366" s="19" t="s">
        <v>216</v>
      </c>
      <c r="H366" s="19" t="s">
        <v>16</v>
      </c>
      <c r="M366" s="3" t="str">
        <f t="shared" si="20"/>
        <v>07:30:00</v>
      </c>
      <c r="N366" s="3" t="str">
        <f t="shared" si="21"/>
        <v>14:30:00</v>
      </c>
      <c r="O366" s="3" t="str">
        <f t="shared" si="22"/>
        <v>06:57:00</v>
      </c>
      <c r="P366" s="3" t="str">
        <f t="shared" si="23"/>
        <v>14:30:00</v>
      </c>
    </row>
    <row r="367" spans="1:16">
      <c r="A367" s="17">
        <v>14</v>
      </c>
      <c r="B367" s="18" t="s">
        <v>18</v>
      </c>
      <c r="C367" s="15" t="s">
        <v>319</v>
      </c>
      <c r="D367" s="16" t="s">
        <v>320</v>
      </c>
      <c r="E367" s="18" t="s">
        <v>15</v>
      </c>
      <c r="F367" s="18" t="s">
        <v>19</v>
      </c>
      <c r="G367" s="19" t="s">
        <v>321</v>
      </c>
      <c r="H367" s="19" t="s">
        <v>322</v>
      </c>
      <c r="M367" s="3" t="str">
        <f t="shared" si="20"/>
        <v>07:30:00</v>
      </c>
      <c r="N367" s="3" t="str">
        <f t="shared" si="21"/>
        <v>11:30:00</v>
      </c>
      <c r="O367" s="3" t="str">
        <f t="shared" si="22"/>
        <v>05:32:00</v>
      </c>
      <c r="P367" s="3" t="str">
        <f t="shared" si="23"/>
        <v>17:33:00</v>
      </c>
    </row>
    <row r="368" spans="1:16">
      <c r="A368" s="17">
        <v>14</v>
      </c>
      <c r="B368" s="18" t="s">
        <v>21</v>
      </c>
      <c r="C368" s="15" t="s">
        <v>319</v>
      </c>
      <c r="D368" s="16" t="s">
        <v>320</v>
      </c>
      <c r="E368" s="18" t="s">
        <v>15</v>
      </c>
      <c r="F368" s="18" t="s">
        <v>22</v>
      </c>
      <c r="G368" s="19" t="s">
        <v>318</v>
      </c>
      <c r="H368" s="19" t="s">
        <v>323</v>
      </c>
      <c r="M368" s="3" t="str">
        <f t="shared" si="20"/>
        <v>07:30:00</v>
      </c>
      <c r="N368" s="3" t="str">
        <f t="shared" si="21"/>
        <v>13:00:00</v>
      </c>
      <c r="O368" s="3" t="str">
        <f t="shared" si="22"/>
        <v>07:01:00</v>
      </c>
      <c r="P368" s="3" t="str">
        <f t="shared" si="23"/>
        <v>13:22:00</v>
      </c>
    </row>
    <row r="369" spans="1:16">
      <c r="A369" s="17">
        <v>14</v>
      </c>
      <c r="B369" s="18" t="s">
        <v>23</v>
      </c>
      <c r="C369" s="15" t="s">
        <v>319</v>
      </c>
      <c r="D369" s="16" t="s">
        <v>320</v>
      </c>
      <c r="E369" s="20"/>
      <c r="F369" s="20"/>
      <c r="G369" s="19"/>
      <c r="H369" s="19"/>
      <c r="M369" s="3" t="str">
        <f t="shared" si="20"/>
        <v>00:00:00</v>
      </c>
      <c r="N369" s="3" t="str">
        <f t="shared" si="21"/>
        <v>00:00:00</v>
      </c>
      <c r="O369" s="3" t="str">
        <f t="shared" si="22"/>
        <v>00:00:00</v>
      </c>
      <c r="P369" s="3" t="str">
        <f t="shared" si="23"/>
        <v>00:00:00</v>
      </c>
    </row>
    <row r="370" spans="1:16">
      <c r="A370" s="17">
        <v>14</v>
      </c>
      <c r="B370" s="18" t="s">
        <v>24</v>
      </c>
      <c r="C370" s="15" t="s">
        <v>319</v>
      </c>
      <c r="D370" s="16" t="s">
        <v>320</v>
      </c>
      <c r="E370" s="18" t="s">
        <v>15</v>
      </c>
      <c r="F370" s="18" t="s">
        <v>16</v>
      </c>
      <c r="G370" s="19" t="s">
        <v>324</v>
      </c>
      <c r="H370" s="19" t="s">
        <v>137</v>
      </c>
      <c r="M370" s="3" t="str">
        <f t="shared" si="20"/>
        <v>07:30:00</v>
      </c>
      <c r="N370" s="3" t="str">
        <f t="shared" si="21"/>
        <v>14:30:00</v>
      </c>
      <c r="O370" s="3" t="str">
        <f t="shared" si="22"/>
        <v>06:02:00</v>
      </c>
      <c r="P370" s="3" t="str">
        <f t="shared" si="23"/>
        <v>14:49:00</v>
      </c>
    </row>
    <row r="371" spans="1:16">
      <c r="A371" s="17">
        <v>14</v>
      </c>
      <c r="B371" s="18" t="s">
        <v>27</v>
      </c>
      <c r="C371" s="15" t="s">
        <v>319</v>
      </c>
      <c r="D371" s="16" t="s">
        <v>320</v>
      </c>
      <c r="E371" s="18" t="s">
        <v>15</v>
      </c>
      <c r="F371" s="18" t="s">
        <v>16</v>
      </c>
      <c r="G371" s="19" t="s">
        <v>209</v>
      </c>
      <c r="H371" s="19" t="s">
        <v>301</v>
      </c>
      <c r="M371" s="3" t="str">
        <f t="shared" si="20"/>
        <v>07:30:00</v>
      </c>
      <c r="N371" s="3" t="str">
        <f t="shared" si="21"/>
        <v>14:30:00</v>
      </c>
      <c r="O371" s="3" t="str">
        <f t="shared" si="22"/>
        <v>06:56:00</v>
      </c>
      <c r="P371" s="3" t="str">
        <f t="shared" si="23"/>
        <v>16:54:00</v>
      </c>
    </row>
    <row r="372" spans="1:16">
      <c r="A372" s="17">
        <v>14</v>
      </c>
      <c r="B372" s="18" t="s">
        <v>30</v>
      </c>
      <c r="C372" s="15" t="s">
        <v>319</v>
      </c>
      <c r="D372" s="16" t="s">
        <v>320</v>
      </c>
      <c r="E372" s="14" t="s">
        <v>15</v>
      </c>
      <c r="F372" s="14" t="s">
        <v>16</v>
      </c>
      <c r="G372" s="19" t="s">
        <v>201</v>
      </c>
      <c r="H372" s="19" t="s">
        <v>171</v>
      </c>
      <c r="M372" s="3" t="str">
        <f t="shared" si="20"/>
        <v>07:30:00</v>
      </c>
      <c r="N372" s="3" t="str">
        <f t="shared" si="21"/>
        <v>14:30:00</v>
      </c>
      <c r="O372" s="3" t="str">
        <f t="shared" si="22"/>
        <v>06:55:00</v>
      </c>
      <c r="P372" s="3" t="str">
        <f t="shared" si="23"/>
        <v>14:38:00</v>
      </c>
    </row>
    <row r="373" spans="1:16">
      <c r="A373" s="17">
        <v>14</v>
      </c>
      <c r="B373" s="18" t="s">
        <v>31</v>
      </c>
      <c r="C373" s="15" t="s">
        <v>319</v>
      </c>
      <c r="D373" s="16" t="s">
        <v>320</v>
      </c>
      <c r="E373" s="18" t="s">
        <v>15</v>
      </c>
      <c r="F373" s="18" t="s">
        <v>16</v>
      </c>
      <c r="G373" s="19" t="s">
        <v>325</v>
      </c>
      <c r="H373" s="19" t="s">
        <v>152</v>
      </c>
      <c r="M373" s="3" t="str">
        <f t="shared" si="20"/>
        <v>07:30:00</v>
      </c>
      <c r="N373" s="3" t="str">
        <f t="shared" si="21"/>
        <v>14:30:00</v>
      </c>
      <c r="O373" s="3" t="str">
        <f t="shared" si="22"/>
        <v>05:30:00</v>
      </c>
      <c r="P373" s="3" t="str">
        <f t="shared" si="23"/>
        <v>14:31:00</v>
      </c>
    </row>
    <row r="374" spans="1:16">
      <c r="A374" s="17">
        <v>14</v>
      </c>
      <c r="B374" s="18" t="s">
        <v>33</v>
      </c>
      <c r="C374" s="15" t="s">
        <v>319</v>
      </c>
      <c r="D374" s="16" t="s">
        <v>320</v>
      </c>
      <c r="E374" s="18" t="s">
        <v>15</v>
      </c>
      <c r="F374" s="18" t="s">
        <v>19</v>
      </c>
      <c r="G374" s="19" t="s">
        <v>108</v>
      </c>
      <c r="H374" s="19" t="s">
        <v>326</v>
      </c>
      <c r="M374" s="3" t="str">
        <f t="shared" si="20"/>
        <v>07:30:00</v>
      </c>
      <c r="N374" s="3" t="str">
        <f t="shared" si="21"/>
        <v>11:30:00</v>
      </c>
      <c r="O374" s="3" t="str">
        <f t="shared" si="22"/>
        <v>06:58:00</v>
      </c>
      <c r="P374" s="3" t="str">
        <f t="shared" si="23"/>
        <v>11:31:00</v>
      </c>
    </row>
    <row r="375" spans="1:16">
      <c r="A375" s="17">
        <v>14</v>
      </c>
      <c r="B375" s="18" t="s">
        <v>34</v>
      </c>
      <c r="C375" s="15" t="s">
        <v>319</v>
      </c>
      <c r="D375" s="16" t="s">
        <v>320</v>
      </c>
      <c r="E375" s="18" t="s">
        <v>15</v>
      </c>
      <c r="F375" s="18" t="s">
        <v>22</v>
      </c>
      <c r="G375" s="19" t="s">
        <v>315</v>
      </c>
      <c r="H375" s="19" t="s">
        <v>135</v>
      </c>
      <c r="M375" s="3" t="str">
        <f t="shared" si="20"/>
        <v>07:30:00</v>
      </c>
      <c r="N375" s="3" t="str">
        <f t="shared" si="21"/>
        <v>13:00:00</v>
      </c>
      <c r="O375" s="3" t="str">
        <f t="shared" si="22"/>
        <v>06:51:00</v>
      </c>
      <c r="P375" s="3" t="str">
        <f t="shared" si="23"/>
        <v>13:02:00</v>
      </c>
    </row>
    <row r="376" spans="1:16">
      <c r="A376" s="17">
        <v>14</v>
      </c>
      <c r="B376" s="18" t="s">
        <v>36</v>
      </c>
      <c r="C376" s="15" t="s">
        <v>319</v>
      </c>
      <c r="D376" s="16" t="s">
        <v>320</v>
      </c>
      <c r="E376" s="20"/>
      <c r="F376" s="20"/>
      <c r="G376" s="19"/>
      <c r="H376" s="19"/>
      <c r="M376" s="3" t="str">
        <f t="shared" si="20"/>
        <v>00:00:00</v>
      </c>
      <c r="N376" s="3" t="str">
        <f t="shared" si="21"/>
        <v>00:00:00</v>
      </c>
      <c r="O376" s="3" t="str">
        <f t="shared" si="22"/>
        <v>00:00:00</v>
      </c>
      <c r="P376" s="3" t="str">
        <f t="shared" si="23"/>
        <v>00:00:00</v>
      </c>
    </row>
    <row r="377" spans="1:16">
      <c r="A377" s="17">
        <v>14</v>
      </c>
      <c r="B377" s="18" t="s">
        <v>37</v>
      </c>
      <c r="C377" s="15" t="s">
        <v>319</v>
      </c>
      <c r="D377" s="16" t="s">
        <v>320</v>
      </c>
      <c r="E377" s="14" t="s">
        <v>15</v>
      </c>
      <c r="F377" s="14" t="s">
        <v>16</v>
      </c>
      <c r="G377" s="19" t="s">
        <v>218</v>
      </c>
      <c r="H377" s="19" t="s">
        <v>158</v>
      </c>
      <c r="M377" s="3" t="str">
        <f t="shared" si="20"/>
        <v>07:30:00</v>
      </c>
      <c r="N377" s="3" t="str">
        <f t="shared" si="21"/>
        <v>14:30:00</v>
      </c>
      <c r="O377" s="3" t="str">
        <f t="shared" si="22"/>
        <v>06:54:00</v>
      </c>
      <c r="P377" s="3" t="str">
        <f t="shared" si="23"/>
        <v>14:59:00</v>
      </c>
    </row>
    <row r="378" spans="1:16">
      <c r="A378" s="17">
        <v>14</v>
      </c>
      <c r="B378" s="18" t="s">
        <v>38</v>
      </c>
      <c r="C378" s="15" t="s">
        <v>319</v>
      </c>
      <c r="D378" s="16" t="s">
        <v>320</v>
      </c>
      <c r="E378" s="18" t="s">
        <v>15</v>
      </c>
      <c r="F378" s="18" t="s">
        <v>16</v>
      </c>
      <c r="G378" s="19" t="s">
        <v>119</v>
      </c>
      <c r="H378" s="19" t="s">
        <v>312</v>
      </c>
      <c r="M378" s="3" t="str">
        <f t="shared" si="20"/>
        <v>07:30:00</v>
      </c>
      <c r="N378" s="3" t="str">
        <f t="shared" si="21"/>
        <v>14:30:00</v>
      </c>
      <c r="O378" s="3" t="str">
        <f t="shared" si="22"/>
        <v>07:00:00</v>
      </c>
      <c r="P378" s="3" t="str">
        <f t="shared" si="23"/>
        <v>14:43:00</v>
      </c>
    </row>
    <row r="379" spans="1:16">
      <c r="A379" s="17">
        <v>14</v>
      </c>
      <c r="B379" s="18" t="s">
        <v>39</v>
      </c>
      <c r="C379" s="15" t="s">
        <v>319</v>
      </c>
      <c r="D379" s="16" t="s">
        <v>320</v>
      </c>
      <c r="E379" s="14" t="s">
        <v>15</v>
      </c>
      <c r="F379" s="14" t="s">
        <v>16</v>
      </c>
      <c r="G379" s="19" t="s">
        <v>251</v>
      </c>
      <c r="H379" s="19" t="s">
        <v>327</v>
      </c>
      <c r="M379" s="3" t="str">
        <f t="shared" si="20"/>
        <v>07:30:00</v>
      </c>
      <c r="N379" s="3" t="str">
        <f t="shared" si="21"/>
        <v>14:30:00</v>
      </c>
      <c r="O379" s="3" t="str">
        <f t="shared" si="22"/>
        <v>06:48:00</v>
      </c>
      <c r="P379" s="3" t="str">
        <f t="shared" si="23"/>
        <v>17:35:00</v>
      </c>
    </row>
    <row r="380" spans="1:16">
      <c r="A380" s="17">
        <v>14</v>
      </c>
      <c r="B380" s="18" t="s">
        <v>42</v>
      </c>
      <c r="C380" s="15" t="s">
        <v>319</v>
      </c>
      <c r="D380" s="16" t="s">
        <v>320</v>
      </c>
      <c r="E380" s="18" t="s">
        <v>15</v>
      </c>
      <c r="F380" s="18" t="s">
        <v>16</v>
      </c>
      <c r="G380" s="19" t="s">
        <v>266</v>
      </c>
      <c r="H380" s="19" t="s">
        <v>29</v>
      </c>
      <c r="M380" s="3" t="str">
        <f t="shared" si="20"/>
        <v>07:30:00</v>
      </c>
      <c r="N380" s="3" t="str">
        <f t="shared" si="21"/>
        <v>14:30:00</v>
      </c>
      <c r="O380" s="3" t="str">
        <f t="shared" si="22"/>
        <v>07:05:00</v>
      </c>
      <c r="P380" s="3" t="str">
        <f t="shared" si="23"/>
        <v>14:52:00</v>
      </c>
    </row>
    <row r="381" spans="1:16">
      <c r="A381" s="17">
        <v>14</v>
      </c>
      <c r="B381" s="18" t="s">
        <v>45</v>
      </c>
      <c r="C381" s="15" t="s">
        <v>319</v>
      </c>
      <c r="D381" s="16" t="s">
        <v>320</v>
      </c>
      <c r="E381" s="20"/>
      <c r="F381" s="20"/>
      <c r="G381" s="19"/>
      <c r="H381" s="19"/>
      <c r="M381" s="3" t="str">
        <f t="shared" si="20"/>
        <v>00:00:00</v>
      </c>
      <c r="N381" s="3" t="str">
        <f t="shared" si="21"/>
        <v>00:00:00</v>
      </c>
      <c r="O381" s="3" t="str">
        <f t="shared" si="22"/>
        <v>00:00:00</v>
      </c>
      <c r="P381" s="3" t="str">
        <f t="shared" si="23"/>
        <v>00:00:00</v>
      </c>
    </row>
    <row r="382" spans="1:16">
      <c r="A382" s="17">
        <v>14</v>
      </c>
      <c r="B382" s="18" t="s">
        <v>46</v>
      </c>
      <c r="C382" s="15" t="s">
        <v>319</v>
      </c>
      <c r="D382" s="16" t="s">
        <v>320</v>
      </c>
      <c r="E382" s="18" t="s">
        <v>15</v>
      </c>
      <c r="F382" s="18" t="s">
        <v>22</v>
      </c>
      <c r="G382" s="19" t="s">
        <v>328</v>
      </c>
      <c r="H382" s="19" t="s">
        <v>329</v>
      </c>
      <c r="M382" s="3" t="str">
        <f t="shared" si="20"/>
        <v>07:30:00</v>
      </c>
      <c r="N382" s="3" t="str">
        <f t="shared" si="21"/>
        <v>13:00:00</v>
      </c>
      <c r="O382" s="3" t="str">
        <f t="shared" si="22"/>
        <v>06:50:00</v>
      </c>
      <c r="P382" s="3" t="str">
        <f t="shared" si="23"/>
        <v>13:25:00</v>
      </c>
    </row>
    <row r="383" spans="1:16">
      <c r="A383" s="17">
        <v>14</v>
      </c>
      <c r="B383" s="18" t="s">
        <v>47</v>
      </c>
      <c r="C383" s="15" t="s">
        <v>319</v>
      </c>
      <c r="D383" s="16" t="s">
        <v>320</v>
      </c>
      <c r="E383" s="20"/>
      <c r="F383" s="20"/>
      <c r="G383" s="19"/>
      <c r="H383" s="19"/>
      <c r="M383" s="3" t="str">
        <f t="shared" si="20"/>
        <v>00:00:00</v>
      </c>
      <c r="N383" s="3" t="str">
        <f t="shared" si="21"/>
        <v>00:00:00</v>
      </c>
      <c r="O383" s="3" t="str">
        <f t="shared" si="22"/>
        <v>00:00:00</v>
      </c>
      <c r="P383" s="3" t="str">
        <f t="shared" si="23"/>
        <v>00:00:00</v>
      </c>
    </row>
    <row r="384" spans="1:16">
      <c r="A384" s="17">
        <v>14</v>
      </c>
      <c r="B384" s="18" t="s">
        <v>48</v>
      </c>
      <c r="C384" s="15" t="s">
        <v>319</v>
      </c>
      <c r="D384" s="16" t="s">
        <v>320</v>
      </c>
      <c r="E384" s="18" t="s">
        <v>15</v>
      </c>
      <c r="F384" s="18" t="s">
        <v>16</v>
      </c>
      <c r="G384" s="19" t="s">
        <v>328</v>
      </c>
      <c r="H384" s="19" t="s">
        <v>44</v>
      </c>
      <c r="M384" s="3" t="str">
        <f t="shared" si="20"/>
        <v>07:30:00</v>
      </c>
      <c r="N384" s="3" t="str">
        <f t="shared" si="21"/>
        <v>14:30:00</v>
      </c>
      <c r="O384" s="3" t="str">
        <f t="shared" si="22"/>
        <v>06:50:00</v>
      </c>
      <c r="P384" s="3" t="str">
        <f t="shared" si="23"/>
        <v>14:53:00</v>
      </c>
    </row>
    <row r="385" spans="1:16">
      <c r="A385" s="17">
        <v>14</v>
      </c>
      <c r="B385" s="18" t="s">
        <v>51</v>
      </c>
      <c r="C385" s="15" t="s">
        <v>319</v>
      </c>
      <c r="D385" s="16" t="s">
        <v>320</v>
      </c>
      <c r="E385" s="18" t="s">
        <v>15</v>
      </c>
      <c r="F385" s="18" t="s">
        <v>16</v>
      </c>
      <c r="G385" s="19" t="s">
        <v>274</v>
      </c>
      <c r="H385" s="19" t="s">
        <v>139</v>
      </c>
      <c r="M385" s="3" t="str">
        <f t="shared" si="20"/>
        <v>07:30:00</v>
      </c>
      <c r="N385" s="3" t="str">
        <f t="shared" si="21"/>
        <v>14:30:00</v>
      </c>
      <c r="O385" s="3" t="str">
        <f t="shared" si="22"/>
        <v>06:45:00</v>
      </c>
      <c r="P385" s="3" t="str">
        <f t="shared" si="23"/>
        <v>14:36:00</v>
      </c>
    </row>
    <row r="386" spans="1:16">
      <c r="A386" s="17">
        <v>14</v>
      </c>
      <c r="B386" s="18" t="s">
        <v>52</v>
      </c>
      <c r="C386" s="15" t="s">
        <v>319</v>
      </c>
      <c r="D386" s="16" t="s">
        <v>320</v>
      </c>
      <c r="E386" s="14" t="s">
        <v>15</v>
      </c>
      <c r="F386" s="14" t="s">
        <v>16</v>
      </c>
      <c r="G386" s="19" t="s">
        <v>155</v>
      </c>
      <c r="H386" s="19" t="s">
        <v>152</v>
      </c>
      <c r="M386" s="3" t="str">
        <f t="shared" si="20"/>
        <v>07:30:00</v>
      </c>
      <c r="N386" s="3" t="str">
        <f t="shared" si="21"/>
        <v>14:30:00</v>
      </c>
      <c r="O386" s="3" t="str">
        <f t="shared" si="22"/>
        <v>06:15:00</v>
      </c>
      <c r="P386" s="3" t="str">
        <f t="shared" si="23"/>
        <v>14:31:00</v>
      </c>
    </row>
    <row r="387" spans="1:16">
      <c r="A387" s="17">
        <v>14</v>
      </c>
      <c r="B387" s="18" t="s">
        <v>53</v>
      </c>
      <c r="C387" s="15" t="s">
        <v>319</v>
      </c>
      <c r="D387" s="16" t="s">
        <v>320</v>
      </c>
      <c r="E387" s="18" t="s">
        <v>15</v>
      </c>
      <c r="F387" s="18" t="s">
        <v>16</v>
      </c>
      <c r="G387" s="19" t="s">
        <v>266</v>
      </c>
      <c r="H387" s="19" t="s">
        <v>159</v>
      </c>
      <c r="M387" s="3" t="str">
        <f t="shared" ref="M387:M449" si="24">TEXT(E387,"hh:mm:ss")</f>
        <v>07:30:00</v>
      </c>
      <c r="N387" s="3" t="str">
        <f t="shared" ref="N387:N449" si="25">TEXT(F387,"hh:mm:ss")</f>
        <v>14:30:00</v>
      </c>
      <c r="O387" s="3" t="str">
        <f t="shared" ref="O387:O449" si="26">TEXT(G387,"hh:mm:ss")</f>
        <v>07:05:00</v>
      </c>
      <c r="P387" s="3" t="str">
        <f t="shared" ref="P387:P449" si="27">TEXT(H387,"hh:mm:ss")</f>
        <v>14:34:00</v>
      </c>
    </row>
    <row r="388" spans="1:16">
      <c r="A388" s="17">
        <v>14</v>
      </c>
      <c r="B388" s="18" t="s">
        <v>54</v>
      </c>
      <c r="C388" s="15" t="s">
        <v>319</v>
      </c>
      <c r="D388" s="16" t="s">
        <v>320</v>
      </c>
      <c r="E388" s="18" t="s">
        <v>15</v>
      </c>
      <c r="F388" s="18" t="s">
        <v>19</v>
      </c>
      <c r="G388" s="19" t="s">
        <v>119</v>
      </c>
      <c r="H388" s="19" t="s">
        <v>19</v>
      </c>
      <c r="M388" s="3" t="str">
        <f t="shared" si="24"/>
        <v>07:30:00</v>
      </c>
      <c r="N388" s="3" t="str">
        <f t="shared" si="25"/>
        <v>11:30:00</v>
      </c>
      <c r="O388" s="3" t="str">
        <f t="shared" si="26"/>
        <v>07:00:00</v>
      </c>
      <c r="P388" s="3" t="str">
        <f t="shared" si="27"/>
        <v>11:30:00</v>
      </c>
    </row>
    <row r="389" spans="1:16">
      <c r="A389" s="17">
        <v>14</v>
      </c>
      <c r="B389" s="18" t="s">
        <v>55</v>
      </c>
      <c r="C389" s="15" t="s">
        <v>319</v>
      </c>
      <c r="D389" s="16" t="s">
        <v>320</v>
      </c>
      <c r="E389" s="18" t="s">
        <v>15</v>
      </c>
      <c r="F389" s="18" t="s">
        <v>22</v>
      </c>
      <c r="G389" s="19" t="s">
        <v>330</v>
      </c>
      <c r="H389" s="19" t="s">
        <v>282</v>
      </c>
      <c r="M389" s="3" t="str">
        <f t="shared" si="24"/>
        <v>07:30:00</v>
      </c>
      <c r="N389" s="3" t="str">
        <f t="shared" si="25"/>
        <v>13:00:00</v>
      </c>
      <c r="O389" s="3" t="str">
        <f t="shared" si="26"/>
        <v>05:31:00</v>
      </c>
      <c r="P389" s="3" t="str">
        <f t="shared" si="27"/>
        <v>14:19:00</v>
      </c>
    </row>
    <row r="390" spans="1:16">
      <c r="A390" s="13">
        <v>14</v>
      </c>
      <c r="B390" s="14" t="s">
        <v>57</v>
      </c>
      <c r="C390" s="15" t="s">
        <v>319</v>
      </c>
      <c r="D390" s="16" t="s">
        <v>320</v>
      </c>
      <c r="E390" s="2"/>
      <c r="F390" s="2"/>
      <c r="G390" s="19"/>
      <c r="H390" s="19"/>
      <c r="M390" s="3" t="str">
        <f t="shared" si="24"/>
        <v>00:00:00</v>
      </c>
      <c r="N390" s="3" t="str">
        <f t="shared" si="25"/>
        <v>00:00:00</v>
      </c>
      <c r="O390" s="3" t="str">
        <f t="shared" si="26"/>
        <v>00:00:00</v>
      </c>
      <c r="P390" s="3" t="str">
        <f t="shared" si="27"/>
        <v>00:00:00</v>
      </c>
    </row>
    <row r="391" spans="1:16">
      <c r="A391" s="13">
        <v>14</v>
      </c>
      <c r="B391" s="14" t="s">
        <v>58</v>
      </c>
      <c r="C391" s="15" t="s">
        <v>319</v>
      </c>
      <c r="D391" s="16" t="s">
        <v>320</v>
      </c>
      <c r="E391" s="14" t="s">
        <v>15</v>
      </c>
      <c r="F391" s="14" t="s">
        <v>16</v>
      </c>
      <c r="G391" s="19" t="s">
        <v>241</v>
      </c>
      <c r="H391" s="19" t="s">
        <v>331</v>
      </c>
      <c r="M391" s="3" t="str">
        <f t="shared" si="24"/>
        <v>07:30:00</v>
      </c>
      <c r="N391" s="3" t="str">
        <f t="shared" si="25"/>
        <v>14:30:00</v>
      </c>
      <c r="O391" s="3" t="str">
        <f t="shared" si="26"/>
        <v>07:03:00</v>
      </c>
      <c r="P391" s="3" t="str">
        <f t="shared" si="27"/>
        <v>14:55:00</v>
      </c>
    </row>
    <row r="392" spans="1:16">
      <c r="A392" s="17">
        <v>14</v>
      </c>
      <c r="B392" s="18" t="s">
        <v>59</v>
      </c>
      <c r="C392" s="15" t="s">
        <v>319</v>
      </c>
      <c r="D392" s="16" t="s">
        <v>320</v>
      </c>
      <c r="E392" s="18" t="s">
        <v>15</v>
      </c>
      <c r="F392" s="18" t="s">
        <v>16</v>
      </c>
      <c r="G392" s="19" t="s">
        <v>241</v>
      </c>
      <c r="H392" s="19" t="s">
        <v>322</v>
      </c>
      <c r="M392" s="3" t="str">
        <f t="shared" si="24"/>
        <v>07:30:00</v>
      </c>
      <c r="N392" s="3" t="str">
        <f t="shared" si="25"/>
        <v>14:30:00</v>
      </c>
      <c r="O392" s="3" t="str">
        <f t="shared" si="26"/>
        <v>07:03:00</v>
      </c>
      <c r="P392" s="3" t="str">
        <f t="shared" si="27"/>
        <v>17:33:00</v>
      </c>
    </row>
    <row r="393" spans="1:16">
      <c r="A393" s="17">
        <v>14</v>
      </c>
      <c r="B393" s="18" t="s">
        <v>60</v>
      </c>
      <c r="C393" s="15" t="s">
        <v>319</v>
      </c>
      <c r="D393" s="16" t="s">
        <v>320</v>
      </c>
      <c r="E393" s="18" t="s">
        <v>15</v>
      </c>
      <c r="F393" s="18" t="s">
        <v>16</v>
      </c>
      <c r="G393" s="19" t="s">
        <v>332</v>
      </c>
      <c r="H393" s="19" t="s">
        <v>159</v>
      </c>
      <c r="M393" s="3" t="str">
        <f t="shared" si="24"/>
        <v>07:30:00</v>
      </c>
      <c r="N393" s="3" t="str">
        <f t="shared" si="25"/>
        <v>14:30:00</v>
      </c>
      <c r="O393" s="3" t="str">
        <f t="shared" si="26"/>
        <v>06:35:00</v>
      </c>
      <c r="P393" s="3" t="str">
        <f t="shared" si="27"/>
        <v>14:34:00</v>
      </c>
    </row>
    <row r="394" spans="1:16">
      <c r="A394" s="17">
        <v>15</v>
      </c>
      <c r="B394" s="18" t="s">
        <v>12</v>
      </c>
      <c r="C394" s="15" t="s">
        <v>333</v>
      </c>
      <c r="D394" s="16" t="s">
        <v>334</v>
      </c>
      <c r="E394" s="18" t="s">
        <v>15</v>
      </c>
      <c r="F394" s="18" t="s">
        <v>16</v>
      </c>
      <c r="G394" s="19" t="s">
        <v>241</v>
      </c>
      <c r="H394" s="19" t="s">
        <v>331</v>
      </c>
      <c r="M394" s="3" t="str">
        <f t="shared" si="24"/>
        <v>07:30:00</v>
      </c>
      <c r="N394" s="3" t="str">
        <f t="shared" si="25"/>
        <v>14:30:00</v>
      </c>
      <c r="O394" s="3" t="str">
        <f t="shared" si="26"/>
        <v>07:03:00</v>
      </c>
      <c r="P394" s="3" t="str">
        <f t="shared" si="27"/>
        <v>14:55:00</v>
      </c>
    </row>
    <row r="395" spans="1:16">
      <c r="A395" s="17">
        <v>15</v>
      </c>
      <c r="B395" s="18" t="s">
        <v>18</v>
      </c>
      <c r="C395" s="15" t="s">
        <v>333</v>
      </c>
      <c r="D395" s="16" t="s">
        <v>334</v>
      </c>
      <c r="E395" s="14" t="s">
        <v>15</v>
      </c>
      <c r="F395" s="14" t="s">
        <v>19</v>
      </c>
      <c r="G395" s="19" t="s">
        <v>119</v>
      </c>
      <c r="H395" s="19" t="s">
        <v>19</v>
      </c>
      <c r="M395" s="3" t="str">
        <f t="shared" si="24"/>
        <v>07:30:00</v>
      </c>
      <c r="N395" s="3" t="str">
        <f t="shared" si="25"/>
        <v>11:30:00</v>
      </c>
      <c r="O395" s="3" t="str">
        <f t="shared" si="26"/>
        <v>07:00:00</v>
      </c>
      <c r="P395" s="3" t="str">
        <f t="shared" si="27"/>
        <v>11:30:00</v>
      </c>
    </row>
    <row r="396" spans="1:16">
      <c r="A396" s="17">
        <v>15</v>
      </c>
      <c r="B396" s="18" t="s">
        <v>21</v>
      </c>
      <c r="C396" s="15" t="s">
        <v>333</v>
      </c>
      <c r="D396" s="16" t="s">
        <v>334</v>
      </c>
      <c r="E396" s="18" t="s">
        <v>15</v>
      </c>
      <c r="F396" s="18" t="s">
        <v>22</v>
      </c>
      <c r="G396" s="19" t="s">
        <v>266</v>
      </c>
      <c r="H396" s="19" t="s">
        <v>165</v>
      </c>
      <c r="M396" s="3" t="str">
        <f t="shared" si="24"/>
        <v>07:30:00</v>
      </c>
      <c r="N396" s="3" t="str">
        <f t="shared" si="25"/>
        <v>13:00:00</v>
      </c>
      <c r="O396" s="3" t="str">
        <f t="shared" si="26"/>
        <v>07:05:00</v>
      </c>
      <c r="P396" s="3" t="str">
        <f t="shared" si="27"/>
        <v>13:04:00</v>
      </c>
    </row>
    <row r="397" spans="1:16">
      <c r="A397" s="17">
        <v>15</v>
      </c>
      <c r="B397" s="18" t="s">
        <v>23</v>
      </c>
      <c r="C397" s="15" t="s">
        <v>333</v>
      </c>
      <c r="D397" s="16" t="s">
        <v>334</v>
      </c>
      <c r="E397" s="20"/>
      <c r="F397" s="20"/>
      <c r="G397" s="19"/>
      <c r="H397" s="19"/>
      <c r="M397" s="3" t="str">
        <f t="shared" si="24"/>
        <v>00:00:00</v>
      </c>
      <c r="N397" s="3" t="str">
        <f t="shared" si="25"/>
        <v>00:00:00</v>
      </c>
      <c r="O397" s="3" t="str">
        <f t="shared" si="26"/>
        <v>00:00:00</v>
      </c>
      <c r="P397" s="3" t="str">
        <f t="shared" si="27"/>
        <v>00:00:00</v>
      </c>
    </row>
    <row r="398" spans="1:16">
      <c r="A398" s="17">
        <v>15</v>
      </c>
      <c r="B398" s="18" t="s">
        <v>24</v>
      </c>
      <c r="C398" s="15" t="s">
        <v>333</v>
      </c>
      <c r="D398" s="16" t="s">
        <v>334</v>
      </c>
      <c r="E398" s="18" t="s">
        <v>15</v>
      </c>
      <c r="F398" s="18" t="s">
        <v>16</v>
      </c>
      <c r="G398" s="19" t="s">
        <v>266</v>
      </c>
      <c r="H398" s="19" t="s">
        <v>312</v>
      </c>
      <c r="M398" s="3" t="str">
        <f t="shared" si="24"/>
        <v>07:30:00</v>
      </c>
      <c r="N398" s="3" t="str">
        <f t="shared" si="25"/>
        <v>14:30:00</v>
      </c>
      <c r="O398" s="3" t="str">
        <f t="shared" si="26"/>
        <v>07:05:00</v>
      </c>
      <c r="P398" s="3" t="str">
        <f t="shared" si="27"/>
        <v>14:43:00</v>
      </c>
    </row>
    <row r="399" spans="1:16">
      <c r="A399" s="17">
        <v>15</v>
      </c>
      <c r="B399" s="18" t="s">
        <v>27</v>
      </c>
      <c r="C399" s="15" t="s">
        <v>333</v>
      </c>
      <c r="D399" s="16" t="s">
        <v>334</v>
      </c>
      <c r="E399" s="18" t="s">
        <v>15</v>
      </c>
      <c r="F399" s="18" t="s">
        <v>16</v>
      </c>
      <c r="G399" s="19" t="s">
        <v>103</v>
      </c>
      <c r="H399" s="19" t="s">
        <v>149</v>
      </c>
      <c r="M399" s="3" t="str">
        <f t="shared" si="24"/>
        <v>07:30:00</v>
      </c>
      <c r="N399" s="3" t="str">
        <f t="shared" si="25"/>
        <v>14:30:00</v>
      </c>
      <c r="O399" s="3" t="str">
        <f t="shared" si="26"/>
        <v>07:15:00</v>
      </c>
      <c r="P399" s="3" t="str">
        <f t="shared" si="27"/>
        <v>14:48:00</v>
      </c>
    </row>
    <row r="400" spans="1:16">
      <c r="A400" s="17">
        <v>15</v>
      </c>
      <c r="B400" s="18" t="s">
        <v>30</v>
      </c>
      <c r="C400" s="15" t="s">
        <v>333</v>
      </c>
      <c r="D400" s="16" t="s">
        <v>334</v>
      </c>
      <c r="E400" s="18" t="s">
        <v>15</v>
      </c>
      <c r="F400" s="18" t="s">
        <v>16</v>
      </c>
      <c r="G400" s="19" t="s">
        <v>101</v>
      </c>
      <c r="H400" s="19" t="s">
        <v>90</v>
      </c>
      <c r="M400" s="3" t="str">
        <f t="shared" si="24"/>
        <v>07:30:00</v>
      </c>
      <c r="N400" s="3" t="str">
        <f t="shared" si="25"/>
        <v>14:30:00</v>
      </c>
      <c r="O400" s="3" t="str">
        <f t="shared" si="26"/>
        <v>07:09:00</v>
      </c>
      <c r="P400" s="3" t="str">
        <f t="shared" si="27"/>
        <v>14:33:00</v>
      </c>
    </row>
    <row r="401" spans="1:16">
      <c r="A401" s="17">
        <v>15</v>
      </c>
      <c r="B401" s="18" t="s">
        <v>31</v>
      </c>
      <c r="C401" s="15" t="s">
        <v>333</v>
      </c>
      <c r="D401" s="16" t="s">
        <v>334</v>
      </c>
      <c r="E401" s="18" t="s">
        <v>15</v>
      </c>
      <c r="F401" s="18" t="s">
        <v>16</v>
      </c>
      <c r="G401" s="19" t="s">
        <v>335</v>
      </c>
      <c r="H401" s="19" t="s">
        <v>16</v>
      </c>
      <c r="M401" s="3" t="str">
        <f t="shared" si="24"/>
        <v>07:30:00</v>
      </c>
      <c r="N401" s="3" t="str">
        <f t="shared" si="25"/>
        <v>14:30:00</v>
      </c>
      <c r="O401" s="3" t="str">
        <f t="shared" si="26"/>
        <v>05:40:00</v>
      </c>
      <c r="P401" s="3" t="str">
        <f t="shared" si="27"/>
        <v>14:30:00</v>
      </c>
    </row>
    <row r="402" spans="1:16">
      <c r="A402" s="17">
        <v>15</v>
      </c>
      <c r="B402" s="18" t="s">
        <v>33</v>
      </c>
      <c r="C402" s="15" t="s">
        <v>333</v>
      </c>
      <c r="D402" s="16" t="s">
        <v>334</v>
      </c>
      <c r="E402" s="14" t="s">
        <v>15</v>
      </c>
      <c r="F402" s="14" t="s">
        <v>19</v>
      </c>
      <c r="G402" s="19" t="s">
        <v>280</v>
      </c>
      <c r="H402" s="19" t="s">
        <v>206</v>
      </c>
      <c r="M402" s="3" t="str">
        <f t="shared" si="24"/>
        <v>07:30:00</v>
      </c>
      <c r="N402" s="3" t="str">
        <f t="shared" si="25"/>
        <v>11:30:00</v>
      </c>
      <c r="O402" s="3" t="str">
        <f t="shared" si="26"/>
        <v>07:11:00</v>
      </c>
      <c r="P402" s="3" t="str">
        <f t="shared" si="27"/>
        <v>12:37:00</v>
      </c>
    </row>
    <row r="403" spans="1:16">
      <c r="A403" s="17">
        <v>15</v>
      </c>
      <c r="B403" s="18" t="s">
        <v>34</v>
      </c>
      <c r="C403" s="15" t="s">
        <v>333</v>
      </c>
      <c r="D403" s="16" t="s">
        <v>334</v>
      </c>
      <c r="E403" s="18" t="s">
        <v>15</v>
      </c>
      <c r="F403" s="18" t="s">
        <v>22</v>
      </c>
      <c r="G403" s="19" t="s">
        <v>201</v>
      </c>
      <c r="H403" s="19" t="s">
        <v>139</v>
      </c>
      <c r="M403" s="3" t="str">
        <f t="shared" si="24"/>
        <v>07:30:00</v>
      </c>
      <c r="N403" s="3" t="str">
        <f t="shared" si="25"/>
        <v>13:00:00</v>
      </c>
      <c r="O403" s="3" t="str">
        <f t="shared" si="26"/>
        <v>06:55:00</v>
      </c>
      <c r="P403" s="3" t="str">
        <f t="shared" si="27"/>
        <v>14:36:00</v>
      </c>
    </row>
    <row r="404" spans="1:16">
      <c r="A404" s="17">
        <v>15</v>
      </c>
      <c r="B404" s="18" t="s">
        <v>36</v>
      </c>
      <c r="C404" s="15" t="s">
        <v>333</v>
      </c>
      <c r="D404" s="16" t="s">
        <v>334</v>
      </c>
      <c r="E404" s="20"/>
      <c r="F404" s="20"/>
      <c r="G404" s="19"/>
      <c r="H404" s="19"/>
      <c r="M404" s="3" t="str">
        <f t="shared" si="24"/>
        <v>00:00:00</v>
      </c>
      <c r="N404" s="3" t="str">
        <f t="shared" si="25"/>
        <v>00:00:00</v>
      </c>
      <c r="O404" s="3" t="str">
        <f t="shared" si="26"/>
        <v>00:00:00</v>
      </c>
      <c r="P404" s="3" t="str">
        <f t="shared" si="27"/>
        <v>00:00:00</v>
      </c>
    </row>
    <row r="405" spans="1:16">
      <c r="A405" s="17">
        <v>15</v>
      </c>
      <c r="B405" s="18" t="s">
        <v>37</v>
      </c>
      <c r="C405" s="15" t="s">
        <v>333</v>
      </c>
      <c r="D405" s="16" t="s">
        <v>334</v>
      </c>
      <c r="E405" s="18" t="s">
        <v>15</v>
      </c>
      <c r="F405" s="18" t="s">
        <v>16</v>
      </c>
      <c r="G405" s="19" t="s">
        <v>117</v>
      </c>
      <c r="H405" s="19" t="s">
        <v>16</v>
      </c>
      <c r="M405" s="3" t="str">
        <f t="shared" si="24"/>
        <v>07:30:00</v>
      </c>
      <c r="N405" s="3" t="str">
        <f t="shared" si="25"/>
        <v>14:30:00</v>
      </c>
      <c r="O405" s="3" t="str">
        <f t="shared" si="26"/>
        <v>07:02:00</v>
      </c>
      <c r="P405" s="3" t="str">
        <f t="shared" si="27"/>
        <v>14:30:00</v>
      </c>
    </row>
    <row r="406" spans="1:16">
      <c r="A406" s="17">
        <v>15</v>
      </c>
      <c r="B406" s="18" t="s">
        <v>38</v>
      </c>
      <c r="C406" s="15" t="s">
        <v>333</v>
      </c>
      <c r="D406" s="16" t="s">
        <v>334</v>
      </c>
      <c r="E406" s="18" t="s">
        <v>15</v>
      </c>
      <c r="F406" s="18" t="s">
        <v>16</v>
      </c>
      <c r="G406" s="19" t="s">
        <v>218</v>
      </c>
      <c r="H406" s="19" t="s">
        <v>172</v>
      </c>
      <c r="M406" s="3" t="str">
        <f t="shared" si="24"/>
        <v>07:30:00</v>
      </c>
      <c r="N406" s="3" t="str">
        <f t="shared" si="25"/>
        <v>14:30:00</v>
      </c>
      <c r="O406" s="3" t="str">
        <f t="shared" si="26"/>
        <v>06:54:00</v>
      </c>
      <c r="P406" s="3" t="str">
        <f t="shared" si="27"/>
        <v>14:41:00</v>
      </c>
    </row>
    <row r="407" spans="1:16">
      <c r="A407" s="17">
        <v>15</v>
      </c>
      <c r="B407" s="18" t="s">
        <v>39</v>
      </c>
      <c r="C407" s="15" t="s">
        <v>333</v>
      </c>
      <c r="D407" s="16" t="s">
        <v>334</v>
      </c>
      <c r="E407" s="14" t="s">
        <v>15</v>
      </c>
      <c r="F407" s="14" t="s">
        <v>16</v>
      </c>
      <c r="G407" s="19" t="s">
        <v>336</v>
      </c>
      <c r="H407" s="19" t="s">
        <v>152</v>
      </c>
      <c r="M407" s="3" t="str">
        <f t="shared" si="24"/>
        <v>07:30:00</v>
      </c>
      <c r="N407" s="3" t="str">
        <f t="shared" si="25"/>
        <v>14:30:00</v>
      </c>
      <c r="O407" s="3" t="str">
        <f t="shared" si="26"/>
        <v>07:04:00</v>
      </c>
      <c r="P407" s="3" t="str">
        <f t="shared" si="27"/>
        <v>14:31:00</v>
      </c>
    </row>
    <row r="408" spans="1:16">
      <c r="A408" s="17">
        <v>15</v>
      </c>
      <c r="B408" s="18" t="s">
        <v>42</v>
      </c>
      <c r="C408" s="15" t="s">
        <v>333</v>
      </c>
      <c r="D408" s="16" t="s">
        <v>334</v>
      </c>
      <c r="E408" s="18" t="s">
        <v>15</v>
      </c>
      <c r="F408" s="18" t="s">
        <v>16</v>
      </c>
      <c r="G408" s="19" t="s">
        <v>266</v>
      </c>
      <c r="H408" s="19" t="s">
        <v>141</v>
      </c>
      <c r="M408" s="3" t="str">
        <f t="shared" si="24"/>
        <v>07:30:00</v>
      </c>
      <c r="N408" s="3" t="str">
        <f t="shared" si="25"/>
        <v>14:30:00</v>
      </c>
      <c r="O408" s="3" t="str">
        <f t="shared" si="26"/>
        <v>07:05:00</v>
      </c>
      <c r="P408" s="3" t="str">
        <f t="shared" si="27"/>
        <v>14:32:00</v>
      </c>
    </row>
    <row r="409" spans="1:16">
      <c r="A409" s="17">
        <v>15</v>
      </c>
      <c r="B409" s="18" t="s">
        <v>45</v>
      </c>
      <c r="C409" s="15" t="s">
        <v>333</v>
      </c>
      <c r="D409" s="16" t="s">
        <v>334</v>
      </c>
      <c r="E409" s="2"/>
      <c r="F409" s="2"/>
      <c r="G409" s="19"/>
      <c r="H409" s="19"/>
      <c r="M409" s="3" t="str">
        <f t="shared" si="24"/>
        <v>00:00:00</v>
      </c>
      <c r="N409" s="3" t="str">
        <f t="shared" si="25"/>
        <v>00:00:00</v>
      </c>
      <c r="O409" s="3" t="str">
        <f t="shared" si="26"/>
        <v>00:00:00</v>
      </c>
      <c r="P409" s="3" t="str">
        <f t="shared" si="27"/>
        <v>00:00:00</v>
      </c>
    </row>
    <row r="410" spans="1:16">
      <c r="A410" s="17">
        <v>15</v>
      </c>
      <c r="B410" s="18" t="s">
        <v>46</v>
      </c>
      <c r="C410" s="15" t="s">
        <v>333</v>
      </c>
      <c r="D410" s="16" t="s">
        <v>334</v>
      </c>
      <c r="E410" s="18" t="s">
        <v>15</v>
      </c>
      <c r="F410" s="18" t="s">
        <v>22</v>
      </c>
      <c r="G410" s="21"/>
      <c r="H410" s="21"/>
      <c r="L410" s="23" t="s">
        <v>337</v>
      </c>
      <c r="M410" s="3" t="str">
        <f t="shared" si="24"/>
        <v>07:30:00</v>
      </c>
      <c r="N410" s="3" t="str">
        <f t="shared" si="25"/>
        <v>13:00:00</v>
      </c>
      <c r="O410" s="3" t="str">
        <f t="shared" si="26"/>
        <v>00:00:00</v>
      </c>
      <c r="P410" s="3" t="str">
        <f t="shared" si="27"/>
        <v>00:00:00</v>
      </c>
    </row>
    <row r="411" spans="1:16">
      <c r="A411" s="17">
        <v>15</v>
      </c>
      <c r="B411" s="18" t="s">
        <v>47</v>
      </c>
      <c r="C411" s="15" t="s">
        <v>333</v>
      </c>
      <c r="D411" s="16" t="s">
        <v>334</v>
      </c>
      <c r="E411" s="20"/>
      <c r="F411" s="20"/>
      <c r="G411" s="21"/>
      <c r="H411" s="21"/>
      <c r="M411" s="3" t="str">
        <f t="shared" si="24"/>
        <v>00:00:00</v>
      </c>
      <c r="N411" s="3" t="str">
        <f t="shared" si="25"/>
        <v>00:00:00</v>
      </c>
      <c r="O411" s="3" t="str">
        <f t="shared" si="26"/>
        <v>00:00:00</v>
      </c>
      <c r="P411" s="3" t="str">
        <f t="shared" si="27"/>
        <v>00:00:00</v>
      </c>
    </row>
    <row r="412" spans="1:16">
      <c r="A412" s="17">
        <v>15</v>
      </c>
      <c r="B412" s="18" t="s">
        <v>48</v>
      </c>
      <c r="C412" s="15" t="s">
        <v>333</v>
      </c>
      <c r="D412" s="16" t="s">
        <v>334</v>
      </c>
      <c r="E412" s="18" t="s">
        <v>15</v>
      </c>
      <c r="F412" s="18" t="s">
        <v>16</v>
      </c>
      <c r="G412" s="19" t="s">
        <v>251</v>
      </c>
      <c r="H412" s="19" t="s">
        <v>29</v>
      </c>
      <c r="M412" s="3" t="str">
        <f t="shared" si="24"/>
        <v>07:30:00</v>
      </c>
      <c r="N412" s="3" t="str">
        <f t="shared" si="25"/>
        <v>14:30:00</v>
      </c>
      <c r="O412" s="3" t="str">
        <f t="shared" si="26"/>
        <v>06:48:00</v>
      </c>
      <c r="P412" s="3" t="str">
        <f t="shared" si="27"/>
        <v>14:52:00</v>
      </c>
    </row>
    <row r="413" spans="1:16">
      <c r="A413" s="17">
        <v>15</v>
      </c>
      <c r="B413" s="18" t="s">
        <v>51</v>
      </c>
      <c r="C413" s="15" t="s">
        <v>333</v>
      </c>
      <c r="D413" s="16" t="s">
        <v>334</v>
      </c>
      <c r="E413" s="18" t="s">
        <v>15</v>
      </c>
      <c r="F413" s="18" t="s">
        <v>16</v>
      </c>
      <c r="G413" s="19" t="s">
        <v>117</v>
      </c>
      <c r="H413" s="19" t="s">
        <v>338</v>
      </c>
      <c r="M413" s="3" t="str">
        <f t="shared" si="24"/>
        <v>07:30:00</v>
      </c>
      <c r="N413" s="3" t="str">
        <f t="shared" si="25"/>
        <v>14:30:00</v>
      </c>
      <c r="O413" s="3" t="str">
        <f t="shared" si="26"/>
        <v>07:02:00</v>
      </c>
      <c r="P413" s="3" t="str">
        <f t="shared" si="27"/>
        <v>19:16:00</v>
      </c>
    </row>
    <row r="414" spans="1:16">
      <c r="A414" s="17">
        <v>15</v>
      </c>
      <c r="B414" s="18" t="s">
        <v>52</v>
      </c>
      <c r="C414" s="15" t="s">
        <v>333</v>
      </c>
      <c r="D414" s="16" t="s">
        <v>334</v>
      </c>
      <c r="E414" s="18" t="s">
        <v>15</v>
      </c>
      <c r="F414" s="18" t="s">
        <v>16</v>
      </c>
      <c r="G414" s="21"/>
      <c r="H414" s="21"/>
      <c r="L414" s="23" t="s">
        <v>339</v>
      </c>
      <c r="M414" s="3" t="str">
        <f t="shared" si="24"/>
        <v>07:30:00</v>
      </c>
      <c r="N414" s="3" t="str">
        <f t="shared" si="25"/>
        <v>14:30:00</v>
      </c>
      <c r="O414" s="3" t="str">
        <f t="shared" si="26"/>
        <v>00:00:00</v>
      </c>
      <c r="P414" s="3" t="str">
        <f t="shared" si="27"/>
        <v>00:00:00</v>
      </c>
    </row>
    <row r="415" spans="1:16">
      <c r="A415" s="17">
        <v>15</v>
      </c>
      <c r="B415" s="18" t="s">
        <v>53</v>
      </c>
      <c r="C415" s="15" t="s">
        <v>333</v>
      </c>
      <c r="D415" s="16" t="s">
        <v>334</v>
      </c>
      <c r="E415" s="18" t="s">
        <v>15</v>
      </c>
      <c r="F415" s="18" t="s">
        <v>16</v>
      </c>
      <c r="G415" s="19" t="s">
        <v>266</v>
      </c>
      <c r="H415" s="19" t="s">
        <v>313</v>
      </c>
      <c r="M415" s="3" t="str">
        <f t="shared" si="24"/>
        <v>07:30:00</v>
      </c>
      <c r="N415" s="3" t="str">
        <f t="shared" si="25"/>
        <v>14:30:00</v>
      </c>
      <c r="O415" s="3" t="str">
        <f t="shared" si="26"/>
        <v>07:05:00</v>
      </c>
      <c r="P415" s="3" t="str">
        <f t="shared" si="27"/>
        <v>15:04:00</v>
      </c>
    </row>
    <row r="416" spans="1:16">
      <c r="A416" s="17">
        <v>15</v>
      </c>
      <c r="B416" s="18" t="s">
        <v>54</v>
      </c>
      <c r="C416" s="15" t="s">
        <v>333</v>
      </c>
      <c r="D416" s="16" t="s">
        <v>334</v>
      </c>
      <c r="E416" s="14" t="s">
        <v>15</v>
      </c>
      <c r="F416" s="14" t="s">
        <v>19</v>
      </c>
      <c r="G416" s="19" t="s">
        <v>180</v>
      </c>
      <c r="H416" s="19" t="s">
        <v>340</v>
      </c>
      <c r="M416" s="3" t="str">
        <f t="shared" si="24"/>
        <v>07:30:00</v>
      </c>
      <c r="N416" s="3" t="str">
        <f t="shared" si="25"/>
        <v>11:30:00</v>
      </c>
      <c r="O416" s="3" t="str">
        <f t="shared" si="26"/>
        <v>07:23:00</v>
      </c>
      <c r="P416" s="3" t="str">
        <f t="shared" si="27"/>
        <v>12:25:00</v>
      </c>
    </row>
    <row r="417" spans="1:16">
      <c r="A417" s="17">
        <v>15</v>
      </c>
      <c r="B417" s="18" t="s">
        <v>55</v>
      </c>
      <c r="C417" s="15" t="s">
        <v>333</v>
      </c>
      <c r="D417" s="16" t="s">
        <v>334</v>
      </c>
      <c r="E417" s="18" t="s">
        <v>15</v>
      </c>
      <c r="F417" s="18" t="s">
        <v>22</v>
      </c>
      <c r="G417" s="19" t="s">
        <v>101</v>
      </c>
      <c r="H417" s="19" t="s">
        <v>22</v>
      </c>
      <c r="M417" s="3" t="str">
        <f t="shared" si="24"/>
        <v>07:30:00</v>
      </c>
      <c r="N417" s="3" t="str">
        <f t="shared" si="25"/>
        <v>13:00:00</v>
      </c>
      <c r="O417" s="3" t="str">
        <f t="shared" si="26"/>
        <v>07:09:00</v>
      </c>
      <c r="P417" s="3" t="str">
        <f t="shared" si="27"/>
        <v>13:00:00</v>
      </c>
    </row>
    <row r="418" spans="1:16">
      <c r="A418" s="17">
        <v>15</v>
      </c>
      <c r="B418" s="18" t="s">
        <v>57</v>
      </c>
      <c r="C418" s="15" t="s">
        <v>333</v>
      </c>
      <c r="D418" s="16" t="s">
        <v>334</v>
      </c>
      <c r="E418" s="20"/>
      <c r="F418" s="20"/>
      <c r="G418" s="19"/>
      <c r="H418" s="19"/>
      <c r="M418" s="3" t="str">
        <f t="shared" si="24"/>
        <v>00:00:00</v>
      </c>
      <c r="N418" s="3" t="str">
        <f t="shared" si="25"/>
        <v>00:00:00</v>
      </c>
      <c r="O418" s="3" t="str">
        <f t="shared" si="26"/>
        <v>00:00:00</v>
      </c>
      <c r="P418" s="3" t="str">
        <f t="shared" si="27"/>
        <v>00:00:00</v>
      </c>
    </row>
    <row r="419" spans="1:16">
      <c r="A419" s="17">
        <v>15</v>
      </c>
      <c r="B419" s="18" t="s">
        <v>58</v>
      </c>
      <c r="C419" s="15" t="s">
        <v>333</v>
      </c>
      <c r="D419" s="16" t="s">
        <v>334</v>
      </c>
      <c r="E419" s="18" t="s">
        <v>15</v>
      </c>
      <c r="F419" s="18" t="s">
        <v>16</v>
      </c>
      <c r="G419" s="19" t="s">
        <v>200</v>
      </c>
      <c r="H419" s="19" t="s">
        <v>233</v>
      </c>
      <c r="M419" s="3" t="str">
        <f t="shared" si="24"/>
        <v>07:30:00</v>
      </c>
      <c r="N419" s="3" t="str">
        <f t="shared" si="25"/>
        <v>14:30:00</v>
      </c>
      <c r="O419" s="3" t="str">
        <f t="shared" si="26"/>
        <v>07:07:00</v>
      </c>
      <c r="P419" s="3" t="str">
        <f t="shared" si="27"/>
        <v>14:47:00</v>
      </c>
    </row>
    <row r="420" spans="1:16">
      <c r="A420" s="13">
        <v>15</v>
      </c>
      <c r="B420" s="14" t="s">
        <v>59</v>
      </c>
      <c r="C420" s="15" t="s">
        <v>333</v>
      </c>
      <c r="D420" s="16" t="s">
        <v>334</v>
      </c>
      <c r="E420" s="14" t="s">
        <v>15</v>
      </c>
      <c r="F420" s="14" t="s">
        <v>16</v>
      </c>
      <c r="G420" s="19" t="s">
        <v>174</v>
      </c>
      <c r="H420" s="19" t="s">
        <v>139</v>
      </c>
      <c r="M420" s="3" t="str">
        <f t="shared" si="24"/>
        <v>07:30:00</v>
      </c>
      <c r="N420" s="3" t="str">
        <f t="shared" si="25"/>
        <v>14:30:00</v>
      </c>
      <c r="O420" s="3" t="str">
        <f t="shared" si="26"/>
        <v>07:19:00</v>
      </c>
      <c r="P420" s="3" t="str">
        <f t="shared" si="27"/>
        <v>14:36:00</v>
      </c>
    </row>
    <row r="421" spans="1:16">
      <c r="A421" s="13">
        <v>15</v>
      </c>
      <c r="B421" s="14" t="s">
        <v>60</v>
      </c>
      <c r="C421" s="15" t="s">
        <v>333</v>
      </c>
      <c r="D421" s="16" t="s">
        <v>334</v>
      </c>
      <c r="E421" s="14" t="s">
        <v>15</v>
      </c>
      <c r="F421" s="14" t="s">
        <v>16</v>
      </c>
      <c r="G421" s="19" t="s">
        <v>212</v>
      </c>
      <c r="H421" s="19" t="s">
        <v>167</v>
      </c>
      <c r="M421" s="3" t="str">
        <f t="shared" si="24"/>
        <v>07:30:00</v>
      </c>
      <c r="N421" s="3" t="str">
        <f t="shared" si="25"/>
        <v>14:30:00</v>
      </c>
      <c r="O421" s="3" t="str">
        <f t="shared" si="26"/>
        <v>06:59:00</v>
      </c>
      <c r="P421" s="3" t="str">
        <f t="shared" si="27"/>
        <v>14:35:00</v>
      </c>
    </row>
    <row r="422" spans="1:16">
      <c r="A422" s="17">
        <v>16</v>
      </c>
      <c r="B422" s="18" t="s">
        <v>12</v>
      </c>
      <c r="C422" s="15" t="s">
        <v>341</v>
      </c>
      <c r="D422" s="16" t="s">
        <v>342</v>
      </c>
      <c r="E422" s="18" t="s">
        <v>15</v>
      </c>
      <c r="F422" s="18" t="s">
        <v>16</v>
      </c>
      <c r="G422" s="19" t="s">
        <v>95</v>
      </c>
      <c r="H422" s="19" t="s">
        <v>79</v>
      </c>
      <c r="M422" s="3" t="str">
        <f t="shared" si="24"/>
        <v>07:30:00</v>
      </c>
      <c r="N422" s="3" t="str">
        <f t="shared" si="25"/>
        <v>14:30:00</v>
      </c>
      <c r="O422" s="3" t="str">
        <f t="shared" si="26"/>
        <v>07:22:00</v>
      </c>
      <c r="P422" s="3" t="str">
        <f t="shared" si="27"/>
        <v>14:42:00</v>
      </c>
    </row>
    <row r="423" spans="1:16">
      <c r="A423" s="17">
        <v>16</v>
      </c>
      <c r="B423" s="18" t="s">
        <v>18</v>
      </c>
      <c r="C423" s="15" t="s">
        <v>341</v>
      </c>
      <c r="D423" s="16" t="s">
        <v>342</v>
      </c>
      <c r="E423" s="18" t="s">
        <v>15</v>
      </c>
      <c r="F423" s="18" t="s">
        <v>19</v>
      </c>
      <c r="G423" s="19" t="s">
        <v>49</v>
      </c>
      <c r="H423" s="19" t="s">
        <v>343</v>
      </c>
      <c r="M423" s="3" t="str">
        <f t="shared" si="24"/>
        <v>07:30:00</v>
      </c>
      <c r="N423" s="3" t="str">
        <f t="shared" si="25"/>
        <v>11:30:00</v>
      </c>
      <c r="O423" s="3" t="str">
        <f t="shared" si="26"/>
        <v>07:24:00</v>
      </c>
      <c r="P423" s="3" t="str">
        <f t="shared" si="27"/>
        <v>11:43:00</v>
      </c>
    </row>
    <row r="424" spans="1:16">
      <c r="A424" s="17">
        <v>16</v>
      </c>
      <c r="B424" s="18" t="s">
        <v>21</v>
      </c>
      <c r="C424" s="15" t="s">
        <v>341</v>
      </c>
      <c r="D424" s="16" t="s">
        <v>342</v>
      </c>
      <c r="E424" s="18" t="s">
        <v>15</v>
      </c>
      <c r="F424" s="18" t="s">
        <v>22</v>
      </c>
      <c r="G424" s="19" t="s">
        <v>83</v>
      </c>
      <c r="H424" s="19" t="s">
        <v>329</v>
      </c>
      <c r="M424" s="3" t="str">
        <f t="shared" si="24"/>
        <v>07:30:00</v>
      </c>
      <c r="N424" s="3" t="str">
        <f t="shared" si="25"/>
        <v>13:00:00</v>
      </c>
      <c r="O424" s="3" t="str">
        <f t="shared" si="26"/>
        <v>07:28:00</v>
      </c>
      <c r="P424" s="3" t="str">
        <f t="shared" si="27"/>
        <v>13:25:00</v>
      </c>
    </row>
    <row r="425" spans="1:16">
      <c r="A425" s="17">
        <v>16</v>
      </c>
      <c r="B425" s="18" t="s">
        <v>23</v>
      </c>
      <c r="C425" s="15" t="s">
        <v>341</v>
      </c>
      <c r="D425" s="16" t="s">
        <v>342</v>
      </c>
      <c r="E425" s="2"/>
      <c r="F425" s="2"/>
      <c r="G425" s="19"/>
      <c r="H425" s="19"/>
      <c r="M425" s="3" t="str">
        <f t="shared" si="24"/>
        <v>00:00:00</v>
      </c>
      <c r="N425" s="3" t="str">
        <f t="shared" si="25"/>
        <v>00:00:00</v>
      </c>
      <c r="O425" s="3" t="str">
        <f t="shared" si="26"/>
        <v>00:00:00</v>
      </c>
      <c r="P425" s="3" t="str">
        <f t="shared" si="27"/>
        <v>00:00:00</v>
      </c>
    </row>
    <row r="426" spans="1:16">
      <c r="A426" s="17">
        <v>16</v>
      </c>
      <c r="B426" s="18" t="s">
        <v>24</v>
      </c>
      <c r="C426" s="15" t="s">
        <v>341</v>
      </c>
      <c r="D426" s="16" t="s">
        <v>342</v>
      </c>
      <c r="E426" s="18" t="s">
        <v>15</v>
      </c>
      <c r="F426" s="18" t="s">
        <v>16</v>
      </c>
      <c r="G426" s="19" t="s">
        <v>15</v>
      </c>
      <c r="H426" s="19" t="s">
        <v>139</v>
      </c>
      <c r="M426" s="3" t="str">
        <f t="shared" si="24"/>
        <v>07:30:00</v>
      </c>
      <c r="N426" s="3" t="str">
        <f t="shared" si="25"/>
        <v>14:30:00</v>
      </c>
      <c r="O426" s="3" t="str">
        <f t="shared" si="26"/>
        <v>07:30:00</v>
      </c>
      <c r="P426" s="3" t="str">
        <f t="shared" si="27"/>
        <v>14:36:00</v>
      </c>
    </row>
    <row r="427" spans="1:16">
      <c r="A427" s="17">
        <v>16</v>
      </c>
      <c r="B427" s="18" t="s">
        <v>27</v>
      </c>
      <c r="C427" s="15" t="s">
        <v>341</v>
      </c>
      <c r="D427" s="16" t="s">
        <v>342</v>
      </c>
      <c r="E427" s="18" t="s">
        <v>15</v>
      </c>
      <c r="F427" s="18" t="s">
        <v>16</v>
      </c>
      <c r="G427" s="19" t="s">
        <v>78</v>
      </c>
      <c r="H427" s="19" t="s">
        <v>277</v>
      </c>
      <c r="M427" s="3" t="str">
        <f t="shared" si="24"/>
        <v>07:30:00</v>
      </c>
      <c r="N427" s="3" t="str">
        <f t="shared" si="25"/>
        <v>14:30:00</v>
      </c>
      <c r="O427" s="3" t="str">
        <f t="shared" si="26"/>
        <v>07:27:00</v>
      </c>
      <c r="P427" s="3" t="str">
        <f t="shared" si="27"/>
        <v>14:39:00</v>
      </c>
    </row>
    <row r="428" spans="1:16">
      <c r="A428" s="17">
        <v>16</v>
      </c>
      <c r="B428" s="18" t="s">
        <v>30</v>
      </c>
      <c r="C428" s="15" t="s">
        <v>341</v>
      </c>
      <c r="D428" s="16" t="s">
        <v>342</v>
      </c>
      <c r="E428" s="18" t="s">
        <v>15</v>
      </c>
      <c r="F428" s="18" t="s">
        <v>16</v>
      </c>
      <c r="G428" s="19" t="s">
        <v>15</v>
      </c>
      <c r="H428" s="19" t="s">
        <v>139</v>
      </c>
      <c r="M428" s="3" t="str">
        <f t="shared" si="24"/>
        <v>07:30:00</v>
      </c>
      <c r="N428" s="3" t="str">
        <f t="shared" si="25"/>
        <v>14:30:00</v>
      </c>
      <c r="O428" s="3" t="str">
        <f t="shared" si="26"/>
        <v>07:30:00</v>
      </c>
      <c r="P428" s="3" t="str">
        <f t="shared" si="27"/>
        <v>14:36:00</v>
      </c>
    </row>
    <row r="429" spans="1:16">
      <c r="A429" s="17">
        <v>16</v>
      </c>
      <c r="B429" s="18" t="s">
        <v>31</v>
      </c>
      <c r="C429" s="15" t="s">
        <v>341</v>
      </c>
      <c r="D429" s="16" t="s">
        <v>342</v>
      </c>
      <c r="E429" s="18" t="s">
        <v>15</v>
      </c>
      <c r="F429" s="18" t="s">
        <v>16</v>
      </c>
      <c r="G429" s="19" t="s">
        <v>78</v>
      </c>
      <c r="H429" s="19" t="s">
        <v>90</v>
      </c>
      <c r="L429" s="23" t="s">
        <v>121</v>
      </c>
      <c r="M429" s="3" t="str">
        <f t="shared" si="24"/>
        <v>07:30:00</v>
      </c>
      <c r="N429" s="3" t="str">
        <f t="shared" si="25"/>
        <v>14:30:00</v>
      </c>
      <c r="O429" s="3" t="str">
        <f t="shared" si="26"/>
        <v>07:27:00</v>
      </c>
      <c r="P429" s="3" t="str">
        <f t="shared" si="27"/>
        <v>14:33:00</v>
      </c>
    </row>
    <row r="430" spans="1:16">
      <c r="A430" s="17">
        <v>16</v>
      </c>
      <c r="B430" s="18" t="s">
        <v>33</v>
      </c>
      <c r="C430" s="15" t="s">
        <v>341</v>
      </c>
      <c r="D430" s="16" t="s">
        <v>342</v>
      </c>
      <c r="E430" s="18" t="s">
        <v>15</v>
      </c>
      <c r="F430" s="18" t="s">
        <v>19</v>
      </c>
      <c r="G430" s="19" t="s">
        <v>83</v>
      </c>
      <c r="H430" s="19" t="s">
        <v>77</v>
      </c>
      <c r="M430" s="3" t="str">
        <f t="shared" si="24"/>
        <v>07:30:00</v>
      </c>
      <c r="N430" s="3" t="str">
        <f t="shared" si="25"/>
        <v>11:30:00</v>
      </c>
      <c r="O430" s="3" t="str">
        <f t="shared" si="26"/>
        <v>07:28:00</v>
      </c>
      <c r="P430" s="3" t="str">
        <f t="shared" si="27"/>
        <v>17:40:00</v>
      </c>
    </row>
    <row r="431" spans="1:16">
      <c r="A431" s="17">
        <v>16</v>
      </c>
      <c r="B431" s="18" t="s">
        <v>34</v>
      </c>
      <c r="C431" s="15" t="s">
        <v>341</v>
      </c>
      <c r="D431" s="16" t="s">
        <v>342</v>
      </c>
      <c r="E431" s="18" t="s">
        <v>15</v>
      </c>
      <c r="F431" s="18" t="s">
        <v>22</v>
      </c>
      <c r="G431" s="19" t="s">
        <v>75</v>
      </c>
      <c r="H431" s="19" t="s">
        <v>344</v>
      </c>
      <c r="M431" s="3" t="str">
        <f t="shared" si="24"/>
        <v>07:30:00</v>
      </c>
      <c r="N431" s="3" t="str">
        <f t="shared" si="25"/>
        <v>13:00:00</v>
      </c>
      <c r="O431" s="3" t="str">
        <f t="shared" si="26"/>
        <v>07:32:00</v>
      </c>
      <c r="P431" s="3" t="str">
        <f t="shared" si="27"/>
        <v>16:37:00</v>
      </c>
    </row>
    <row r="432" spans="1:16">
      <c r="A432" s="17">
        <v>16</v>
      </c>
      <c r="B432" s="18" t="s">
        <v>36</v>
      </c>
      <c r="C432" s="15" t="s">
        <v>341</v>
      </c>
      <c r="D432" s="16" t="s">
        <v>342</v>
      </c>
      <c r="E432" s="2"/>
      <c r="F432" s="2"/>
      <c r="G432" s="19"/>
      <c r="H432" s="19"/>
      <c r="M432" s="3" t="str">
        <f t="shared" si="24"/>
        <v>00:00:00</v>
      </c>
      <c r="N432" s="3" t="str">
        <f t="shared" si="25"/>
        <v>00:00:00</v>
      </c>
      <c r="O432" s="3" t="str">
        <f t="shared" si="26"/>
        <v>00:00:00</v>
      </c>
      <c r="P432" s="3" t="str">
        <f t="shared" si="27"/>
        <v>00:00:00</v>
      </c>
    </row>
    <row r="433" spans="1:16">
      <c r="A433" s="17">
        <v>16</v>
      </c>
      <c r="B433" s="18" t="s">
        <v>37</v>
      </c>
      <c r="C433" s="15" t="s">
        <v>341</v>
      </c>
      <c r="D433" s="16" t="s">
        <v>342</v>
      </c>
      <c r="E433" s="18" t="s">
        <v>15</v>
      </c>
      <c r="F433" s="18" t="s">
        <v>16</v>
      </c>
      <c r="G433" s="19" t="s">
        <v>15</v>
      </c>
      <c r="H433" s="19" t="s">
        <v>345</v>
      </c>
      <c r="M433" s="3" t="str">
        <f t="shared" si="24"/>
        <v>07:30:00</v>
      </c>
      <c r="N433" s="3" t="str">
        <f t="shared" si="25"/>
        <v>14:30:00</v>
      </c>
      <c r="O433" s="3" t="str">
        <f t="shared" si="26"/>
        <v>07:30:00</v>
      </c>
      <c r="P433" s="3" t="str">
        <f t="shared" si="27"/>
        <v>15:29:00</v>
      </c>
    </row>
    <row r="434" spans="1:16">
      <c r="A434" s="17">
        <v>16</v>
      </c>
      <c r="B434" s="18" t="s">
        <v>38</v>
      </c>
      <c r="C434" s="15" t="s">
        <v>341</v>
      </c>
      <c r="D434" s="16" t="s">
        <v>342</v>
      </c>
      <c r="E434" s="18" t="s">
        <v>15</v>
      </c>
      <c r="F434" s="18" t="s">
        <v>16</v>
      </c>
      <c r="G434" s="19" t="s">
        <v>78</v>
      </c>
      <c r="H434" s="19" t="s">
        <v>312</v>
      </c>
      <c r="M434" s="3" t="str">
        <f t="shared" si="24"/>
        <v>07:30:00</v>
      </c>
      <c r="N434" s="3" t="str">
        <f t="shared" si="25"/>
        <v>14:30:00</v>
      </c>
      <c r="O434" s="3" t="str">
        <f t="shared" si="26"/>
        <v>07:27:00</v>
      </c>
      <c r="P434" s="3" t="str">
        <f t="shared" si="27"/>
        <v>14:43:00</v>
      </c>
    </row>
    <row r="435" spans="1:16">
      <c r="A435" s="17">
        <v>16</v>
      </c>
      <c r="B435" s="18" t="s">
        <v>39</v>
      </c>
      <c r="C435" s="15" t="s">
        <v>341</v>
      </c>
      <c r="D435" s="16" t="s">
        <v>342</v>
      </c>
      <c r="E435" s="18" t="s">
        <v>15</v>
      </c>
      <c r="F435" s="18" t="s">
        <v>16</v>
      </c>
      <c r="G435" s="19" t="s">
        <v>15</v>
      </c>
      <c r="H435" s="19" t="s">
        <v>312</v>
      </c>
      <c r="M435" s="3" t="str">
        <f t="shared" si="24"/>
        <v>07:30:00</v>
      </c>
      <c r="N435" s="3" t="str">
        <f t="shared" si="25"/>
        <v>14:30:00</v>
      </c>
      <c r="O435" s="3" t="str">
        <f t="shared" si="26"/>
        <v>07:30:00</v>
      </c>
      <c r="P435" s="3" t="str">
        <f t="shared" si="27"/>
        <v>14:43:00</v>
      </c>
    </row>
    <row r="436" spans="1:16">
      <c r="A436" s="17">
        <v>16</v>
      </c>
      <c r="B436" s="18" t="s">
        <v>42</v>
      </c>
      <c r="C436" s="15" t="s">
        <v>341</v>
      </c>
      <c r="D436" s="16" t="s">
        <v>342</v>
      </c>
      <c r="E436" s="18" t="s">
        <v>15</v>
      </c>
      <c r="F436" s="18" t="s">
        <v>16</v>
      </c>
      <c r="G436" s="19" t="s">
        <v>75</v>
      </c>
      <c r="H436" s="19" t="s">
        <v>225</v>
      </c>
      <c r="M436" s="3" t="str">
        <f t="shared" si="24"/>
        <v>07:30:00</v>
      </c>
      <c r="N436" s="3" t="str">
        <f t="shared" si="25"/>
        <v>14:30:00</v>
      </c>
      <c r="O436" s="3" t="str">
        <f t="shared" si="26"/>
        <v>07:32:00</v>
      </c>
      <c r="P436" s="3" t="str">
        <f t="shared" si="27"/>
        <v>14:40:00</v>
      </c>
    </row>
    <row r="437" spans="1:16">
      <c r="A437" s="17">
        <v>16</v>
      </c>
      <c r="B437" s="18" t="s">
        <v>45</v>
      </c>
      <c r="C437" s="15" t="s">
        <v>341</v>
      </c>
      <c r="D437" s="16" t="s">
        <v>342</v>
      </c>
      <c r="E437" s="2"/>
      <c r="F437" s="2"/>
      <c r="G437" s="19"/>
      <c r="H437" s="19"/>
      <c r="M437" s="3" t="str">
        <f t="shared" si="24"/>
        <v>00:00:00</v>
      </c>
      <c r="N437" s="3" t="str">
        <f t="shared" si="25"/>
        <v>00:00:00</v>
      </c>
      <c r="O437" s="3" t="str">
        <f t="shared" si="26"/>
        <v>00:00:00</v>
      </c>
      <c r="P437" s="3" t="str">
        <f t="shared" si="27"/>
        <v>00:00:00</v>
      </c>
    </row>
    <row r="438" spans="1:16">
      <c r="A438" s="17">
        <v>16</v>
      </c>
      <c r="B438" s="18" t="s">
        <v>46</v>
      </c>
      <c r="C438" s="15" t="s">
        <v>341</v>
      </c>
      <c r="D438" s="16" t="s">
        <v>342</v>
      </c>
      <c r="E438" s="18" t="s">
        <v>15</v>
      </c>
      <c r="F438" s="18" t="s">
        <v>22</v>
      </c>
      <c r="G438" s="19" t="s">
        <v>49</v>
      </c>
      <c r="H438" s="19" t="s">
        <v>240</v>
      </c>
      <c r="L438" s="22"/>
      <c r="M438" s="3" t="str">
        <f t="shared" si="24"/>
        <v>07:30:00</v>
      </c>
      <c r="N438" s="3" t="str">
        <f t="shared" si="25"/>
        <v>13:00:00</v>
      </c>
      <c r="O438" s="3" t="str">
        <f t="shared" si="26"/>
        <v>07:24:00</v>
      </c>
      <c r="P438" s="3" t="str">
        <f t="shared" si="27"/>
        <v>13:16:00</v>
      </c>
    </row>
    <row r="439" spans="1:16">
      <c r="A439" s="17">
        <v>16</v>
      </c>
      <c r="B439" s="18" t="s">
        <v>47</v>
      </c>
      <c r="C439" s="15" t="s">
        <v>341</v>
      </c>
      <c r="D439" s="16" t="s">
        <v>342</v>
      </c>
      <c r="E439" s="2"/>
      <c r="F439" s="2"/>
      <c r="G439" s="19"/>
      <c r="H439" s="19"/>
      <c r="M439" s="3" t="str">
        <f t="shared" si="24"/>
        <v>00:00:00</v>
      </c>
      <c r="N439" s="3" t="str">
        <f t="shared" si="25"/>
        <v>00:00:00</v>
      </c>
      <c r="O439" s="3" t="str">
        <f t="shared" si="26"/>
        <v>00:00:00</v>
      </c>
      <c r="P439" s="3" t="str">
        <f t="shared" si="27"/>
        <v>00:00:00</v>
      </c>
    </row>
    <row r="440" spans="1:16">
      <c r="A440" s="17">
        <v>16</v>
      </c>
      <c r="B440" s="18" t="s">
        <v>48</v>
      </c>
      <c r="C440" s="15" t="s">
        <v>341</v>
      </c>
      <c r="D440" s="16" t="s">
        <v>342</v>
      </c>
      <c r="E440" s="18" t="s">
        <v>15</v>
      </c>
      <c r="F440" s="18" t="s">
        <v>16</v>
      </c>
      <c r="G440" s="19" t="s">
        <v>78</v>
      </c>
      <c r="H440" s="19" t="s">
        <v>29</v>
      </c>
      <c r="M440" s="3" t="str">
        <f t="shared" si="24"/>
        <v>07:30:00</v>
      </c>
      <c r="N440" s="3" t="str">
        <f t="shared" si="25"/>
        <v>14:30:00</v>
      </c>
      <c r="O440" s="3" t="str">
        <f t="shared" si="26"/>
        <v>07:27:00</v>
      </c>
      <c r="P440" s="3" t="str">
        <f t="shared" si="27"/>
        <v>14:52:00</v>
      </c>
    </row>
    <row r="441" spans="1:16">
      <c r="A441" s="17">
        <v>16</v>
      </c>
      <c r="B441" s="18" t="s">
        <v>51</v>
      </c>
      <c r="C441" s="15" t="s">
        <v>341</v>
      </c>
      <c r="D441" s="16" t="s">
        <v>342</v>
      </c>
      <c r="E441" s="18" t="s">
        <v>15</v>
      </c>
      <c r="F441" s="18" t="s">
        <v>16</v>
      </c>
      <c r="G441" s="19" t="s">
        <v>103</v>
      </c>
      <c r="H441" s="19" t="s">
        <v>159</v>
      </c>
      <c r="M441" s="3" t="str">
        <f t="shared" si="24"/>
        <v>07:30:00</v>
      </c>
      <c r="N441" s="3" t="str">
        <f t="shared" si="25"/>
        <v>14:30:00</v>
      </c>
      <c r="O441" s="3" t="str">
        <f t="shared" si="26"/>
        <v>07:15:00</v>
      </c>
      <c r="P441" s="3" t="str">
        <f t="shared" si="27"/>
        <v>14:34:00</v>
      </c>
    </row>
    <row r="442" spans="1:16">
      <c r="A442" s="17">
        <v>16</v>
      </c>
      <c r="B442" s="18" t="s">
        <v>52</v>
      </c>
      <c r="C442" s="15" t="s">
        <v>341</v>
      </c>
      <c r="D442" s="16" t="s">
        <v>342</v>
      </c>
      <c r="E442" s="18" t="s">
        <v>15</v>
      </c>
      <c r="F442" s="18" t="s">
        <v>16</v>
      </c>
      <c r="G442" s="19" t="s">
        <v>71</v>
      </c>
      <c r="H442" s="19" t="s">
        <v>79</v>
      </c>
      <c r="L442" s="22"/>
      <c r="M442" s="3" t="str">
        <f t="shared" si="24"/>
        <v>07:30:00</v>
      </c>
      <c r="N442" s="3" t="str">
        <f t="shared" si="25"/>
        <v>14:30:00</v>
      </c>
      <c r="O442" s="3" t="str">
        <f t="shared" si="26"/>
        <v>07:25:00</v>
      </c>
      <c r="P442" s="3" t="str">
        <f t="shared" si="27"/>
        <v>14:42:00</v>
      </c>
    </row>
    <row r="443" spans="1:16">
      <c r="A443" s="17">
        <v>16</v>
      </c>
      <c r="B443" s="18" t="s">
        <v>53</v>
      </c>
      <c r="C443" s="15" t="s">
        <v>341</v>
      </c>
      <c r="D443" s="16" t="s">
        <v>342</v>
      </c>
      <c r="E443" s="18" t="s">
        <v>15</v>
      </c>
      <c r="F443" s="18" t="s">
        <v>16</v>
      </c>
      <c r="G443" s="19" t="s">
        <v>71</v>
      </c>
      <c r="H443" s="19" t="s">
        <v>118</v>
      </c>
      <c r="M443" s="3" t="str">
        <f t="shared" si="24"/>
        <v>07:30:00</v>
      </c>
      <c r="N443" s="3" t="str">
        <f t="shared" si="25"/>
        <v>14:30:00</v>
      </c>
      <c r="O443" s="3" t="str">
        <f t="shared" si="26"/>
        <v>07:25:00</v>
      </c>
      <c r="P443" s="3" t="str">
        <f t="shared" si="27"/>
        <v>17:32:00</v>
      </c>
    </row>
    <row r="444" spans="1:16">
      <c r="A444" s="17">
        <v>16</v>
      </c>
      <c r="B444" s="18" t="s">
        <v>54</v>
      </c>
      <c r="C444" s="15" t="s">
        <v>341</v>
      </c>
      <c r="D444" s="16" t="s">
        <v>342</v>
      </c>
      <c r="E444" s="18" t="s">
        <v>15</v>
      </c>
      <c r="F444" s="18" t="s">
        <v>19</v>
      </c>
      <c r="G444" s="19" t="s">
        <v>89</v>
      </c>
      <c r="H444" s="19" t="s">
        <v>346</v>
      </c>
      <c r="M444" s="3" t="str">
        <f t="shared" si="24"/>
        <v>07:30:00</v>
      </c>
      <c r="N444" s="3" t="str">
        <f t="shared" si="25"/>
        <v>11:30:00</v>
      </c>
      <c r="O444" s="3" t="str">
        <f t="shared" si="26"/>
        <v>07:29:00</v>
      </c>
      <c r="P444" s="3" t="str">
        <f t="shared" si="27"/>
        <v>11:40:00</v>
      </c>
    </row>
    <row r="445" spans="1:16">
      <c r="A445" s="17">
        <v>16</v>
      </c>
      <c r="B445" s="18" t="s">
        <v>55</v>
      </c>
      <c r="C445" s="15" t="s">
        <v>341</v>
      </c>
      <c r="D445" s="16" t="s">
        <v>342</v>
      </c>
      <c r="E445" s="18" t="s">
        <v>15</v>
      </c>
      <c r="F445" s="18" t="s">
        <v>22</v>
      </c>
      <c r="G445" s="19" t="s">
        <v>89</v>
      </c>
      <c r="H445" s="19" t="s">
        <v>347</v>
      </c>
      <c r="M445" s="3" t="str">
        <f t="shared" si="24"/>
        <v>07:30:00</v>
      </c>
      <c r="N445" s="3" t="str">
        <f t="shared" si="25"/>
        <v>13:00:00</v>
      </c>
      <c r="O445" s="3" t="str">
        <f t="shared" si="26"/>
        <v>07:29:00</v>
      </c>
      <c r="P445" s="3" t="str">
        <f t="shared" si="27"/>
        <v>13:12:00</v>
      </c>
    </row>
    <row r="446" spans="1:16">
      <c r="A446" s="17">
        <v>16</v>
      </c>
      <c r="B446" s="18" t="s">
        <v>57</v>
      </c>
      <c r="C446" s="15" t="s">
        <v>341</v>
      </c>
      <c r="D446" s="16" t="s">
        <v>342</v>
      </c>
      <c r="E446" s="2"/>
      <c r="F446" s="2"/>
      <c r="G446" s="19"/>
      <c r="H446" s="19"/>
      <c r="M446" s="3" t="str">
        <f t="shared" si="24"/>
        <v>00:00:00</v>
      </c>
      <c r="N446" s="3" t="str">
        <f t="shared" si="25"/>
        <v>00:00:00</v>
      </c>
      <c r="O446" s="3" t="str">
        <f t="shared" si="26"/>
        <v>00:00:00</v>
      </c>
      <c r="P446" s="3" t="str">
        <f t="shared" si="27"/>
        <v>00:00:00</v>
      </c>
    </row>
    <row r="447" spans="1:16">
      <c r="A447" s="17">
        <v>16</v>
      </c>
      <c r="B447" s="18" t="s">
        <v>58</v>
      </c>
      <c r="C447" s="15" t="s">
        <v>341</v>
      </c>
      <c r="D447" s="16" t="s">
        <v>342</v>
      </c>
      <c r="E447" s="18" t="s">
        <v>15</v>
      </c>
      <c r="F447" s="18" t="s">
        <v>16</v>
      </c>
      <c r="G447" s="19" t="s">
        <v>83</v>
      </c>
      <c r="H447" s="19" t="s">
        <v>153</v>
      </c>
      <c r="M447" s="3" t="str">
        <f t="shared" si="24"/>
        <v>07:30:00</v>
      </c>
      <c r="N447" s="3" t="str">
        <f t="shared" si="25"/>
        <v>14:30:00</v>
      </c>
      <c r="O447" s="3" t="str">
        <f t="shared" si="26"/>
        <v>07:28:00</v>
      </c>
      <c r="P447" s="3" t="str">
        <f t="shared" si="27"/>
        <v>14:37:00</v>
      </c>
    </row>
    <row r="448" spans="1:16">
      <c r="A448" s="17">
        <v>16</v>
      </c>
      <c r="B448" s="18" t="s">
        <v>59</v>
      </c>
      <c r="C448" s="15" t="s">
        <v>341</v>
      </c>
      <c r="D448" s="16" t="s">
        <v>342</v>
      </c>
      <c r="E448" s="18" t="s">
        <v>15</v>
      </c>
      <c r="F448" s="18" t="s">
        <v>16</v>
      </c>
      <c r="G448" s="19" t="s">
        <v>78</v>
      </c>
      <c r="H448" s="19" t="s">
        <v>225</v>
      </c>
      <c r="M448" s="3" t="str">
        <f t="shared" si="24"/>
        <v>07:30:00</v>
      </c>
      <c r="N448" s="3" t="str">
        <f t="shared" si="25"/>
        <v>14:30:00</v>
      </c>
      <c r="O448" s="3" t="str">
        <f t="shared" si="26"/>
        <v>07:27:00</v>
      </c>
      <c r="P448" s="3" t="str">
        <f t="shared" si="27"/>
        <v>14:40:00</v>
      </c>
    </row>
    <row r="449" spans="1:16">
      <c r="A449" s="17">
        <v>16</v>
      </c>
      <c r="B449" s="18" t="s">
        <v>60</v>
      </c>
      <c r="C449" s="15" t="s">
        <v>341</v>
      </c>
      <c r="D449" s="16" t="s">
        <v>342</v>
      </c>
      <c r="E449" s="18" t="s">
        <v>15</v>
      </c>
      <c r="F449" s="18" t="s">
        <v>16</v>
      </c>
      <c r="G449" s="19" t="s">
        <v>83</v>
      </c>
      <c r="H449" s="19" t="s">
        <v>277</v>
      </c>
      <c r="M449" s="3" t="str">
        <f t="shared" si="24"/>
        <v>07:30:00</v>
      </c>
      <c r="N449" s="3" t="str">
        <f t="shared" si="25"/>
        <v>14:30:00</v>
      </c>
      <c r="O449" s="3" t="str">
        <f t="shared" si="26"/>
        <v>07:28:00</v>
      </c>
      <c r="P449" s="3" t="str">
        <f t="shared" si="27"/>
        <v>14:39:00</v>
      </c>
    </row>
    <row r="450" spans="3:8">
      <c r="C450" s="25"/>
      <c r="D450" s="16"/>
      <c r="G450" s="20"/>
      <c r="H450" s="20"/>
    </row>
    <row r="451" spans="3:10">
      <c r="C451" s="25"/>
      <c r="D451" s="16"/>
      <c r="G451" s="20"/>
      <c r="H451" s="20"/>
      <c r="I451" s="14"/>
      <c r="J451" s="14"/>
    </row>
    <row r="452" spans="1:11">
      <c r="A452" s="22"/>
      <c r="B452" s="22"/>
      <c r="C452" s="25"/>
      <c r="D452" s="16"/>
      <c r="E452" s="20"/>
      <c r="F452" s="20"/>
      <c r="G452" s="26"/>
      <c r="H452" s="26"/>
      <c r="I452" s="14"/>
      <c r="K452" s="14"/>
    </row>
    <row r="453" spans="1:11">
      <c r="A453" s="22"/>
      <c r="B453" s="22"/>
      <c r="C453" s="25"/>
      <c r="D453" s="16"/>
      <c r="E453" s="20"/>
      <c r="F453" s="20"/>
      <c r="G453" s="26"/>
      <c r="H453" s="26"/>
      <c r="I453" s="14"/>
      <c r="K453" s="14"/>
    </row>
    <row r="454" spans="1:10">
      <c r="A454" s="22"/>
      <c r="B454" s="22"/>
      <c r="C454" s="25"/>
      <c r="D454" s="16"/>
      <c r="E454" s="20"/>
      <c r="F454" s="20"/>
      <c r="G454" s="26"/>
      <c r="H454" s="26"/>
      <c r="I454" s="14"/>
      <c r="J454" s="14"/>
    </row>
    <row r="455" spans="1:10">
      <c r="A455" s="22"/>
      <c r="B455" s="22"/>
      <c r="C455" s="25"/>
      <c r="D455" s="16"/>
      <c r="G455" s="26"/>
      <c r="H455" s="26"/>
      <c r="I455" s="14"/>
      <c r="J455" s="14"/>
    </row>
    <row r="456" spans="1:8">
      <c r="A456" s="22"/>
      <c r="B456" s="22"/>
      <c r="C456" s="25"/>
      <c r="D456" s="16"/>
      <c r="E456" s="20"/>
      <c r="F456" s="20"/>
      <c r="G456" s="26"/>
      <c r="H456" s="26"/>
    </row>
    <row r="457" spans="1:8">
      <c r="A457" s="22"/>
      <c r="B457" s="22"/>
      <c r="C457" s="25"/>
      <c r="D457" s="16"/>
      <c r="E457" s="20"/>
      <c r="F457" s="20"/>
      <c r="G457" s="26"/>
      <c r="H457" s="26"/>
    </row>
    <row r="458" spans="1:8">
      <c r="A458" s="22"/>
      <c r="B458" s="22"/>
      <c r="C458" s="25"/>
      <c r="D458" s="16"/>
      <c r="E458" s="20"/>
      <c r="F458" s="20"/>
      <c r="G458" s="26"/>
      <c r="H458" s="26"/>
    </row>
    <row r="459" spans="1:12">
      <c r="A459" s="22"/>
      <c r="B459" s="22"/>
      <c r="C459" s="25"/>
      <c r="D459" s="16"/>
      <c r="E459" s="20"/>
      <c r="F459" s="20"/>
      <c r="G459" s="26"/>
      <c r="H459" s="26"/>
      <c r="L459" s="22"/>
    </row>
    <row r="460" spans="1:8">
      <c r="A460" s="22"/>
      <c r="B460" s="22"/>
      <c r="C460" s="25"/>
      <c r="D460" s="16"/>
      <c r="E460" s="20"/>
      <c r="F460" s="20"/>
      <c r="G460" s="26"/>
      <c r="H460" s="26"/>
    </row>
    <row r="461" spans="1:8">
      <c r="A461" s="22"/>
      <c r="B461" s="22"/>
      <c r="C461" s="25"/>
      <c r="D461" s="16"/>
      <c r="E461" s="20"/>
      <c r="F461" s="20"/>
      <c r="G461" s="26"/>
      <c r="H461" s="26"/>
    </row>
    <row r="462" spans="1:8">
      <c r="A462" s="22"/>
      <c r="B462" s="22"/>
      <c r="C462" s="25"/>
      <c r="D462" s="16"/>
      <c r="G462" s="26"/>
      <c r="H462" s="26"/>
    </row>
    <row r="463" spans="1:8">
      <c r="A463" s="22"/>
      <c r="B463" s="22"/>
      <c r="C463" s="25"/>
      <c r="D463" s="16"/>
      <c r="E463" s="20"/>
      <c r="F463" s="20"/>
      <c r="G463" s="26"/>
      <c r="H463" s="26"/>
    </row>
    <row r="464" spans="1:8">
      <c r="A464" s="22"/>
      <c r="B464" s="22"/>
      <c r="C464" s="25"/>
      <c r="D464" s="16"/>
      <c r="E464" s="20"/>
      <c r="F464" s="20"/>
      <c r="G464" s="26"/>
      <c r="H464" s="26"/>
    </row>
    <row r="465" spans="1:8">
      <c r="A465" s="22"/>
      <c r="B465" s="22"/>
      <c r="C465" s="25"/>
      <c r="D465" s="16"/>
      <c r="E465" s="20"/>
      <c r="F465" s="20"/>
      <c r="G465" s="26"/>
      <c r="H465" s="26"/>
    </row>
    <row r="466" spans="1:8">
      <c r="A466" s="22"/>
      <c r="B466" s="22"/>
      <c r="C466" s="25"/>
      <c r="D466" s="16"/>
      <c r="E466" s="20"/>
      <c r="F466" s="20"/>
      <c r="G466" s="26"/>
      <c r="H466" s="26"/>
    </row>
    <row r="467" spans="1:8">
      <c r="A467" s="22"/>
      <c r="B467" s="22"/>
      <c r="C467" s="25"/>
      <c r="D467" s="16"/>
      <c r="G467" s="26"/>
      <c r="H467" s="26"/>
    </row>
    <row r="468" spans="1:8">
      <c r="A468" s="22"/>
      <c r="B468" s="22"/>
      <c r="C468" s="25"/>
      <c r="D468" s="16"/>
      <c r="E468" s="20"/>
      <c r="F468" s="20"/>
      <c r="G468" s="26"/>
      <c r="H468" s="26"/>
    </row>
    <row r="469" spans="1:8">
      <c r="A469" s="22"/>
      <c r="B469" s="22"/>
      <c r="C469" s="25"/>
      <c r="D469" s="16"/>
      <c r="G469" s="26"/>
      <c r="H469" s="26"/>
    </row>
    <row r="470" spans="1:8">
      <c r="A470" s="22"/>
      <c r="B470" s="22"/>
      <c r="C470" s="25"/>
      <c r="D470" s="16"/>
      <c r="E470" s="20"/>
      <c r="F470" s="20"/>
      <c r="G470" s="26"/>
      <c r="H470" s="26"/>
    </row>
    <row r="471" spans="1:8">
      <c r="A471" s="22"/>
      <c r="B471" s="22"/>
      <c r="C471" s="25"/>
      <c r="D471" s="16"/>
      <c r="E471" s="20"/>
      <c r="F471" s="20"/>
      <c r="G471" s="26"/>
      <c r="H471" s="26"/>
    </row>
    <row r="472" spans="1:8">
      <c r="A472" s="22"/>
      <c r="B472" s="22"/>
      <c r="C472" s="25"/>
      <c r="D472" s="16"/>
      <c r="E472" s="20"/>
      <c r="F472" s="20"/>
      <c r="G472" s="26"/>
      <c r="H472" s="26"/>
    </row>
    <row r="473" spans="1:8">
      <c r="A473" s="22"/>
      <c r="B473" s="22"/>
      <c r="C473" s="25"/>
      <c r="D473" s="16"/>
      <c r="E473" s="20"/>
      <c r="F473" s="20"/>
      <c r="G473" s="26"/>
      <c r="H473" s="26"/>
    </row>
    <row r="474" spans="1:8">
      <c r="A474" s="22"/>
      <c r="B474" s="22"/>
      <c r="C474" s="25"/>
      <c r="D474" s="16"/>
      <c r="E474" s="20"/>
      <c r="F474" s="20"/>
      <c r="G474" s="26"/>
      <c r="H474" s="26"/>
    </row>
    <row r="475" spans="1:8">
      <c r="A475" s="22"/>
      <c r="B475" s="22"/>
      <c r="C475" s="25"/>
      <c r="D475" s="16"/>
      <c r="E475" s="20"/>
      <c r="F475" s="20"/>
      <c r="G475" s="26"/>
      <c r="H475" s="26"/>
    </row>
    <row r="476" spans="1:8">
      <c r="A476" s="22"/>
      <c r="B476" s="22"/>
      <c r="C476" s="25"/>
      <c r="D476" s="16"/>
      <c r="G476" s="26"/>
      <c r="H476" s="26"/>
    </row>
    <row r="477" spans="1:8">
      <c r="A477" s="22"/>
      <c r="B477" s="22"/>
      <c r="C477" s="25"/>
      <c r="D477" s="16"/>
      <c r="E477" s="20"/>
      <c r="F477" s="20"/>
      <c r="G477" s="26"/>
      <c r="H477" s="26"/>
    </row>
    <row r="478" spans="1:8">
      <c r="A478" s="22"/>
      <c r="B478" s="22"/>
      <c r="C478" s="25"/>
      <c r="D478" s="16"/>
      <c r="E478" s="20"/>
      <c r="F478" s="20"/>
      <c r="G478" s="26"/>
      <c r="H478" s="26"/>
    </row>
    <row r="479" spans="1:8">
      <c r="A479" s="22"/>
      <c r="B479" s="22"/>
      <c r="C479" s="25"/>
      <c r="D479" s="16"/>
      <c r="E479" s="20"/>
      <c r="F479" s="20"/>
      <c r="G479" s="26"/>
      <c r="H479" s="26"/>
    </row>
    <row r="480" spans="3:8">
      <c r="C480" s="27"/>
      <c r="D480" s="10"/>
      <c r="G480" s="28"/>
      <c r="H480" s="28"/>
    </row>
    <row r="481" spans="3:8">
      <c r="C481" s="27"/>
      <c r="D481" s="10"/>
      <c r="G481" s="28"/>
      <c r="H481" s="28"/>
    </row>
    <row r="482" spans="3:8">
      <c r="C482" s="27"/>
      <c r="D482" s="10"/>
      <c r="G482" s="9"/>
      <c r="H482" s="9"/>
    </row>
    <row r="483" spans="3:8">
      <c r="C483" s="27"/>
      <c r="D483" s="10"/>
      <c r="G483" s="9"/>
      <c r="H483" s="29"/>
    </row>
    <row r="484" spans="3:8">
      <c r="C484" s="27"/>
      <c r="D484" s="10"/>
      <c r="G484" s="9"/>
      <c r="H484" s="9"/>
    </row>
    <row r="485" spans="3:8">
      <c r="C485" s="27"/>
      <c r="D485" s="10"/>
      <c r="G485" s="9"/>
      <c r="H485" s="9"/>
    </row>
    <row r="486" spans="3:8">
      <c r="C486" s="27"/>
      <c r="D486" s="10"/>
      <c r="G486" s="9"/>
      <c r="H486" s="9"/>
    </row>
    <row r="487" spans="3:8">
      <c r="C487" s="27"/>
      <c r="D487" s="10"/>
      <c r="G487" s="9"/>
      <c r="H487" s="9"/>
    </row>
    <row r="488" spans="3:8">
      <c r="C488" s="27"/>
      <c r="D488" s="10"/>
      <c r="G488" s="9"/>
      <c r="H488" s="9"/>
    </row>
    <row r="489" spans="3:8">
      <c r="C489" s="27"/>
      <c r="D489" s="10"/>
      <c r="G489" s="9"/>
      <c r="H489" s="9"/>
    </row>
    <row r="490" spans="3:8">
      <c r="C490" s="27"/>
      <c r="D490" s="10"/>
      <c r="G490" s="9"/>
      <c r="H490" s="9"/>
    </row>
    <row r="491" spans="4:8">
      <c r="D491" s="10"/>
      <c r="G491" s="28"/>
      <c r="H491" s="28"/>
    </row>
    <row r="492" spans="4:8">
      <c r="D492" s="10"/>
      <c r="G492" s="28"/>
      <c r="H492" s="28"/>
    </row>
    <row r="493" spans="4:8">
      <c r="D493" s="10"/>
      <c r="G493" s="28"/>
      <c r="H493" s="28"/>
    </row>
    <row r="494" spans="4:8">
      <c r="D494" s="10"/>
      <c r="G494" s="28"/>
      <c r="H494" s="28"/>
    </row>
    <row r="495" spans="4:12">
      <c r="D495" s="10"/>
      <c r="G495" s="30"/>
      <c r="H495" s="30"/>
      <c r="L495" s="34"/>
    </row>
    <row r="496" spans="4:8">
      <c r="D496" s="10"/>
      <c r="G496" s="28"/>
      <c r="H496" s="28"/>
    </row>
    <row r="497" spans="4:12">
      <c r="D497" s="10"/>
      <c r="G497" s="30"/>
      <c r="H497" s="30"/>
      <c r="L497" s="34"/>
    </row>
    <row r="498" spans="4:8">
      <c r="D498" s="10"/>
      <c r="G498" s="28"/>
      <c r="H498" s="28"/>
    </row>
    <row r="499" spans="4:8">
      <c r="D499" s="10"/>
      <c r="G499" s="28"/>
      <c r="H499" s="28"/>
    </row>
    <row r="500" spans="4:8">
      <c r="D500" s="10"/>
      <c r="G500" s="28"/>
      <c r="H500" s="28"/>
    </row>
    <row r="501" spans="4:8">
      <c r="D501" s="10"/>
      <c r="G501" s="28"/>
      <c r="H501" s="28"/>
    </row>
    <row r="502" spans="4:8">
      <c r="D502" s="31"/>
      <c r="G502" s="28"/>
      <c r="H502" s="28"/>
    </row>
    <row r="503" spans="4:8">
      <c r="D503" s="31"/>
      <c r="G503" s="28"/>
      <c r="H503" s="28"/>
    </row>
    <row r="504" spans="4:8">
      <c r="D504" s="31"/>
      <c r="G504" s="28"/>
      <c r="H504" s="28"/>
    </row>
    <row r="505" spans="4:8">
      <c r="D505" s="31"/>
      <c r="G505" s="28"/>
      <c r="H505" s="28"/>
    </row>
    <row r="506" spans="4:8">
      <c r="D506" s="31"/>
      <c r="G506" s="28"/>
      <c r="H506" s="28"/>
    </row>
    <row r="507" spans="4:8">
      <c r="D507" s="31"/>
      <c r="G507" s="28"/>
      <c r="H507" s="28"/>
    </row>
    <row r="508" spans="4:8">
      <c r="D508" s="31"/>
      <c r="G508" s="28"/>
      <c r="H508" s="28"/>
    </row>
    <row r="509" spans="4:8">
      <c r="D509" s="31"/>
      <c r="G509" s="28"/>
      <c r="H509" s="28"/>
    </row>
    <row r="510" spans="4:8">
      <c r="D510" s="10"/>
      <c r="E510" s="32"/>
      <c r="F510" s="32"/>
      <c r="G510" s="33"/>
      <c r="H510" s="33"/>
    </row>
    <row r="511" spans="4:8">
      <c r="D511" s="10"/>
      <c r="G511" s="28"/>
      <c r="H511" s="28"/>
    </row>
    <row r="512" spans="4:8">
      <c r="D512" s="31"/>
      <c r="G512" s="28"/>
      <c r="H512" s="28"/>
    </row>
    <row r="513" spans="4:4">
      <c r="D513" s="31"/>
    </row>
    <row r="514" spans="4:4">
      <c r="D514" s="31"/>
    </row>
    <row r="516" spans="3:11">
      <c r="C516" s="27"/>
      <c r="D516" s="10"/>
      <c r="I516" s="2"/>
      <c r="J516" s="2"/>
      <c r="K516" s="2"/>
    </row>
    <row r="517" spans="3:11">
      <c r="C517" s="27"/>
      <c r="D517" s="10"/>
      <c r="G517" s="28"/>
      <c r="H517" s="28"/>
      <c r="I517" s="2"/>
      <c r="K517" s="2"/>
    </row>
    <row r="518" spans="3:10">
      <c r="C518" s="27"/>
      <c r="D518" s="10"/>
      <c r="G518" s="28"/>
      <c r="H518" s="28"/>
      <c r="I518" s="2"/>
      <c r="J518" s="2"/>
    </row>
    <row r="519" spans="3:8">
      <c r="C519" s="27"/>
      <c r="D519" s="10"/>
      <c r="G519" s="28"/>
      <c r="H519" s="28"/>
    </row>
    <row r="520" spans="3:8">
      <c r="C520" s="27"/>
      <c r="D520" s="10"/>
      <c r="G520" s="28"/>
      <c r="H520" s="28"/>
    </row>
    <row r="521" spans="3:8">
      <c r="C521" s="27"/>
      <c r="D521" s="10"/>
      <c r="G521" s="28"/>
      <c r="H521" s="28"/>
    </row>
    <row r="522" spans="3:8">
      <c r="C522" s="27"/>
      <c r="D522" s="10"/>
      <c r="G522" s="28"/>
      <c r="H522" s="28"/>
    </row>
    <row r="523" spans="3:8">
      <c r="C523" s="27"/>
      <c r="D523" s="10"/>
      <c r="G523" s="28"/>
      <c r="H523" s="28"/>
    </row>
    <row r="524" spans="3:8">
      <c r="C524" s="27"/>
      <c r="D524" s="10"/>
      <c r="G524" s="28"/>
      <c r="H524" s="28"/>
    </row>
    <row r="525" spans="3:8">
      <c r="C525" s="27"/>
      <c r="D525" s="10"/>
      <c r="G525" s="28"/>
      <c r="H525" s="28"/>
    </row>
    <row r="526" spans="3:8">
      <c r="C526" s="27"/>
      <c r="D526" s="10"/>
      <c r="G526" s="28"/>
      <c r="H526" s="28"/>
    </row>
    <row r="527" spans="3:8">
      <c r="C527" s="27"/>
      <c r="D527" s="10"/>
      <c r="G527" s="28"/>
      <c r="H527" s="28"/>
    </row>
    <row r="528" spans="3:8">
      <c r="C528" s="27"/>
      <c r="D528" s="10"/>
      <c r="G528" s="28"/>
      <c r="H528" s="28"/>
    </row>
    <row r="529" spans="3:8">
      <c r="C529" s="27"/>
      <c r="D529" s="10"/>
      <c r="G529" s="28"/>
      <c r="H529" s="28"/>
    </row>
    <row r="530" spans="3:8">
      <c r="C530" s="27"/>
      <c r="D530" s="10"/>
      <c r="G530" s="28"/>
      <c r="H530" s="28"/>
    </row>
    <row r="531" spans="3:8">
      <c r="C531" s="27"/>
      <c r="D531" s="10"/>
      <c r="G531" s="28"/>
      <c r="H531" s="28"/>
    </row>
    <row r="532" spans="4:8">
      <c r="D532" s="10"/>
      <c r="G532" s="28"/>
      <c r="H532" s="28"/>
    </row>
    <row r="533" spans="4:8">
      <c r="D533" s="10"/>
      <c r="G533" s="28"/>
      <c r="H533" s="28"/>
    </row>
    <row r="534" spans="4:8">
      <c r="D534" s="10"/>
      <c r="G534" s="28"/>
      <c r="H534" s="28"/>
    </row>
    <row r="535" spans="4:8">
      <c r="D535" s="10"/>
      <c r="G535" s="28"/>
      <c r="H535" s="28"/>
    </row>
    <row r="536" spans="4:8">
      <c r="D536" s="10"/>
      <c r="G536" s="28"/>
      <c r="H536" s="28"/>
    </row>
    <row r="537" spans="4:8">
      <c r="D537" s="10"/>
      <c r="G537" s="28"/>
      <c r="H537" s="28"/>
    </row>
    <row r="538" spans="4:8">
      <c r="D538" s="10"/>
      <c r="G538" s="28"/>
      <c r="H538" s="28"/>
    </row>
    <row r="539" spans="4:8">
      <c r="D539" s="10"/>
      <c r="G539" s="28"/>
      <c r="H539" s="28"/>
    </row>
    <row r="540" spans="4:8">
      <c r="D540" s="10"/>
      <c r="G540" s="28"/>
      <c r="H540" s="28"/>
    </row>
    <row r="541" spans="4:8">
      <c r="D541" s="10"/>
      <c r="G541" s="28"/>
      <c r="H541" s="28"/>
    </row>
    <row r="542" spans="4:8">
      <c r="D542" s="10"/>
      <c r="G542" s="28"/>
      <c r="H542" s="28"/>
    </row>
    <row r="543" spans="4:8">
      <c r="D543" s="31"/>
      <c r="G543" s="28"/>
      <c r="H543" s="28"/>
    </row>
    <row r="544" spans="4:8">
      <c r="D544" s="31"/>
      <c r="G544" s="28"/>
      <c r="H544" s="28"/>
    </row>
    <row r="545" spans="4:8">
      <c r="D545" s="31"/>
      <c r="G545" s="28"/>
      <c r="H545" s="28"/>
    </row>
    <row r="546" spans="4:8">
      <c r="D546" s="31"/>
      <c r="G546" s="28"/>
      <c r="H546" s="28"/>
    </row>
    <row r="547" spans="4:8">
      <c r="D547" s="31"/>
      <c r="G547" s="28"/>
      <c r="H547" s="28"/>
    </row>
    <row r="548" spans="4:8">
      <c r="D548" s="31"/>
      <c r="G548" s="28"/>
      <c r="H548" s="28"/>
    </row>
    <row r="549" spans="4:8">
      <c r="D549" s="31"/>
      <c r="G549" s="28"/>
      <c r="H549" s="28"/>
    </row>
    <row r="550" spans="4:8">
      <c r="D550" s="31"/>
      <c r="G550" s="28"/>
      <c r="H550" s="28"/>
    </row>
    <row r="551" spans="4:8">
      <c r="D551" s="10"/>
      <c r="G551" s="28"/>
      <c r="H551" s="28"/>
    </row>
    <row r="552" spans="4:8">
      <c r="D552" s="10"/>
      <c r="G552" s="28"/>
      <c r="H552" s="28"/>
    </row>
    <row r="553" spans="4:4">
      <c r="D553" s="31"/>
    </row>
    <row r="554" spans="4:4">
      <c r="D554" s="31"/>
    </row>
    <row r="555" spans="4:4">
      <c r="D555" s="31"/>
    </row>
    <row r="557" spans="3:11">
      <c r="C557" s="27"/>
      <c r="D557" s="10"/>
      <c r="I557" s="2"/>
      <c r="J557" s="2"/>
      <c r="K557" s="2"/>
    </row>
    <row r="558" spans="3:11">
      <c r="C558" s="27"/>
      <c r="D558" s="10"/>
      <c r="G558" s="28"/>
      <c r="H558" s="28"/>
      <c r="I558" s="2"/>
      <c r="K558" s="2"/>
    </row>
    <row r="559" spans="3:10">
      <c r="C559" s="27"/>
      <c r="D559" s="10"/>
      <c r="G559" s="28"/>
      <c r="H559" s="28"/>
      <c r="I559" s="2"/>
      <c r="J559" s="2"/>
    </row>
    <row r="560" spans="3:8">
      <c r="C560" s="27"/>
      <c r="D560" s="10"/>
      <c r="G560" s="28"/>
      <c r="H560" s="28"/>
    </row>
    <row r="561" spans="3:8">
      <c r="C561" s="27"/>
      <c r="D561" s="10"/>
      <c r="G561" s="28"/>
      <c r="H561" s="28"/>
    </row>
    <row r="562" spans="3:8">
      <c r="C562" s="27"/>
      <c r="D562" s="10"/>
      <c r="G562" s="28"/>
      <c r="H562" s="28"/>
    </row>
    <row r="563" spans="3:8">
      <c r="C563" s="27"/>
      <c r="D563" s="10"/>
      <c r="G563" s="28"/>
      <c r="H563" s="28"/>
    </row>
    <row r="564" spans="3:8">
      <c r="C564" s="27"/>
      <c r="D564" s="10"/>
      <c r="G564" s="28"/>
      <c r="H564" s="28"/>
    </row>
    <row r="565" spans="3:8">
      <c r="C565" s="27"/>
      <c r="D565" s="10"/>
      <c r="G565" s="28"/>
      <c r="H565" s="28"/>
    </row>
    <row r="566" spans="3:8">
      <c r="C566" s="27"/>
      <c r="D566" s="10"/>
      <c r="G566" s="28"/>
      <c r="H566" s="28"/>
    </row>
    <row r="567" spans="3:8">
      <c r="C567" s="27"/>
      <c r="D567" s="10"/>
      <c r="G567" s="28"/>
      <c r="H567" s="28"/>
    </row>
    <row r="568" spans="3:8">
      <c r="C568" s="27"/>
      <c r="D568" s="10"/>
      <c r="G568" s="28"/>
      <c r="H568" s="28"/>
    </row>
    <row r="569" spans="3:8">
      <c r="C569" s="27"/>
      <c r="D569" s="10"/>
      <c r="G569" s="28"/>
      <c r="H569" s="28"/>
    </row>
    <row r="570" spans="3:8">
      <c r="C570" s="27"/>
      <c r="D570" s="10"/>
      <c r="G570" s="28"/>
      <c r="H570" s="28"/>
    </row>
    <row r="571" spans="3:8">
      <c r="C571" s="27"/>
      <c r="D571" s="10"/>
      <c r="G571" s="28"/>
      <c r="H571" s="28"/>
    </row>
    <row r="572" spans="3:8">
      <c r="C572" s="27"/>
      <c r="D572" s="10"/>
      <c r="G572" s="28"/>
      <c r="H572" s="28"/>
    </row>
    <row r="573" spans="4:8">
      <c r="D573" s="10"/>
      <c r="G573" s="28"/>
      <c r="H573" s="28"/>
    </row>
    <row r="574" spans="4:8">
      <c r="D574" s="10"/>
      <c r="G574" s="28"/>
      <c r="H574" s="28"/>
    </row>
    <row r="575" spans="4:8">
      <c r="D575" s="10"/>
      <c r="G575" s="28"/>
      <c r="H575" s="28"/>
    </row>
    <row r="576" spans="4:8">
      <c r="D576" s="10"/>
      <c r="G576" s="28"/>
      <c r="H576" s="28"/>
    </row>
    <row r="577" spans="4:8">
      <c r="D577" s="10"/>
      <c r="G577" s="28"/>
      <c r="H577" s="28"/>
    </row>
    <row r="578" spans="4:8">
      <c r="D578" s="10"/>
      <c r="G578" s="28"/>
      <c r="H578" s="28"/>
    </row>
    <row r="579" spans="4:8">
      <c r="D579" s="10"/>
      <c r="G579" s="28"/>
      <c r="H579" s="28"/>
    </row>
    <row r="580" spans="4:8">
      <c r="D580" s="10"/>
      <c r="G580" s="28"/>
      <c r="H580" s="28"/>
    </row>
    <row r="581" spans="4:8">
      <c r="D581" s="10"/>
      <c r="G581" s="28"/>
      <c r="H581" s="28"/>
    </row>
    <row r="582" spans="4:8">
      <c r="D582" s="10"/>
      <c r="G582" s="28"/>
      <c r="H582" s="28"/>
    </row>
    <row r="583" spans="4:8">
      <c r="D583" s="10"/>
      <c r="G583" s="28"/>
      <c r="H583" s="28"/>
    </row>
    <row r="584" spans="4:8">
      <c r="D584" s="31"/>
      <c r="G584" s="28"/>
      <c r="H584" s="28"/>
    </row>
    <row r="585" spans="4:8">
      <c r="D585" s="31"/>
      <c r="G585" s="28"/>
      <c r="H585" s="28"/>
    </row>
    <row r="586" spans="4:8">
      <c r="D586" s="31"/>
      <c r="G586" s="28"/>
      <c r="H586" s="28"/>
    </row>
    <row r="587" spans="4:8">
      <c r="D587" s="31"/>
      <c r="G587" s="28"/>
      <c r="H587" s="28"/>
    </row>
    <row r="588" spans="4:8">
      <c r="D588" s="31"/>
      <c r="G588" s="28"/>
      <c r="H588" s="28"/>
    </row>
    <row r="589" spans="4:8">
      <c r="D589" s="31"/>
      <c r="G589" s="28"/>
      <c r="H589" s="28"/>
    </row>
    <row r="590" spans="4:8">
      <c r="D590" s="31"/>
      <c r="G590" s="28"/>
      <c r="H590" s="28"/>
    </row>
    <row r="591" spans="4:8">
      <c r="D591" s="31"/>
      <c r="G591" s="28"/>
      <c r="H591" s="28"/>
    </row>
    <row r="592" spans="4:8">
      <c r="D592" s="10"/>
      <c r="G592" s="28"/>
      <c r="H592" s="28"/>
    </row>
    <row r="593" spans="4:8">
      <c r="D593" s="10"/>
      <c r="G593" s="28"/>
      <c r="H593" s="28"/>
    </row>
    <row r="594" spans="4:4">
      <c r="D594" s="31"/>
    </row>
    <row r="595" spans="4:4">
      <c r="D595" s="31"/>
    </row>
    <row r="596" spans="4:4">
      <c r="D596" s="31"/>
    </row>
    <row r="598" spans="3:11">
      <c r="C598" s="27"/>
      <c r="D598" s="10"/>
      <c r="I598" s="2"/>
      <c r="J598" s="2"/>
      <c r="K598" s="2"/>
    </row>
    <row r="599" spans="3:11">
      <c r="C599" s="27"/>
      <c r="D599" s="10"/>
      <c r="G599" s="28"/>
      <c r="H599" s="28"/>
      <c r="I599" s="2"/>
      <c r="K599" s="2"/>
    </row>
    <row r="600" spans="3:10">
      <c r="C600" s="27"/>
      <c r="D600" s="10"/>
      <c r="G600" s="28"/>
      <c r="H600" s="28"/>
      <c r="I600" s="2"/>
      <c r="J600" s="2"/>
    </row>
    <row r="601" spans="3:8">
      <c r="C601" s="27"/>
      <c r="D601" s="10"/>
      <c r="G601" s="28"/>
      <c r="H601" s="28"/>
    </row>
    <row r="602" spans="3:8">
      <c r="C602" s="27"/>
      <c r="D602" s="10"/>
      <c r="G602" s="28"/>
      <c r="H602" s="28"/>
    </row>
    <row r="603" spans="3:8">
      <c r="C603" s="27"/>
      <c r="D603" s="10"/>
      <c r="G603" s="28"/>
      <c r="H603" s="28"/>
    </row>
    <row r="604" spans="3:8">
      <c r="C604" s="27"/>
      <c r="D604" s="10"/>
      <c r="G604" s="28"/>
      <c r="H604" s="28"/>
    </row>
    <row r="605" spans="3:8">
      <c r="C605" s="27"/>
      <c r="D605" s="10"/>
      <c r="G605" s="28"/>
      <c r="H605" s="28"/>
    </row>
    <row r="606" spans="3:8">
      <c r="C606" s="27"/>
      <c r="D606" s="10"/>
      <c r="G606" s="28"/>
      <c r="H606" s="28"/>
    </row>
    <row r="607" spans="3:8">
      <c r="C607" s="27"/>
      <c r="D607" s="10"/>
      <c r="G607" s="28"/>
      <c r="H607" s="28"/>
    </row>
    <row r="608" spans="3:8">
      <c r="C608" s="27"/>
      <c r="D608" s="10"/>
      <c r="G608" s="28"/>
      <c r="H608" s="28"/>
    </row>
    <row r="609" spans="3:8">
      <c r="C609" s="27"/>
      <c r="D609" s="10"/>
      <c r="G609" s="28"/>
      <c r="H609" s="28"/>
    </row>
    <row r="610" spans="3:8">
      <c r="C610" s="27"/>
      <c r="D610" s="10"/>
      <c r="G610" s="28"/>
      <c r="H610" s="28"/>
    </row>
    <row r="611" spans="3:8">
      <c r="C611" s="27"/>
      <c r="D611" s="10"/>
      <c r="G611" s="28"/>
      <c r="H611" s="28"/>
    </row>
    <row r="612" spans="3:8">
      <c r="C612" s="27"/>
      <c r="D612" s="10"/>
      <c r="G612" s="28"/>
      <c r="H612" s="28"/>
    </row>
    <row r="613" spans="3:8">
      <c r="C613" s="27"/>
      <c r="D613" s="10"/>
      <c r="G613" s="28"/>
      <c r="H613" s="28"/>
    </row>
    <row r="614" spans="4:8">
      <c r="D614" s="10"/>
      <c r="G614" s="28"/>
      <c r="H614" s="28"/>
    </row>
    <row r="615" spans="4:8">
      <c r="D615" s="10"/>
      <c r="G615" s="28"/>
      <c r="H615" s="28"/>
    </row>
    <row r="616" spans="4:8">
      <c r="D616" s="10"/>
      <c r="G616" s="28"/>
      <c r="H616" s="28"/>
    </row>
    <row r="617" spans="4:8">
      <c r="D617" s="10"/>
      <c r="G617" s="28"/>
      <c r="H617" s="28"/>
    </row>
    <row r="618" spans="4:8">
      <c r="D618" s="10"/>
      <c r="G618" s="28"/>
      <c r="H618" s="28"/>
    </row>
    <row r="619" spans="4:8">
      <c r="D619" s="10"/>
      <c r="G619" s="28"/>
      <c r="H619" s="28"/>
    </row>
    <row r="620" spans="4:8">
      <c r="D620" s="10"/>
      <c r="G620" s="28"/>
      <c r="H620" s="28"/>
    </row>
    <row r="621" spans="4:8">
      <c r="D621" s="10"/>
      <c r="G621" s="28"/>
      <c r="H621" s="28"/>
    </row>
    <row r="622" spans="4:8">
      <c r="D622" s="10"/>
      <c r="G622" s="28"/>
      <c r="H622" s="28"/>
    </row>
    <row r="623" spans="4:8">
      <c r="D623" s="10"/>
      <c r="G623" s="28"/>
      <c r="H623" s="28"/>
    </row>
    <row r="624" spans="4:8">
      <c r="D624" s="10"/>
      <c r="G624" s="28"/>
      <c r="H624" s="28"/>
    </row>
    <row r="625" spans="4:8">
      <c r="D625" s="31"/>
      <c r="G625" s="28"/>
      <c r="H625" s="28"/>
    </row>
    <row r="626" spans="4:8">
      <c r="D626" s="31"/>
      <c r="G626" s="28"/>
      <c r="H626" s="28"/>
    </row>
    <row r="627" spans="4:8">
      <c r="D627" s="31"/>
      <c r="G627" s="28"/>
      <c r="H627" s="28"/>
    </row>
    <row r="628" spans="4:8">
      <c r="D628" s="31"/>
      <c r="G628" s="28"/>
      <c r="H628" s="28"/>
    </row>
    <row r="629" spans="4:8">
      <c r="D629" s="31"/>
      <c r="G629" s="28"/>
      <c r="H629" s="28"/>
    </row>
    <row r="630" spans="4:8">
      <c r="D630" s="31"/>
      <c r="G630" s="28"/>
      <c r="H630" s="28"/>
    </row>
    <row r="631" spans="4:8">
      <c r="D631" s="31"/>
      <c r="G631" s="28"/>
      <c r="H631" s="28"/>
    </row>
    <row r="632" spans="4:8">
      <c r="D632" s="31"/>
      <c r="G632" s="28"/>
      <c r="H632" s="28"/>
    </row>
    <row r="633" spans="4:8">
      <c r="D633" s="10"/>
      <c r="G633" s="28"/>
      <c r="H633" s="28"/>
    </row>
    <row r="634" spans="4:8">
      <c r="D634" s="10"/>
      <c r="G634" s="28"/>
      <c r="H634" s="28"/>
    </row>
    <row r="635" spans="4:4">
      <c r="D635" s="31"/>
    </row>
    <row r="636" spans="4:4">
      <c r="D636" s="31"/>
    </row>
    <row r="637" spans="4:4">
      <c r="D637" s="31"/>
    </row>
    <row r="639" spans="3:11">
      <c r="C639" s="27"/>
      <c r="D639" s="10"/>
      <c r="I639" s="2"/>
      <c r="J639" s="2"/>
      <c r="K639" s="2"/>
    </row>
    <row r="640" spans="3:11">
      <c r="C640" s="27"/>
      <c r="D640" s="10"/>
      <c r="G640" s="28"/>
      <c r="H640" s="28"/>
      <c r="I640" s="2"/>
      <c r="K640" s="2"/>
    </row>
    <row r="641" spans="3:10">
      <c r="C641" s="27"/>
      <c r="D641" s="10"/>
      <c r="G641" s="28"/>
      <c r="H641" s="28"/>
      <c r="I641" s="2"/>
      <c r="J641" s="2"/>
    </row>
    <row r="642" spans="3:8">
      <c r="C642" s="27"/>
      <c r="D642" s="10"/>
      <c r="G642" s="28"/>
      <c r="H642" s="28"/>
    </row>
    <row r="643" spans="3:8">
      <c r="C643" s="27"/>
      <c r="D643" s="10"/>
      <c r="G643" s="28"/>
      <c r="H643" s="28"/>
    </row>
    <row r="644" spans="3:8">
      <c r="C644" s="27"/>
      <c r="D644" s="10"/>
      <c r="G644" s="28"/>
      <c r="H644" s="28"/>
    </row>
    <row r="645" spans="3:8">
      <c r="C645" s="27"/>
      <c r="D645" s="10"/>
      <c r="G645" s="28"/>
      <c r="H645" s="28"/>
    </row>
    <row r="646" spans="3:8">
      <c r="C646" s="27"/>
      <c r="D646" s="10"/>
      <c r="G646" s="28"/>
      <c r="H646" s="28"/>
    </row>
    <row r="647" spans="3:8">
      <c r="C647" s="27"/>
      <c r="D647" s="10"/>
      <c r="G647" s="28"/>
      <c r="H647" s="28"/>
    </row>
    <row r="648" spans="3:8">
      <c r="C648" s="27"/>
      <c r="D648" s="10"/>
      <c r="G648" s="28"/>
      <c r="H648" s="28"/>
    </row>
    <row r="649" spans="3:8">
      <c r="C649" s="27"/>
      <c r="D649" s="10"/>
      <c r="G649" s="28"/>
      <c r="H649" s="28"/>
    </row>
    <row r="650" spans="3:8">
      <c r="C650" s="27"/>
      <c r="D650" s="10"/>
      <c r="G650" s="28"/>
      <c r="H650" s="28"/>
    </row>
    <row r="651" spans="3:8">
      <c r="C651" s="27"/>
      <c r="D651" s="10"/>
      <c r="G651" s="28"/>
      <c r="H651" s="28"/>
    </row>
    <row r="652" spans="3:8">
      <c r="C652" s="27"/>
      <c r="D652" s="10"/>
      <c r="G652" s="28"/>
      <c r="H652" s="28"/>
    </row>
    <row r="653" spans="3:8">
      <c r="C653" s="27"/>
      <c r="D653" s="10"/>
      <c r="G653" s="28"/>
      <c r="H653" s="28"/>
    </row>
    <row r="654" spans="3:8">
      <c r="C654" s="27"/>
      <c r="D654" s="10"/>
      <c r="G654" s="28"/>
      <c r="H654" s="28"/>
    </row>
    <row r="655" spans="4:8">
      <c r="D655" s="10"/>
      <c r="G655" s="28"/>
      <c r="H655" s="28"/>
    </row>
    <row r="656" spans="4:8">
      <c r="D656" s="10"/>
      <c r="G656" s="28"/>
      <c r="H656" s="28"/>
    </row>
    <row r="657" spans="4:8">
      <c r="D657" s="10"/>
      <c r="G657" s="28"/>
      <c r="H657" s="28"/>
    </row>
    <row r="658" spans="4:8">
      <c r="D658" s="10"/>
      <c r="G658" s="28"/>
      <c r="H658" s="28"/>
    </row>
    <row r="659" spans="4:8">
      <c r="D659" s="10"/>
      <c r="G659" s="28"/>
      <c r="H659" s="28"/>
    </row>
    <row r="660" spans="4:8">
      <c r="D660" s="10"/>
      <c r="G660" s="28"/>
      <c r="H660" s="28"/>
    </row>
    <row r="661" spans="4:8">
      <c r="D661" s="10"/>
      <c r="G661" s="28"/>
      <c r="H661" s="28"/>
    </row>
    <row r="662" spans="4:8">
      <c r="D662" s="10"/>
      <c r="G662" s="28"/>
      <c r="H662" s="28"/>
    </row>
    <row r="663" spans="4:8">
      <c r="D663" s="10"/>
      <c r="G663" s="28"/>
      <c r="H663" s="28"/>
    </row>
    <row r="664" spans="4:8">
      <c r="D664" s="10"/>
      <c r="G664" s="28"/>
      <c r="H664" s="28"/>
    </row>
    <row r="665" spans="4:8">
      <c r="D665" s="10"/>
      <c r="G665" s="28"/>
      <c r="H665" s="28"/>
    </row>
    <row r="666" spans="4:8">
      <c r="D666" s="31"/>
      <c r="G666" s="28"/>
      <c r="H666" s="28"/>
    </row>
    <row r="667" spans="4:8">
      <c r="D667" s="31"/>
      <c r="G667" s="28"/>
      <c r="H667" s="28"/>
    </row>
    <row r="668" spans="4:8">
      <c r="D668" s="31"/>
      <c r="G668" s="28"/>
      <c r="H668" s="28"/>
    </row>
    <row r="669" spans="4:8">
      <c r="D669" s="31"/>
      <c r="G669" s="28"/>
      <c r="H669" s="28"/>
    </row>
    <row r="670" spans="4:8">
      <c r="D670" s="31"/>
      <c r="G670" s="28"/>
      <c r="H670" s="28"/>
    </row>
    <row r="671" spans="4:8">
      <c r="D671" s="31"/>
      <c r="G671" s="28"/>
      <c r="H671" s="28"/>
    </row>
    <row r="672" spans="4:8">
      <c r="D672" s="31"/>
      <c r="G672" s="28"/>
      <c r="H672" s="28"/>
    </row>
    <row r="673" spans="4:8">
      <c r="D673" s="31"/>
      <c r="G673" s="28"/>
      <c r="H673" s="28"/>
    </row>
    <row r="674" spans="4:8">
      <c r="D674" s="10"/>
      <c r="G674" s="28"/>
      <c r="H674" s="28"/>
    </row>
    <row r="675" spans="4:8">
      <c r="D675" s="10"/>
      <c r="G675" s="28"/>
      <c r="H675" s="28"/>
    </row>
    <row r="676" spans="4:4">
      <c r="D676" s="31"/>
    </row>
    <row r="677" spans="4:4">
      <c r="D677" s="31"/>
    </row>
    <row r="678" spans="4:4">
      <c r="D678" s="31"/>
    </row>
    <row r="680" spans="3:11">
      <c r="C680" s="27"/>
      <c r="D680" s="10"/>
      <c r="I680" s="2"/>
      <c r="J680" s="2"/>
      <c r="K680" s="2"/>
    </row>
    <row r="681" spans="3:11">
      <c r="C681" s="27"/>
      <c r="D681" s="10"/>
      <c r="G681" s="28"/>
      <c r="H681" s="28"/>
      <c r="I681" s="2"/>
      <c r="K681" s="2"/>
    </row>
    <row r="682" spans="3:10">
      <c r="C682" s="27"/>
      <c r="D682" s="10"/>
      <c r="G682" s="28"/>
      <c r="H682" s="28"/>
      <c r="I682" s="2"/>
      <c r="J682" s="2"/>
    </row>
    <row r="683" spans="3:8">
      <c r="C683" s="27"/>
      <c r="D683" s="10"/>
      <c r="G683" s="28"/>
      <c r="H683" s="28"/>
    </row>
    <row r="684" spans="3:8">
      <c r="C684" s="27"/>
      <c r="D684" s="10"/>
      <c r="G684" s="28"/>
      <c r="H684" s="28"/>
    </row>
    <row r="685" spans="3:8">
      <c r="C685" s="27"/>
      <c r="D685" s="10"/>
      <c r="G685" s="28"/>
      <c r="H685" s="28"/>
    </row>
    <row r="686" spans="3:8">
      <c r="C686" s="27"/>
      <c r="D686" s="10"/>
      <c r="G686" s="28"/>
      <c r="H686" s="28"/>
    </row>
    <row r="687" spans="3:8">
      <c r="C687" s="27"/>
      <c r="D687" s="10"/>
      <c r="G687" s="28"/>
      <c r="H687" s="28"/>
    </row>
    <row r="688" spans="3:8">
      <c r="C688" s="27"/>
      <c r="D688" s="10"/>
      <c r="G688" s="28"/>
      <c r="H688" s="28"/>
    </row>
    <row r="689" spans="3:8">
      <c r="C689" s="27"/>
      <c r="D689" s="10"/>
      <c r="G689" s="28"/>
      <c r="H689" s="28"/>
    </row>
    <row r="690" spans="3:8">
      <c r="C690" s="27"/>
      <c r="D690" s="10"/>
      <c r="G690" s="28"/>
      <c r="H690" s="28"/>
    </row>
    <row r="691" spans="3:8">
      <c r="C691" s="27"/>
      <c r="D691" s="10"/>
      <c r="G691" s="28"/>
      <c r="H691" s="28"/>
    </row>
    <row r="692" spans="3:8">
      <c r="C692" s="27"/>
      <c r="D692" s="10"/>
      <c r="G692" s="28"/>
      <c r="H692" s="28"/>
    </row>
    <row r="693" spans="3:8">
      <c r="C693" s="27"/>
      <c r="D693" s="10"/>
      <c r="G693" s="28"/>
      <c r="H693" s="28"/>
    </row>
    <row r="694" spans="3:8">
      <c r="C694" s="27"/>
      <c r="D694" s="10"/>
      <c r="G694" s="28"/>
      <c r="H694" s="28"/>
    </row>
    <row r="695" spans="3:8">
      <c r="C695" s="27"/>
      <c r="D695" s="10"/>
      <c r="G695" s="28"/>
      <c r="H695" s="28"/>
    </row>
    <row r="696" spans="4:8">
      <c r="D696" s="10"/>
      <c r="G696" s="28"/>
      <c r="H696" s="28"/>
    </row>
    <row r="697" spans="4:8">
      <c r="D697" s="10"/>
      <c r="G697" s="28"/>
      <c r="H697" s="28"/>
    </row>
    <row r="698" spans="4:8">
      <c r="D698" s="10"/>
      <c r="G698" s="28"/>
      <c r="H698" s="28"/>
    </row>
    <row r="699" spans="4:8">
      <c r="D699" s="10"/>
      <c r="G699" s="28"/>
      <c r="H699" s="28"/>
    </row>
    <row r="700" spans="4:8">
      <c r="D700" s="10"/>
      <c r="G700" s="28"/>
      <c r="H700" s="28"/>
    </row>
    <row r="701" spans="4:8">
      <c r="D701" s="10"/>
      <c r="G701" s="28"/>
      <c r="H701" s="28"/>
    </row>
    <row r="702" spans="4:8">
      <c r="D702" s="10"/>
      <c r="G702" s="28"/>
      <c r="H702" s="28"/>
    </row>
    <row r="703" spans="4:8">
      <c r="D703" s="10"/>
      <c r="G703" s="28"/>
      <c r="H703" s="28"/>
    </row>
    <row r="704" spans="4:8">
      <c r="D704" s="10"/>
      <c r="G704" s="28"/>
      <c r="H704" s="28"/>
    </row>
    <row r="705" spans="4:8">
      <c r="D705" s="10"/>
      <c r="G705" s="28"/>
      <c r="H705" s="28"/>
    </row>
    <row r="706" spans="4:8">
      <c r="D706" s="10"/>
      <c r="G706" s="28"/>
      <c r="H706" s="28"/>
    </row>
    <row r="707" spans="4:8">
      <c r="D707" s="31"/>
      <c r="G707" s="28"/>
      <c r="H707" s="28"/>
    </row>
    <row r="708" spans="4:8">
      <c r="D708" s="31"/>
      <c r="G708" s="28"/>
      <c r="H708" s="28"/>
    </row>
    <row r="709" spans="4:8">
      <c r="D709" s="31"/>
      <c r="G709" s="28"/>
      <c r="H709" s="28"/>
    </row>
    <row r="710" spans="4:8">
      <c r="D710" s="31"/>
      <c r="G710" s="28"/>
      <c r="H710" s="28"/>
    </row>
    <row r="711" spans="4:8">
      <c r="D711" s="31"/>
      <c r="G711" s="28"/>
      <c r="H711" s="28"/>
    </row>
    <row r="712" spans="4:8">
      <c r="D712" s="31"/>
      <c r="G712" s="28"/>
      <c r="H712" s="28"/>
    </row>
    <row r="713" spans="4:8">
      <c r="D713" s="31"/>
      <c r="G713" s="28"/>
      <c r="H713" s="28"/>
    </row>
    <row r="714" spans="4:8">
      <c r="D714" s="31"/>
      <c r="G714" s="28"/>
      <c r="H714" s="28"/>
    </row>
    <row r="715" spans="4:8">
      <c r="D715" s="10"/>
      <c r="G715" s="28"/>
      <c r="H715" s="28"/>
    </row>
    <row r="716" spans="4:8">
      <c r="D716" s="10"/>
      <c r="G716" s="28"/>
      <c r="H716" s="28"/>
    </row>
    <row r="717" spans="4:4">
      <c r="D717" s="31"/>
    </row>
    <row r="718" spans="4:4">
      <c r="D718" s="31"/>
    </row>
    <row r="719" spans="4:4">
      <c r="D719" s="31"/>
    </row>
    <row r="721" spans="3:11">
      <c r="C721" s="27"/>
      <c r="D721" s="10"/>
      <c r="I721" s="2"/>
      <c r="J721" s="2"/>
      <c r="K721" s="2"/>
    </row>
    <row r="722" spans="3:11">
      <c r="C722" s="27"/>
      <c r="D722" s="10"/>
      <c r="G722" s="28"/>
      <c r="H722" s="28"/>
      <c r="I722" s="2"/>
      <c r="K722" s="2"/>
    </row>
    <row r="723" spans="3:10">
      <c r="C723" s="27"/>
      <c r="D723" s="10"/>
      <c r="G723" s="28"/>
      <c r="H723" s="28"/>
      <c r="I723" s="2"/>
      <c r="J723" s="2"/>
    </row>
    <row r="724" spans="3:8">
      <c r="C724" s="27"/>
      <c r="D724" s="10"/>
      <c r="G724" s="28"/>
      <c r="H724" s="28"/>
    </row>
    <row r="725" spans="3:8">
      <c r="C725" s="27"/>
      <c r="D725" s="10"/>
      <c r="G725" s="28"/>
      <c r="H725" s="28"/>
    </row>
    <row r="726" spans="3:8">
      <c r="C726" s="27"/>
      <c r="D726" s="10"/>
      <c r="G726" s="28"/>
      <c r="H726" s="28"/>
    </row>
    <row r="727" spans="3:8">
      <c r="C727" s="27"/>
      <c r="D727" s="10"/>
      <c r="G727" s="28"/>
      <c r="H727" s="28"/>
    </row>
    <row r="728" spans="3:8">
      <c r="C728" s="27"/>
      <c r="D728" s="10"/>
      <c r="G728" s="28"/>
      <c r="H728" s="28"/>
    </row>
    <row r="729" spans="3:8">
      <c r="C729" s="27"/>
      <c r="D729" s="10"/>
      <c r="G729" s="28"/>
      <c r="H729" s="28"/>
    </row>
    <row r="730" spans="3:8">
      <c r="C730" s="27"/>
      <c r="D730" s="10"/>
      <c r="G730" s="28"/>
      <c r="H730" s="28"/>
    </row>
    <row r="731" spans="3:8">
      <c r="C731" s="27"/>
      <c r="D731" s="10"/>
      <c r="G731" s="28"/>
      <c r="H731" s="28"/>
    </row>
    <row r="732" spans="3:8">
      <c r="C732" s="27"/>
      <c r="D732" s="10"/>
      <c r="G732" s="28"/>
      <c r="H732" s="28"/>
    </row>
    <row r="733" spans="3:8">
      <c r="C733" s="27"/>
      <c r="D733" s="10"/>
      <c r="G733" s="28"/>
      <c r="H733" s="28"/>
    </row>
    <row r="734" spans="3:8">
      <c r="C734" s="27"/>
      <c r="D734" s="10"/>
      <c r="G734" s="28"/>
      <c r="H734" s="28"/>
    </row>
    <row r="735" spans="3:8">
      <c r="C735" s="27"/>
      <c r="D735" s="10"/>
      <c r="G735" s="28"/>
      <c r="H735" s="28"/>
    </row>
    <row r="736" spans="3:8">
      <c r="C736" s="27"/>
      <c r="D736" s="10"/>
      <c r="G736" s="28"/>
      <c r="H736" s="28"/>
    </row>
    <row r="737" spans="4:8">
      <c r="D737" s="10"/>
      <c r="G737" s="28"/>
      <c r="H737" s="28"/>
    </row>
    <row r="738" spans="4:8">
      <c r="D738" s="10"/>
      <c r="G738" s="28"/>
      <c r="H738" s="28"/>
    </row>
    <row r="739" spans="4:8">
      <c r="D739" s="10"/>
      <c r="G739" s="28"/>
      <c r="H739" s="28"/>
    </row>
    <row r="740" spans="4:8">
      <c r="D740" s="10"/>
      <c r="G740" s="28"/>
      <c r="H740" s="28"/>
    </row>
    <row r="741" spans="4:8">
      <c r="D741" s="10"/>
      <c r="G741" s="28"/>
      <c r="H741" s="28"/>
    </row>
    <row r="742" spans="4:8">
      <c r="D742" s="10"/>
      <c r="G742" s="28"/>
      <c r="H742" s="28"/>
    </row>
    <row r="743" spans="4:8">
      <c r="D743" s="10"/>
      <c r="G743" s="28"/>
      <c r="H743" s="28"/>
    </row>
    <row r="744" spans="4:8">
      <c r="D744" s="10"/>
      <c r="G744" s="28"/>
      <c r="H744" s="28"/>
    </row>
    <row r="745" spans="4:8">
      <c r="D745" s="10"/>
      <c r="G745" s="28"/>
      <c r="H745" s="28"/>
    </row>
    <row r="746" spans="4:8">
      <c r="D746" s="10"/>
      <c r="G746" s="28"/>
      <c r="H746" s="28"/>
    </row>
    <row r="747" spans="4:8">
      <c r="D747" s="10"/>
      <c r="G747" s="28"/>
      <c r="H747" s="28"/>
    </row>
    <row r="748" spans="4:8">
      <c r="D748" s="31"/>
      <c r="G748" s="28"/>
      <c r="H748" s="28"/>
    </row>
    <row r="749" spans="4:8">
      <c r="D749" s="31"/>
      <c r="G749" s="28"/>
      <c r="H749" s="28"/>
    </row>
    <row r="750" spans="4:8">
      <c r="D750" s="31"/>
      <c r="G750" s="28"/>
      <c r="H750" s="28"/>
    </row>
    <row r="751" spans="4:8">
      <c r="D751" s="31"/>
      <c r="G751" s="28"/>
      <c r="H751" s="28"/>
    </row>
    <row r="752" spans="4:8">
      <c r="D752" s="31"/>
      <c r="G752" s="28"/>
      <c r="H752" s="28"/>
    </row>
    <row r="753" spans="4:8">
      <c r="D753" s="31"/>
      <c r="G753" s="28"/>
      <c r="H753" s="28"/>
    </row>
    <row r="754" spans="4:8">
      <c r="D754" s="31"/>
      <c r="G754" s="28"/>
      <c r="H754" s="28"/>
    </row>
    <row r="755" spans="4:8">
      <c r="D755" s="31"/>
      <c r="G755" s="28"/>
      <c r="H755" s="28"/>
    </row>
    <row r="756" spans="4:8">
      <c r="D756" s="10"/>
      <c r="G756" s="28"/>
      <c r="H756" s="28"/>
    </row>
    <row r="757" spans="4:8">
      <c r="D757" s="10"/>
      <c r="G757" s="28"/>
      <c r="H757" s="28"/>
    </row>
    <row r="758" spans="4:4">
      <c r="D758" s="31"/>
    </row>
    <row r="759" spans="4:4">
      <c r="D759" s="31"/>
    </row>
    <row r="760" spans="4:4">
      <c r="D760" s="31"/>
    </row>
    <row r="762" spans="3:11">
      <c r="C762" s="27"/>
      <c r="D762" s="10"/>
      <c r="I762" s="2"/>
      <c r="J762" s="2"/>
      <c r="K762" s="2"/>
    </row>
    <row r="763" spans="3:11">
      <c r="C763" s="27"/>
      <c r="D763" s="10"/>
      <c r="G763" s="28"/>
      <c r="H763" s="28"/>
      <c r="I763" s="2"/>
      <c r="K763" s="2"/>
    </row>
    <row r="764" spans="3:10">
      <c r="C764" s="27"/>
      <c r="D764" s="10"/>
      <c r="G764" s="28"/>
      <c r="H764" s="28"/>
      <c r="I764" s="2"/>
      <c r="J764" s="2"/>
    </row>
    <row r="765" spans="3:8">
      <c r="C765" s="27"/>
      <c r="D765" s="10"/>
      <c r="G765" s="28"/>
      <c r="H765" s="28"/>
    </row>
    <row r="766" spans="3:8">
      <c r="C766" s="27"/>
      <c r="D766" s="10"/>
      <c r="G766" s="28"/>
      <c r="H766" s="28"/>
    </row>
    <row r="767" spans="3:8">
      <c r="C767" s="27"/>
      <c r="D767" s="10"/>
      <c r="G767" s="28"/>
      <c r="H767" s="28"/>
    </row>
    <row r="768" spans="3:8">
      <c r="C768" s="27"/>
      <c r="D768" s="10"/>
      <c r="G768" s="28"/>
      <c r="H768" s="28"/>
    </row>
    <row r="769" spans="3:8">
      <c r="C769" s="27"/>
      <c r="D769" s="10"/>
      <c r="G769" s="28"/>
      <c r="H769" s="28"/>
    </row>
    <row r="770" spans="3:8">
      <c r="C770" s="27"/>
      <c r="D770" s="10"/>
      <c r="G770" s="28"/>
      <c r="H770" s="28"/>
    </row>
    <row r="771" spans="3:8">
      <c r="C771" s="27"/>
      <c r="D771" s="10"/>
      <c r="G771" s="28"/>
      <c r="H771" s="28"/>
    </row>
    <row r="772" spans="3:8">
      <c r="C772" s="27"/>
      <c r="D772" s="10"/>
      <c r="G772" s="28"/>
      <c r="H772" s="28"/>
    </row>
    <row r="773" spans="3:8">
      <c r="C773" s="27"/>
      <c r="D773" s="10"/>
      <c r="G773" s="28"/>
      <c r="H773" s="28"/>
    </row>
    <row r="774" spans="3:8">
      <c r="C774" s="27"/>
      <c r="D774" s="10"/>
      <c r="G774" s="28"/>
      <c r="H774" s="28"/>
    </row>
    <row r="775" spans="3:8">
      <c r="C775" s="27"/>
      <c r="D775" s="10"/>
      <c r="G775" s="28"/>
      <c r="H775" s="28"/>
    </row>
    <row r="776" spans="3:8">
      <c r="C776" s="27"/>
      <c r="D776" s="10"/>
      <c r="G776" s="28"/>
      <c r="H776" s="28"/>
    </row>
    <row r="777" spans="3:8">
      <c r="C777" s="27"/>
      <c r="D777" s="10"/>
      <c r="G777" s="28"/>
      <c r="H777" s="28"/>
    </row>
    <row r="778" spans="4:8">
      <c r="D778" s="10"/>
      <c r="G778" s="28"/>
      <c r="H778" s="28"/>
    </row>
    <row r="779" spans="4:8">
      <c r="D779" s="10"/>
      <c r="G779" s="28"/>
      <c r="H779" s="28"/>
    </row>
    <row r="780" spans="4:8">
      <c r="D780" s="10"/>
      <c r="G780" s="28"/>
      <c r="H780" s="28"/>
    </row>
    <row r="781" spans="4:8">
      <c r="D781" s="10"/>
      <c r="G781" s="28"/>
      <c r="H781" s="28"/>
    </row>
    <row r="782" spans="4:8">
      <c r="D782" s="10"/>
      <c r="G782" s="28"/>
      <c r="H782" s="28"/>
    </row>
    <row r="783" spans="4:8">
      <c r="D783" s="10"/>
      <c r="G783" s="28"/>
      <c r="H783" s="28"/>
    </row>
    <row r="784" spans="4:8">
      <c r="D784" s="10"/>
      <c r="G784" s="28"/>
      <c r="H784" s="28"/>
    </row>
    <row r="785" spans="4:8">
      <c r="D785" s="10"/>
      <c r="G785" s="28"/>
      <c r="H785" s="28"/>
    </row>
    <row r="786" spans="4:8">
      <c r="D786" s="10"/>
      <c r="G786" s="28"/>
      <c r="H786" s="28"/>
    </row>
    <row r="787" spans="4:8">
      <c r="D787" s="10"/>
      <c r="G787" s="28"/>
      <c r="H787" s="28"/>
    </row>
    <row r="788" spans="4:8">
      <c r="D788" s="10"/>
      <c r="G788" s="28"/>
      <c r="H788" s="28"/>
    </row>
    <row r="789" spans="4:8">
      <c r="D789" s="31"/>
      <c r="G789" s="28"/>
      <c r="H789" s="28"/>
    </row>
    <row r="790" spans="4:8">
      <c r="D790" s="31"/>
      <c r="G790" s="28"/>
      <c r="H790" s="28"/>
    </row>
    <row r="791" spans="4:8">
      <c r="D791" s="31"/>
      <c r="G791" s="28"/>
      <c r="H791" s="28"/>
    </row>
    <row r="792" spans="4:8">
      <c r="D792" s="31"/>
      <c r="G792" s="28"/>
      <c r="H792" s="28"/>
    </row>
    <row r="793" spans="4:8">
      <c r="D793" s="31"/>
      <c r="G793" s="28"/>
      <c r="H793" s="28"/>
    </row>
    <row r="794" spans="4:8">
      <c r="D794" s="31"/>
      <c r="G794" s="28"/>
      <c r="H794" s="28"/>
    </row>
    <row r="795" spans="4:8">
      <c r="D795" s="31"/>
      <c r="G795" s="28"/>
      <c r="H795" s="28"/>
    </row>
    <row r="796" spans="4:8">
      <c r="D796" s="31"/>
      <c r="G796" s="28"/>
      <c r="H796" s="28"/>
    </row>
    <row r="797" spans="4:8">
      <c r="D797" s="10"/>
      <c r="G797" s="28"/>
      <c r="H797" s="28"/>
    </row>
    <row r="798" spans="4:8">
      <c r="D798" s="10"/>
      <c r="G798" s="28"/>
      <c r="H798" s="28"/>
    </row>
    <row r="799" spans="4:4">
      <c r="D799" s="31"/>
    </row>
    <row r="800" spans="4:4">
      <c r="D800" s="31"/>
    </row>
    <row r="801" spans="4:4">
      <c r="D801" s="31"/>
    </row>
    <row r="803" spans="3:11">
      <c r="C803" s="27"/>
      <c r="D803" s="10"/>
      <c r="I803" s="2"/>
      <c r="J803" s="2"/>
      <c r="K803" s="2"/>
    </row>
    <row r="804" spans="3:11">
      <c r="C804" s="27"/>
      <c r="D804" s="10"/>
      <c r="G804" s="28"/>
      <c r="H804" s="28"/>
      <c r="I804" s="2"/>
      <c r="K804" s="2"/>
    </row>
    <row r="805" spans="3:10">
      <c r="C805" s="27"/>
      <c r="D805" s="10"/>
      <c r="G805" s="28"/>
      <c r="H805" s="28"/>
      <c r="I805" s="2"/>
      <c r="J805" s="2"/>
    </row>
    <row r="806" spans="3:8">
      <c r="C806" s="27"/>
      <c r="D806" s="10"/>
      <c r="G806" s="28"/>
      <c r="H806" s="28"/>
    </row>
    <row r="807" spans="3:8">
      <c r="C807" s="27"/>
      <c r="D807" s="10"/>
      <c r="G807" s="28"/>
      <c r="H807" s="28"/>
    </row>
    <row r="808" spans="3:8">
      <c r="C808" s="27"/>
      <c r="D808" s="10"/>
      <c r="G808" s="28"/>
      <c r="H808" s="28"/>
    </row>
    <row r="809" spans="3:8">
      <c r="C809" s="27"/>
      <c r="D809" s="10"/>
      <c r="G809" s="28"/>
      <c r="H809" s="28"/>
    </row>
    <row r="810" spans="3:8">
      <c r="C810" s="27"/>
      <c r="D810" s="10"/>
      <c r="G810" s="28"/>
      <c r="H810" s="28"/>
    </row>
    <row r="811" spans="3:8">
      <c r="C811" s="27"/>
      <c r="D811" s="10"/>
      <c r="G811" s="28"/>
      <c r="H811" s="28"/>
    </row>
    <row r="812" spans="3:8">
      <c r="C812" s="27"/>
      <c r="D812" s="10"/>
      <c r="G812" s="28"/>
      <c r="H812" s="28"/>
    </row>
    <row r="813" spans="3:8">
      <c r="C813" s="27"/>
      <c r="D813" s="10"/>
      <c r="G813" s="28"/>
      <c r="H813" s="28"/>
    </row>
    <row r="814" spans="3:8">
      <c r="C814" s="27"/>
      <c r="D814" s="10"/>
      <c r="G814" s="28"/>
      <c r="H814" s="28"/>
    </row>
    <row r="815" spans="3:8">
      <c r="C815" s="27"/>
      <c r="D815" s="10"/>
      <c r="G815" s="28"/>
      <c r="H815" s="28"/>
    </row>
    <row r="816" spans="3:8">
      <c r="C816" s="27"/>
      <c r="D816" s="10"/>
      <c r="G816" s="28"/>
      <c r="H816" s="28"/>
    </row>
    <row r="817" spans="3:8">
      <c r="C817" s="27"/>
      <c r="D817" s="10"/>
      <c r="G817" s="28"/>
      <c r="H817" s="28"/>
    </row>
    <row r="818" spans="3:8">
      <c r="C818" s="27"/>
      <c r="D818" s="10"/>
      <c r="G818" s="28"/>
      <c r="H818" s="28"/>
    </row>
    <row r="819" spans="4:8">
      <c r="D819" s="10"/>
      <c r="G819" s="28"/>
      <c r="H819" s="28"/>
    </row>
    <row r="820" spans="4:8">
      <c r="D820" s="10"/>
      <c r="G820" s="28"/>
      <c r="H820" s="28"/>
    </row>
    <row r="821" spans="4:8">
      <c r="D821" s="10"/>
      <c r="G821" s="28"/>
      <c r="H821" s="28"/>
    </row>
    <row r="822" spans="4:8">
      <c r="D822" s="10"/>
      <c r="G822" s="28"/>
      <c r="H822" s="28"/>
    </row>
    <row r="823" spans="4:8">
      <c r="D823" s="10"/>
      <c r="G823" s="28"/>
      <c r="H823" s="28"/>
    </row>
    <row r="824" spans="4:8">
      <c r="D824" s="10"/>
      <c r="G824" s="28"/>
      <c r="H824" s="28"/>
    </row>
    <row r="825" spans="4:8">
      <c r="D825" s="10"/>
      <c r="G825" s="28"/>
      <c r="H825" s="28"/>
    </row>
    <row r="826" spans="4:8">
      <c r="D826" s="10"/>
      <c r="G826" s="28"/>
      <c r="H826" s="28"/>
    </row>
    <row r="827" spans="4:8">
      <c r="D827" s="10"/>
      <c r="G827" s="28"/>
      <c r="H827" s="28"/>
    </row>
    <row r="828" spans="4:8">
      <c r="D828" s="10"/>
      <c r="G828" s="28"/>
      <c r="H828" s="28"/>
    </row>
    <row r="829" spans="4:8">
      <c r="D829" s="10"/>
      <c r="G829" s="28"/>
      <c r="H829" s="28"/>
    </row>
    <row r="830" spans="4:8">
      <c r="D830" s="31"/>
      <c r="G830" s="28"/>
      <c r="H830" s="28"/>
    </row>
    <row r="831" spans="4:8">
      <c r="D831" s="31"/>
      <c r="G831" s="28"/>
      <c r="H831" s="28"/>
    </row>
    <row r="832" spans="4:8">
      <c r="D832" s="31"/>
      <c r="G832" s="28"/>
      <c r="H832" s="28"/>
    </row>
    <row r="833" spans="4:8">
      <c r="D833" s="31"/>
      <c r="G833" s="28"/>
      <c r="H833" s="28"/>
    </row>
    <row r="834" spans="4:8">
      <c r="D834" s="31"/>
      <c r="G834" s="28"/>
      <c r="H834" s="28"/>
    </row>
    <row r="835" spans="4:8">
      <c r="D835" s="31"/>
      <c r="G835" s="28"/>
      <c r="H835" s="28"/>
    </row>
    <row r="836" spans="4:8">
      <c r="D836" s="31"/>
      <c r="G836" s="28"/>
      <c r="H836" s="28"/>
    </row>
    <row r="837" spans="4:8">
      <c r="D837" s="31"/>
      <c r="G837" s="28"/>
      <c r="H837" s="28"/>
    </row>
    <row r="838" spans="4:8">
      <c r="D838" s="10"/>
      <c r="G838" s="28"/>
      <c r="H838" s="28"/>
    </row>
    <row r="839" spans="4:8">
      <c r="D839" s="10"/>
      <c r="G839" s="28"/>
      <c r="H839" s="28"/>
    </row>
    <row r="840" spans="4:4">
      <c r="D840" s="31"/>
    </row>
    <row r="841" spans="4:4">
      <c r="D841" s="31"/>
    </row>
    <row r="842" spans="4:4">
      <c r="D842" s="31"/>
    </row>
    <row r="844" spans="3:11">
      <c r="C844" s="27"/>
      <c r="D844" s="10"/>
      <c r="I844" s="2"/>
      <c r="J844" s="2"/>
      <c r="K844" s="2"/>
    </row>
    <row r="845" spans="3:11">
      <c r="C845" s="27"/>
      <c r="D845" s="10"/>
      <c r="G845" s="28"/>
      <c r="H845" s="28"/>
      <c r="I845" s="2"/>
      <c r="K845" s="2"/>
    </row>
    <row r="846" spans="3:10">
      <c r="C846" s="27"/>
      <c r="D846" s="10"/>
      <c r="G846" s="28"/>
      <c r="H846" s="28"/>
      <c r="I846" s="2"/>
      <c r="J846" s="2"/>
    </row>
    <row r="847" spans="3:8">
      <c r="C847" s="27"/>
      <c r="D847" s="10"/>
      <c r="G847" s="28"/>
      <c r="H847" s="28"/>
    </row>
    <row r="848" spans="3:8">
      <c r="C848" s="27"/>
      <c r="D848" s="10"/>
      <c r="G848" s="28"/>
      <c r="H848" s="28"/>
    </row>
    <row r="849" spans="3:8">
      <c r="C849" s="27"/>
      <c r="D849" s="10"/>
      <c r="G849" s="28"/>
      <c r="H849" s="28"/>
    </row>
    <row r="850" spans="3:8">
      <c r="C850" s="27"/>
      <c r="D850" s="10"/>
      <c r="G850" s="28"/>
      <c r="H850" s="28"/>
    </row>
    <row r="851" spans="3:8">
      <c r="C851" s="27"/>
      <c r="D851" s="10"/>
      <c r="G851" s="28"/>
      <c r="H851" s="28"/>
    </row>
    <row r="852" spans="3:8">
      <c r="C852" s="27"/>
      <c r="D852" s="10"/>
      <c r="G852" s="28"/>
      <c r="H852" s="28"/>
    </row>
    <row r="853" spans="3:8">
      <c r="C853" s="27"/>
      <c r="D853" s="10"/>
      <c r="G853" s="28"/>
      <c r="H853" s="28"/>
    </row>
    <row r="854" spans="3:8">
      <c r="C854" s="27"/>
      <c r="D854" s="10"/>
      <c r="G854" s="28"/>
      <c r="H854" s="28"/>
    </row>
    <row r="855" spans="3:8">
      <c r="C855" s="27"/>
      <c r="D855" s="10"/>
      <c r="G855" s="28"/>
      <c r="H855" s="28"/>
    </row>
    <row r="856" spans="3:8">
      <c r="C856" s="27"/>
      <c r="D856" s="10"/>
      <c r="G856" s="28"/>
      <c r="H856" s="28"/>
    </row>
    <row r="857" spans="3:8">
      <c r="C857" s="27"/>
      <c r="D857" s="10"/>
      <c r="G857" s="28"/>
      <c r="H857" s="28"/>
    </row>
    <row r="858" spans="3:8">
      <c r="C858" s="27"/>
      <c r="D858" s="10"/>
      <c r="G858" s="28"/>
      <c r="H858" s="28"/>
    </row>
    <row r="859" spans="3:8">
      <c r="C859" s="27"/>
      <c r="D859" s="10"/>
      <c r="G859" s="28"/>
      <c r="H859" s="28"/>
    </row>
    <row r="860" spans="4:8">
      <c r="D860" s="10"/>
      <c r="G860" s="28"/>
      <c r="H860" s="28"/>
    </row>
    <row r="861" spans="4:8">
      <c r="D861" s="10"/>
      <c r="G861" s="28"/>
      <c r="H861" s="28"/>
    </row>
    <row r="862" spans="4:8">
      <c r="D862" s="10"/>
      <c r="G862" s="28"/>
      <c r="H862" s="28"/>
    </row>
    <row r="863" spans="4:8">
      <c r="D863" s="10"/>
      <c r="G863" s="28"/>
      <c r="H863" s="28"/>
    </row>
    <row r="864" spans="4:8">
      <c r="D864" s="10"/>
      <c r="G864" s="28"/>
      <c r="H864" s="28"/>
    </row>
    <row r="865" spans="4:8">
      <c r="D865" s="10"/>
      <c r="G865" s="28"/>
      <c r="H865" s="28"/>
    </row>
    <row r="866" spans="4:8">
      <c r="D866" s="10"/>
      <c r="G866" s="28"/>
      <c r="H866" s="28"/>
    </row>
    <row r="867" spans="4:8">
      <c r="D867" s="10"/>
      <c r="G867" s="28"/>
      <c r="H867" s="28"/>
    </row>
    <row r="868" spans="4:8">
      <c r="D868" s="10"/>
      <c r="G868" s="28"/>
      <c r="H868" s="28"/>
    </row>
    <row r="869" spans="4:8">
      <c r="D869" s="10"/>
      <c r="G869" s="28"/>
      <c r="H869" s="28"/>
    </row>
    <row r="870" spans="4:8">
      <c r="D870" s="10"/>
      <c r="G870" s="28"/>
      <c r="H870" s="28"/>
    </row>
    <row r="871" spans="4:8">
      <c r="D871" s="31"/>
      <c r="G871" s="28"/>
      <c r="H871" s="28"/>
    </row>
    <row r="872" spans="4:8">
      <c r="D872" s="31"/>
      <c r="G872" s="28"/>
      <c r="H872" s="28"/>
    </row>
    <row r="873" spans="4:8">
      <c r="D873" s="31"/>
      <c r="G873" s="28"/>
      <c r="H873" s="28"/>
    </row>
    <row r="874" spans="4:8">
      <c r="D874" s="31"/>
      <c r="G874" s="28"/>
      <c r="H874" s="28"/>
    </row>
    <row r="875" spans="4:8">
      <c r="D875" s="31"/>
      <c r="G875" s="28"/>
      <c r="H875" s="28"/>
    </row>
    <row r="876" spans="4:8">
      <c r="D876" s="31"/>
      <c r="G876" s="28"/>
      <c r="H876" s="28"/>
    </row>
    <row r="877" spans="4:8">
      <c r="D877" s="31"/>
      <c r="G877" s="28"/>
      <c r="H877" s="28"/>
    </row>
    <row r="878" spans="4:8">
      <c r="D878" s="31"/>
      <c r="G878" s="28"/>
      <c r="H878" s="28"/>
    </row>
    <row r="879" spans="4:8">
      <c r="D879" s="10"/>
      <c r="G879" s="28"/>
      <c r="H879" s="28"/>
    </row>
    <row r="880" spans="4:8">
      <c r="D880" s="10"/>
      <c r="G880" s="28"/>
      <c r="H880" s="28"/>
    </row>
    <row r="881" spans="4:4">
      <c r="D881" s="31"/>
    </row>
    <row r="882" spans="4:4">
      <c r="D882" s="31"/>
    </row>
    <row r="883" spans="4:4">
      <c r="D883" s="31"/>
    </row>
    <row r="885" spans="3:4">
      <c r="C885" s="27"/>
      <c r="D885" s="10"/>
    </row>
    <row r="886" spans="3:11">
      <c r="C886" s="27"/>
      <c r="D886" s="10"/>
      <c r="G886" s="28"/>
      <c r="H886" s="28"/>
      <c r="I886" s="2"/>
      <c r="K886" s="2"/>
    </row>
    <row r="887" spans="3:10">
      <c r="C887" s="27"/>
      <c r="D887" s="10"/>
      <c r="G887" s="28"/>
      <c r="H887" s="28"/>
      <c r="I887" s="2"/>
      <c r="J887" s="2"/>
    </row>
    <row r="888" spans="3:8">
      <c r="C888" s="27"/>
      <c r="D888" s="10"/>
      <c r="G888" s="28"/>
      <c r="H888" s="28"/>
    </row>
    <row r="889" spans="3:8">
      <c r="C889" s="27"/>
      <c r="D889" s="10"/>
      <c r="G889" s="28"/>
      <c r="H889" s="28"/>
    </row>
    <row r="890" spans="3:8">
      <c r="C890" s="27"/>
      <c r="D890" s="10"/>
      <c r="G890" s="28"/>
      <c r="H890" s="28"/>
    </row>
    <row r="891" spans="3:8">
      <c r="C891" s="27"/>
      <c r="D891" s="10"/>
      <c r="G891" s="28"/>
      <c r="H891" s="28"/>
    </row>
    <row r="892" spans="3:8">
      <c r="C892" s="27"/>
      <c r="D892" s="10"/>
      <c r="G892" s="28"/>
      <c r="H892" s="28"/>
    </row>
    <row r="893" spans="3:8">
      <c r="C893" s="27"/>
      <c r="D893" s="10"/>
      <c r="G893" s="28"/>
      <c r="H893" s="28"/>
    </row>
    <row r="894" spans="3:8">
      <c r="C894" s="27"/>
      <c r="D894" s="10"/>
      <c r="G894" s="28"/>
      <c r="H894" s="28"/>
    </row>
    <row r="895" spans="3:8">
      <c r="C895" s="27"/>
      <c r="D895" s="10"/>
      <c r="G895" s="28"/>
      <c r="H895" s="28"/>
    </row>
    <row r="896" spans="3:8">
      <c r="C896" s="27"/>
      <c r="D896" s="10"/>
      <c r="G896" s="28"/>
      <c r="H896" s="28"/>
    </row>
    <row r="897" spans="3:8">
      <c r="C897" s="27"/>
      <c r="D897" s="10"/>
      <c r="G897" s="28"/>
      <c r="H897" s="28"/>
    </row>
    <row r="898" spans="3:8">
      <c r="C898" s="27"/>
      <c r="D898" s="10"/>
      <c r="G898" s="28"/>
      <c r="H898" s="28"/>
    </row>
    <row r="899" spans="3:8">
      <c r="C899" s="27"/>
      <c r="D899" s="10"/>
      <c r="G899" s="28"/>
      <c r="H899" s="28"/>
    </row>
    <row r="900" spans="3:8">
      <c r="C900" s="27"/>
      <c r="D900" s="10"/>
      <c r="G900" s="28"/>
      <c r="H900" s="28"/>
    </row>
    <row r="901" spans="4:8">
      <c r="D901" s="10"/>
      <c r="G901" s="28"/>
      <c r="H901" s="28"/>
    </row>
    <row r="902" spans="4:8">
      <c r="D902" s="10"/>
      <c r="G902" s="28"/>
      <c r="H902" s="28"/>
    </row>
    <row r="903" spans="4:8">
      <c r="D903" s="10"/>
      <c r="G903" s="28"/>
      <c r="H903" s="28"/>
    </row>
    <row r="904" spans="4:8">
      <c r="D904" s="10"/>
      <c r="G904" s="28"/>
      <c r="H904" s="28"/>
    </row>
    <row r="905" spans="4:8">
      <c r="D905" s="10"/>
      <c r="G905" s="28"/>
      <c r="H905" s="28"/>
    </row>
    <row r="906" spans="4:8">
      <c r="D906" s="10"/>
      <c r="G906" s="28"/>
      <c r="H906" s="28"/>
    </row>
    <row r="907" spans="4:8">
      <c r="D907" s="10"/>
      <c r="G907" s="28"/>
      <c r="H907" s="28"/>
    </row>
    <row r="908" spans="4:8">
      <c r="D908" s="10"/>
      <c r="G908" s="28"/>
      <c r="H908" s="28"/>
    </row>
    <row r="909" spans="4:8">
      <c r="D909" s="10"/>
      <c r="G909" s="28"/>
      <c r="H909" s="28"/>
    </row>
    <row r="910" spans="4:8">
      <c r="D910" s="10"/>
      <c r="G910" s="28"/>
      <c r="H910" s="28"/>
    </row>
    <row r="911" spans="4:8">
      <c r="D911" s="10"/>
      <c r="G911" s="28"/>
      <c r="H911" s="28"/>
    </row>
    <row r="912" spans="4:8">
      <c r="D912" s="31"/>
      <c r="G912" s="28"/>
      <c r="H912" s="28"/>
    </row>
    <row r="913" spans="4:8">
      <c r="D913" s="31"/>
      <c r="G913" s="28"/>
      <c r="H913" s="28"/>
    </row>
    <row r="914" spans="4:8">
      <c r="D914" s="31"/>
      <c r="G914" s="28"/>
      <c r="H914" s="28"/>
    </row>
    <row r="915" spans="4:8">
      <c r="D915" s="31"/>
      <c r="G915" s="28"/>
      <c r="H915" s="28"/>
    </row>
    <row r="916" spans="4:8">
      <c r="D916" s="31"/>
      <c r="G916" s="28"/>
      <c r="H916" s="28"/>
    </row>
    <row r="917" spans="4:8">
      <c r="D917" s="31"/>
      <c r="G917" s="28"/>
      <c r="H917" s="28"/>
    </row>
    <row r="918" spans="4:8">
      <c r="D918" s="31"/>
      <c r="G918" s="28"/>
      <c r="H918" s="28"/>
    </row>
    <row r="919" spans="4:8">
      <c r="D919" s="31"/>
      <c r="G919" s="28"/>
      <c r="H919" s="28"/>
    </row>
    <row r="920" spans="4:8">
      <c r="D920" s="10"/>
      <c r="G920" s="28"/>
      <c r="H920" s="28"/>
    </row>
    <row r="921" spans="4:8">
      <c r="D921" s="10"/>
      <c r="G921" s="28"/>
      <c r="H921" s="28"/>
    </row>
    <row r="922" spans="4:4">
      <c r="D922" s="31"/>
    </row>
    <row r="923" spans="4:4">
      <c r="D923" s="31"/>
    </row>
    <row r="924" spans="4:4">
      <c r="D924" s="31"/>
    </row>
    <row r="926" spans="3:4">
      <c r="C926" s="27"/>
      <c r="D926" s="10"/>
    </row>
    <row r="927" spans="3:11">
      <c r="C927" s="27"/>
      <c r="D927" s="10"/>
      <c r="G927" s="28"/>
      <c r="H927" s="28"/>
      <c r="I927" s="2"/>
      <c r="K927" s="2"/>
    </row>
    <row r="928" spans="3:10">
      <c r="C928" s="27"/>
      <c r="D928" s="10"/>
      <c r="G928" s="28"/>
      <c r="H928" s="28"/>
      <c r="I928" s="2"/>
      <c r="J928" s="2"/>
    </row>
    <row r="929" spans="3:8">
      <c r="C929" s="27"/>
      <c r="D929" s="10"/>
      <c r="G929" s="28"/>
      <c r="H929" s="28"/>
    </row>
    <row r="930" spans="3:8">
      <c r="C930" s="27"/>
      <c r="D930" s="10"/>
      <c r="G930" s="28"/>
      <c r="H930" s="28"/>
    </row>
    <row r="931" spans="3:8">
      <c r="C931" s="27"/>
      <c r="D931" s="10"/>
      <c r="G931" s="28"/>
      <c r="H931" s="28"/>
    </row>
    <row r="932" spans="3:8">
      <c r="C932" s="27"/>
      <c r="D932" s="10"/>
      <c r="G932" s="28"/>
      <c r="H932" s="28"/>
    </row>
    <row r="933" spans="3:8">
      <c r="C933" s="27"/>
      <c r="D933" s="10"/>
      <c r="G933" s="28"/>
      <c r="H933" s="28"/>
    </row>
    <row r="934" spans="3:8">
      <c r="C934" s="27"/>
      <c r="D934" s="10"/>
      <c r="G934" s="28"/>
      <c r="H934" s="28"/>
    </row>
    <row r="935" spans="3:8">
      <c r="C935" s="27"/>
      <c r="D935" s="10"/>
      <c r="G935" s="28"/>
      <c r="H935" s="28"/>
    </row>
    <row r="936" spans="3:8">
      <c r="C936" s="27"/>
      <c r="D936" s="10"/>
      <c r="G936" s="28"/>
      <c r="H936" s="28"/>
    </row>
    <row r="937" spans="3:8">
      <c r="C937" s="27"/>
      <c r="D937" s="10"/>
      <c r="G937" s="28"/>
      <c r="H937" s="28"/>
    </row>
    <row r="938" spans="3:8">
      <c r="C938" s="27"/>
      <c r="D938" s="10"/>
      <c r="G938" s="28"/>
      <c r="H938" s="28"/>
    </row>
    <row r="939" spans="3:8">
      <c r="C939" s="27"/>
      <c r="D939" s="10"/>
      <c r="G939" s="28"/>
      <c r="H939" s="28"/>
    </row>
    <row r="940" spans="3:8">
      <c r="C940" s="27"/>
      <c r="D940" s="10"/>
      <c r="G940" s="28"/>
      <c r="H940" s="28"/>
    </row>
    <row r="941" spans="3:8">
      <c r="C941" s="27"/>
      <c r="D941" s="10"/>
      <c r="G941" s="28"/>
      <c r="H941" s="28"/>
    </row>
    <row r="942" spans="4:8">
      <c r="D942" s="10"/>
      <c r="G942" s="28"/>
      <c r="H942" s="28"/>
    </row>
    <row r="943" spans="4:8">
      <c r="D943" s="10"/>
      <c r="G943" s="28"/>
      <c r="H943" s="28"/>
    </row>
    <row r="944" spans="4:8">
      <c r="D944" s="10"/>
      <c r="G944" s="28"/>
      <c r="H944" s="28"/>
    </row>
    <row r="945" spans="4:8">
      <c r="D945" s="10"/>
      <c r="G945" s="28"/>
      <c r="H945" s="28"/>
    </row>
    <row r="946" spans="4:8">
      <c r="D946" s="10"/>
      <c r="G946" s="28"/>
      <c r="H946" s="28"/>
    </row>
    <row r="947" spans="4:8">
      <c r="D947" s="10"/>
      <c r="G947" s="28"/>
      <c r="H947" s="28"/>
    </row>
    <row r="948" spans="4:8">
      <c r="D948" s="10"/>
      <c r="G948" s="28"/>
      <c r="H948" s="28"/>
    </row>
    <row r="949" spans="4:8">
      <c r="D949" s="10"/>
      <c r="G949" s="28"/>
      <c r="H949" s="28"/>
    </row>
    <row r="950" spans="4:8">
      <c r="D950" s="10"/>
      <c r="G950" s="28"/>
      <c r="H950" s="28"/>
    </row>
    <row r="951" spans="4:8">
      <c r="D951" s="10"/>
      <c r="G951" s="28"/>
      <c r="H951" s="28"/>
    </row>
    <row r="952" spans="4:8">
      <c r="D952" s="10"/>
      <c r="G952" s="28"/>
      <c r="H952" s="28"/>
    </row>
    <row r="953" spans="4:8">
      <c r="D953" s="31"/>
      <c r="G953" s="28"/>
      <c r="H953" s="28"/>
    </row>
    <row r="954" spans="4:8">
      <c r="D954" s="31"/>
      <c r="G954" s="28"/>
      <c r="H954" s="28"/>
    </row>
    <row r="955" spans="4:8">
      <c r="D955" s="31"/>
      <c r="G955" s="28"/>
      <c r="H955" s="28"/>
    </row>
    <row r="956" spans="4:8">
      <c r="D956" s="31"/>
      <c r="G956" s="28"/>
      <c r="H956" s="28"/>
    </row>
    <row r="957" spans="4:8">
      <c r="D957" s="31"/>
      <c r="G957" s="28"/>
      <c r="H957" s="28"/>
    </row>
    <row r="958" spans="4:8">
      <c r="D958" s="31"/>
      <c r="G958" s="28"/>
      <c r="H958" s="28"/>
    </row>
    <row r="959" spans="4:8">
      <c r="D959" s="31"/>
      <c r="G959" s="28"/>
      <c r="H959" s="28"/>
    </row>
    <row r="960" spans="4:8">
      <c r="D960" s="31"/>
      <c r="G960" s="28"/>
      <c r="H960" s="28"/>
    </row>
    <row r="961" spans="4:8">
      <c r="D961" s="10"/>
      <c r="G961" s="28"/>
      <c r="H961" s="28"/>
    </row>
    <row r="962" spans="4:8">
      <c r="D962" s="10"/>
      <c r="G962" s="28"/>
      <c r="H962" s="28"/>
    </row>
    <row r="963" spans="4:4">
      <c r="D963" s="31"/>
    </row>
    <row r="964" spans="4:4">
      <c r="D964" s="31"/>
    </row>
    <row r="965" spans="4:4">
      <c r="D965" s="31"/>
    </row>
    <row r="966" spans="4:4">
      <c r="D966" s="31"/>
    </row>
    <row r="967" spans="3:4">
      <c r="C967" s="27"/>
      <c r="D967" s="10"/>
    </row>
    <row r="968" spans="3:11">
      <c r="C968" s="27"/>
      <c r="D968" s="10"/>
      <c r="G968" s="28"/>
      <c r="H968" s="28"/>
      <c r="I968" s="2"/>
      <c r="K968" s="2"/>
    </row>
    <row r="969" spans="3:10">
      <c r="C969" s="27"/>
      <c r="D969" s="10"/>
      <c r="G969" s="28"/>
      <c r="H969" s="28"/>
      <c r="I969" s="2"/>
      <c r="J969" s="2"/>
    </row>
    <row r="970" spans="3:8">
      <c r="C970" s="27"/>
      <c r="D970" s="10"/>
      <c r="G970" s="28"/>
      <c r="H970" s="28"/>
    </row>
    <row r="971" spans="3:8">
      <c r="C971" s="27"/>
      <c r="D971" s="10"/>
      <c r="G971" s="28"/>
      <c r="H971" s="28"/>
    </row>
    <row r="972" spans="3:8">
      <c r="C972" s="27"/>
      <c r="D972" s="10"/>
      <c r="G972" s="28"/>
      <c r="H972" s="28"/>
    </row>
    <row r="973" spans="3:8">
      <c r="C973" s="27"/>
      <c r="D973" s="10"/>
      <c r="G973" s="28"/>
      <c r="H973" s="28"/>
    </row>
    <row r="974" spans="3:8">
      <c r="C974" s="27"/>
      <c r="D974" s="10"/>
      <c r="G974" s="28"/>
      <c r="H974" s="28"/>
    </row>
    <row r="975" spans="3:8">
      <c r="C975" s="27"/>
      <c r="D975" s="10"/>
      <c r="G975" s="28"/>
      <c r="H975" s="28"/>
    </row>
    <row r="976" spans="3:8">
      <c r="C976" s="27"/>
      <c r="D976" s="10"/>
      <c r="G976" s="28"/>
      <c r="H976" s="28"/>
    </row>
    <row r="977" spans="3:8">
      <c r="C977" s="27"/>
      <c r="D977" s="10"/>
      <c r="G977" s="28"/>
      <c r="H977" s="28"/>
    </row>
    <row r="978" spans="3:8">
      <c r="C978" s="27"/>
      <c r="D978" s="10"/>
      <c r="G978" s="28"/>
      <c r="H978" s="28"/>
    </row>
    <row r="979" spans="3:8">
      <c r="C979" s="27"/>
      <c r="D979" s="10"/>
      <c r="G979" s="28"/>
      <c r="H979" s="28"/>
    </row>
    <row r="980" spans="3:8">
      <c r="C980" s="27"/>
      <c r="D980" s="10"/>
      <c r="G980" s="28"/>
      <c r="H980" s="28"/>
    </row>
    <row r="981" spans="3:8">
      <c r="C981" s="27"/>
      <c r="D981" s="10"/>
      <c r="G981" s="28"/>
      <c r="H981" s="28"/>
    </row>
    <row r="982" spans="3:8">
      <c r="C982" s="27"/>
      <c r="D982" s="10"/>
      <c r="G982" s="28"/>
      <c r="H982" s="28"/>
    </row>
    <row r="983" spans="4:8">
      <c r="D983" s="10"/>
      <c r="G983" s="28"/>
      <c r="H983" s="28"/>
    </row>
    <row r="984" spans="4:8">
      <c r="D984" s="10"/>
      <c r="G984" s="28"/>
      <c r="H984" s="28"/>
    </row>
    <row r="985" spans="4:8">
      <c r="D985" s="10"/>
      <c r="G985" s="28"/>
      <c r="H985" s="28"/>
    </row>
    <row r="986" spans="4:8">
      <c r="D986" s="10"/>
      <c r="G986" s="28"/>
      <c r="H986" s="28"/>
    </row>
    <row r="987" spans="4:8">
      <c r="D987" s="10"/>
      <c r="G987" s="28"/>
      <c r="H987" s="28"/>
    </row>
    <row r="988" spans="4:8">
      <c r="D988" s="10"/>
      <c r="G988" s="28"/>
      <c r="H988" s="28"/>
    </row>
    <row r="989" spans="4:8">
      <c r="D989" s="10"/>
      <c r="G989" s="28"/>
      <c r="H989" s="28"/>
    </row>
    <row r="990" spans="4:8">
      <c r="D990" s="10"/>
      <c r="G990" s="28"/>
      <c r="H990" s="28"/>
    </row>
    <row r="991" spans="4:8">
      <c r="D991" s="10"/>
      <c r="G991" s="28"/>
      <c r="H991" s="28"/>
    </row>
    <row r="992" spans="4:8">
      <c r="D992" s="10"/>
      <c r="G992" s="28"/>
      <c r="H992" s="28"/>
    </row>
    <row r="993" spans="4:8">
      <c r="D993" s="10"/>
      <c r="G993" s="28"/>
      <c r="H993" s="28"/>
    </row>
    <row r="994" spans="4:8">
      <c r="D994" s="31"/>
      <c r="G994" s="28"/>
      <c r="H994" s="28"/>
    </row>
    <row r="995" spans="4:8">
      <c r="D995" s="31"/>
      <c r="G995" s="28"/>
      <c r="H995" s="28"/>
    </row>
    <row r="996" spans="4:8">
      <c r="D996" s="31"/>
      <c r="G996" s="28"/>
      <c r="H996" s="28"/>
    </row>
    <row r="997" spans="4:8">
      <c r="D997" s="31"/>
      <c r="G997" s="28"/>
      <c r="H997" s="28"/>
    </row>
    <row r="998" spans="4:8">
      <c r="D998" s="31"/>
      <c r="G998" s="28"/>
      <c r="H998" s="28"/>
    </row>
    <row r="999" spans="4:8">
      <c r="D999" s="31"/>
      <c r="G999" s="28"/>
      <c r="H999" s="28"/>
    </row>
    <row r="1000" spans="4:8">
      <c r="D1000" s="31"/>
      <c r="G1000" s="28"/>
      <c r="H1000" s="28"/>
    </row>
    <row r="1001" spans="4:8">
      <c r="D1001" s="31"/>
      <c r="G1001" s="28"/>
      <c r="H1001" s="28"/>
    </row>
    <row r="1002" spans="4:8">
      <c r="D1002" s="10"/>
      <c r="G1002" s="28"/>
      <c r="H1002" s="28"/>
    </row>
    <row r="1003" spans="4:8">
      <c r="D1003" s="10"/>
      <c r="G1003" s="28"/>
      <c r="H1003" s="28"/>
    </row>
    <row r="1004" spans="4:4">
      <c r="D1004" s="31"/>
    </row>
    <row r="1005" spans="4:4">
      <c r="D1005" s="31"/>
    </row>
    <row r="1006" spans="4:4">
      <c r="D1006" s="31"/>
    </row>
    <row r="1008" spans="3:4">
      <c r="C1008" s="27"/>
      <c r="D1008" s="10"/>
    </row>
    <row r="1009" spans="3:11">
      <c r="C1009" s="27"/>
      <c r="D1009" s="10"/>
      <c r="G1009" s="28"/>
      <c r="H1009" s="28"/>
      <c r="I1009" s="2"/>
      <c r="K1009" s="2"/>
    </row>
    <row r="1010" spans="3:10">
      <c r="C1010" s="27"/>
      <c r="D1010" s="10"/>
      <c r="G1010" s="28"/>
      <c r="H1010" s="28"/>
      <c r="I1010" s="2"/>
      <c r="J1010" s="2"/>
    </row>
    <row r="1011" spans="3:8">
      <c r="C1011" s="27"/>
      <c r="D1011" s="10"/>
      <c r="G1011" s="28"/>
      <c r="H1011" s="28"/>
    </row>
    <row r="1012" spans="3:8">
      <c r="C1012" s="27"/>
      <c r="D1012" s="10"/>
      <c r="G1012" s="28"/>
      <c r="H1012" s="28"/>
    </row>
    <row r="1013" spans="3:8">
      <c r="C1013" s="27"/>
      <c r="D1013" s="10"/>
      <c r="G1013" s="28"/>
      <c r="H1013" s="28"/>
    </row>
    <row r="1014" spans="3:8">
      <c r="C1014" s="27"/>
      <c r="D1014" s="10"/>
      <c r="G1014" s="28"/>
      <c r="H1014" s="28"/>
    </row>
    <row r="1015" spans="3:8">
      <c r="C1015" s="27"/>
      <c r="D1015" s="10"/>
      <c r="G1015" s="28"/>
      <c r="H1015" s="28"/>
    </row>
    <row r="1016" spans="3:8">
      <c r="C1016" s="27"/>
      <c r="D1016" s="10"/>
      <c r="G1016" s="28"/>
      <c r="H1016" s="28"/>
    </row>
    <row r="1017" spans="3:8">
      <c r="C1017" s="27"/>
      <c r="D1017" s="10"/>
      <c r="G1017" s="28"/>
      <c r="H1017" s="28"/>
    </row>
    <row r="1018" spans="3:8">
      <c r="C1018" s="27"/>
      <c r="D1018" s="10"/>
      <c r="G1018" s="28"/>
      <c r="H1018" s="28"/>
    </row>
    <row r="1019" spans="3:8">
      <c r="C1019" s="27"/>
      <c r="D1019" s="10"/>
      <c r="G1019" s="28"/>
      <c r="H1019" s="28"/>
    </row>
    <row r="1020" spans="3:8">
      <c r="C1020" s="27"/>
      <c r="D1020" s="10"/>
      <c r="G1020" s="28"/>
      <c r="H1020" s="28"/>
    </row>
    <row r="1021" spans="3:8">
      <c r="C1021" s="27"/>
      <c r="D1021" s="10"/>
      <c r="G1021" s="28"/>
      <c r="H1021" s="28"/>
    </row>
    <row r="1022" spans="3:8">
      <c r="C1022" s="27"/>
      <c r="D1022" s="10"/>
      <c r="G1022" s="28"/>
      <c r="H1022" s="28"/>
    </row>
    <row r="1023" spans="3:8">
      <c r="C1023" s="27"/>
      <c r="D1023" s="10"/>
      <c r="G1023" s="28"/>
      <c r="H1023" s="28"/>
    </row>
    <row r="1024" spans="4:8">
      <c r="D1024" s="10"/>
      <c r="G1024" s="28"/>
      <c r="H1024" s="28"/>
    </row>
    <row r="1025" spans="4:8">
      <c r="D1025" s="10"/>
      <c r="G1025" s="28"/>
      <c r="H1025" s="28"/>
    </row>
    <row r="1026" spans="4:8">
      <c r="D1026" s="10"/>
      <c r="G1026" s="28"/>
      <c r="H1026" s="28"/>
    </row>
    <row r="1027" spans="4:8">
      <c r="D1027" s="10"/>
      <c r="G1027" s="28"/>
      <c r="H1027" s="28"/>
    </row>
    <row r="1028" spans="4:8">
      <c r="D1028" s="10"/>
      <c r="G1028" s="28"/>
      <c r="H1028" s="28"/>
    </row>
    <row r="1029" spans="4:8">
      <c r="D1029" s="10"/>
      <c r="G1029" s="28"/>
      <c r="H1029" s="28"/>
    </row>
    <row r="1030" spans="4:8">
      <c r="D1030" s="10"/>
      <c r="G1030" s="28"/>
      <c r="H1030" s="28"/>
    </row>
    <row r="1031" spans="4:8">
      <c r="D1031" s="10"/>
      <c r="G1031" s="28"/>
      <c r="H1031" s="28"/>
    </row>
    <row r="1032" spans="4:8">
      <c r="D1032" s="10"/>
      <c r="G1032" s="28"/>
      <c r="H1032" s="28"/>
    </row>
    <row r="1033" spans="4:8">
      <c r="D1033" s="10"/>
      <c r="G1033" s="28"/>
      <c r="H1033" s="28"/>
    </row>
    <row r="1034" spans="4:8">
      <c r="D1034" s="10"/>
      <c r="G1034" s="28"/>
      <c r="H1034" s="28"/>
    </row>
    <row r="1035" spans="4:8">
      <c r="D1035" s="31"/>
      <c r="G1035" s="28"/>
      <c r="H1035" s="28"/>
    </row>
    <row r="1036" spans="4:8">
      <c r="D1036" s="31"/>
      <c r="G1036" s="28"/>
      <c r="H1036" s="28"/>
    </row>
    <row r="1037" spans="4:8">
      <c r="D1037" s="31"/>
      <c r="G1037" s="28"/>
      <c r="H1037" s="28"/>
    </row>
    <row r="1038" spans="4:8">
      <c r="D1038" s="31"/>
      <c r="G1038" s="28"/>
      <c r="H1038" s="28"/>
    </row>
    <row r="1039" spans="4:8">
      <c r="D1039" s="31"/>
      <c r="G1039" s="28"/>
      <c r="H1039" s="28"/>
    </row>
    <row r="1040" spans="4:8">
      <c r="D1040" s="31"/>
      <c r="G1040" s="28"/>
      <c r="H1040" s="28"/>
    </row>
    <row r="1041" spans="4:8">
      <c r="D1041" s="31"/>
      <c r="G1041" s="28"/>
      <c r="H1041" s="28"/>
    </row>
    <row r="1042" spans="4:8">
      <c r="D1042" s="31"/>
      <c r="G1042" s="28"/>
      <c r="H1042" s="28"/>
    </row>
    <row r="1043" spans="4:8">
      <c r="D1043" s="10"/>
      <c r="G1043" s="28"/>
      <c r="H1043" s="28"/>
    </row>
    <row r="1044" spans="4:8">
      <c r="D1044" s="10"/>
      <c r="G1044" s="28"/>
      <c r="H1044" s="28"/>
    </row>
    <row r="1045" spans="4:4">
      <c r="D1045" s="31"/>
    </row>
    <row r="1046" spans="4:4">
      <c r="D1046" s="31"/>
    </row>
    <row r="1047" spans="4:4">
      <c r="D1047" s="31"/>
    </row>
    <row r="1049" spans="3:4">
      <c r="C1049" s="27"/>
      <c r="D1049" s="10"/>
    </row>
    <row r="1050" spans="3:11">
      <c r="C1050" s="27"/>
      <c r="D1050" s="10"/>
      <c r="G1050" s="28"/>
      <c r="H1050" s="28"/>
      <c r="I1050" s="2"/>
      <c r="K1050" s="2"/>
    </row>
    <row r="1051" spans="3:10">
      <c r="C1051" s="27"/>
      <c r="D1051" s="10"/>
      <c r="G1051" s="28"/>
      <c r="H1051" s="28"/>
      <c r="I1051" s="2"/>
      <c r="J1051" s="2"/>
    </row>
    <row r="1052" spans="3:8">
      <c r="C1052" s="27"/>
      <c r="D1052" s="10"/>
      <c r="G1052" s="28"/>
      <c r="H1052" s="28"/>
    </row>
    <row r="1053" spans="3:8">
      <c r="C1053" s="27"/>
      <c r="D1053" s="10"/>
      <c r="G1053" s="28"/>
      <c r="H1053" s="28"/>
    </row>
    <row r="1054" spans="3:8">
      <c r="C1054" s="27"/>
      <c r="D1054" s="10"/>
      <c r="G1054" s="28"/>
      <c r="H1054" s="28"/>
    </row>
    <row r="1055" spans="3:8">
      <c r="C1055" s="27"/>
      <c r="D1055" s="10"/>
      <c r="G1055" s="28"/>
      <c r="H1055" s="28"/>
    </row>
    <row r="1056" spans="3:8">
      <c r="C1056" s="27"/>
      <c r="D1056" s="10"/>
      <c r="G1056" s="28"/>
      <c r="H1056" s="28"/>
    </row>
    <row r="1057" spans="3:8">
      <c r="C1057" s="27"/>
      <c r="D1057" s="10"/>
      <c r="G1057" s="28"/>
      <c r="H1057" s="28"/>
    </row>
    <row r="1058" spans="3:8">
      <c r="C1058" s="27"/>
      <c r="D1058" s="10"/>
      <c r="G1058" s="28"/>
      <c r="H1058" s="28"/>
    </row>
    <row r="1059" spans="3:8">
      <c r="C1059" s="27"/>
      <c r="D1059" s="10"/>
      <c r="G1059" s="28"/>
      <c r="H1059" s="28"/>
    </row>
    <row r="1060" spans="3:8">
      <c r="C1060" s="27"/>
      <c r="D1060" s="10"/>
      <c r="G1060" s="28"/>
      <c r="H1060" s="28"/>
    </row>
    <row r="1061" spans="3:8">
      <c r="C1061" s="27"/>
      <c r="D1061" s="10"/>
      <c r="G1061" s="28"/>
      <c r="H1061" s="28"/>
    </row>
    <row r="1062" spans="3:8">
      <c r="C1062" s="27"/>
      <c r="D1062" s="10"/>
      <c r="G1062" s="28"/>
      <c r="H1062" s="28"/>
    </row>
    <row r="1063" spans="3:8">
      <c r="C1063" s="27"/>
      <c r="D1063" s="10"/>
      <c r="G1063" s="28"/>
      <c r="H1063" s="28"/>
    </row>
    <row r="1064" spans="3:8">
      <c r="C1064" s="27"/>
      <c r="D1064" s="10"/>
      <c r="G1064" s="28"/>
      <c r="H1064" s="28"/>
    </row>
    <row r="1065" spans="4:8">
      <c r="D1065" s="10"/>
      <c r="G1065" s="28"/>
      <c r="H1065" s="28"/>
    </row>
    <row r="1066" spans="4:8">
      <c r="D1066" s="10"/>
      <c r="G1066" s="28"/>
      <c r="H1066" s="28"/>
    </row>
    <row r="1067" spans="4:8">
      <c r="D1067" s="10"/>
      <c r="G1067" s="28"/>
      <c r="H1067" s="28"/>
    </row>
    <row r="1068" spans="4:8">
      <c r="D1068" s="10"/>
      <c r="G1068" s="28"/>
      <c r="H1068" s="28"/>
    </row>
    <row r="1069" spans="4:8">
      <c r="D1069" s="10"/>
      <c r="G1069" s="28"/>
      <c r="H1069" s="28"/>
    </row>
    <row r="1070" spans="4:8">
      <c r="D1070" s="10"/>
      <c r="G1070" s="28"/>
      <c r="H1070" s="28"/>
    </row>
    <row r="1071" spans="4:8">
      <c r="D1071" s="10"/>
      <c r="G1071" s="28"/>
      <c r="H1071" s="28"/>
    </row>
    <row r="1072" spans="4:8">
      <c r="D1072" s="10"/>
      <c r="G1072" s="28"/>
      <c r="H1072" s="28"/>
    </row>
    <row r="1073" spans="4:8">
      <c r="D1073" s="10"/>
      <c r="G1073" s="28"/>
      <c r="H1073" s="28"/>
    </row>
    <row r="1074" spans="4:8">
      <c r="D1074" s="10"/>
      <c r="G1074" s="28"/>
      <c r="H1074" s="28"/>
    </row>
    <row r="1075" spans="4:8">
      <c r="D1075" s="10"/>
      <c r="G1075" s="28"/>
      <c r="H1075" s="28"/>
    </row>
    <row r="1076" spans="4:8">
      <c r="D1076" s="31"/>
      <c r="G1076" s="28"/>
      <c r="H1076" s="28"/>
    </row>
    <row r="1077" spans="4:8">
      <c r="D1077" s="31"/>
      <c r="G1077" s="28"/>
      <c r="H1077" s="28"/>
    </row>
    <row r="1078" spans="4:8">
      <c r="D1078" s="31"/>
      <c r="G1078" s="28"/>
      <c r="H1078" s="28"/>
    </row>
    <row r="1079" spans="4:8">
      <c r="D1079" s="31"/>
      <c r="G1079" s="28"/>
      <c r="H1079" s="28"/>
    </row>
    <row r="1080" spans="4:8">
      <c r="D1080" s="31"/>
      <c r="G1080" s="28"/>
      <c r="H1080" s="28"/>
    </row>
    <row r="1081" spans="4:8">
      <c r="D1081" s="31"/>
      <c r="G1081" s="28"/>
      <c r="H1081" s="28"/>
    </row>
    <row r="1082" spans="4:8">
      <c r="D1082" s="31"/>
      <c r="G1082" s="28"/>
      <c r="H1082" s="28"/>
    </row>
    <row r="1083" spans="4:8">
      <c r="D1083" s="31"/>
      <c r="G1083" s="28"/>
      <c r="H1083" s="28"/>
    </row>
    <row r="1084" spans="4:8">
      <c r="D1084" s="10"/>
      <c r="G1084" s="28"/>
      <c r="H1084" s="28"/>
    </row>
    <row r="1085" spans="4:8">
      <c r="D1085" s="10"/>
      <c r="G1085" s="28"/>
      <c r="H1085" s="28"/>
    </row>
    <row r="1086" spans="4:4">
      <c r="D1086" s="31"/>
    </row>
    <row r="1087" spans="4:4">
      <c r="D1087" s="31"/>
    </row>
    <row r="1088" spans="4:4">
      <c r="D1088" s="31"/>
    </row>
    <row r="1090" spans="3:4">
      <c r="C1090" s="27"/>
      <c r="D1090" s="10"/>
    </row>
    <row r="1091" spans="3:11">
      <c r="C1091" s="27"/>
      <c r="D1091" s="10"/>
      <c r="G1091" s="28"/>
      <c r="H1091" s="28"/>
      <c r="I1091" s="2"/>
      <c r="K1091" s="2"/>
    </row>
    <row r="1092" spans="3:10">
      <c r="C1092" s="27"/>
      <c r="D1092" s="10"/>
      <c r="G1092" s="28"/>
      <c r="H1092" s="28"/>
      <c r="I1092" s="2"/>
      <c r="J1092" s="2"/>
    </row>
    <row r="1093" spans="3:8">
      <c r="C1093" s="27"/>
      <c r="D1093" s="10"/>
      <c r="G1093" s="28"/>
      <c r="H1093" s="28"/>
    </row>
    <row r="1094" spans="3:8">
      <c r="C1094" s="27"/>
      <c r="D1094" s="10"/>
      <c r="G1094" s="28"/>
      <c r="H1094" s="28"/>
    </row>
    <row r="1095" spans="3:8">
      <c r="C1095" s="27"/>
      <c r="D1095" s="10"/>
      <c r="G1095" s="28"/>
      <c r="H1095" s="28"/>
    </row>
    <row r="1096" spans="3:8">
      <c r="C1096" s="27"/>
      <c r="D1096" s="10"/>
      <c r="G1096" s="28"/>
      <c r="H1096" s="28"/>
    </row>
    <row r="1097" spans="3:8">
      <c r="C1097" s="27"/>
      <c r="D1097" s="10"/>
      <c r="G1097" s="28"/>
      <c r="H1097" s="28"/>
    </row>
    <row r="1098" spans="3:8">
      <c r="C1098" s="27"/>
      <c r="D1098" s="10"/>
      <c r="G1098" s="28"/>
      <c r="H1098" s="28"/>
    </row>
    <row r="1099" spans="3:8">
      <c r="C1099" s="27"/>
      <c r="D1099" s="10"/>
      <c r="G1099" s="28"/>
      <c r="H1099" s="28"/>
    </row>
    <row r="1100" spans="3:8">
      <c r="C1100" s="27"/>
      <c r="D1100" s="10"/>
      <c r="G1100" s="28"/>
      <c r="H1100" s="28"/>
    </row>
    <row r="1101" spans="3:8">
      <c r="C1101" s="27"/>
      <c r="D1101" s="10"/>
      <c r="G1101" s="28"/>
      <c r="H1101" s="28"/>
    </row>
    <row r="1102" spans="3:8">
      <c r="C1102" s="27"/>
      <c r="D1102" s="10"/>
      <c r="G1102" s="28"/>
      <c r="H1102" s="28"/>
    </row>
    <row r="1103" spans="3:8">
      <c r="C1103" s="27"/>
      <c r="D1103" s="10"/>
      <c r="G1103" s="28"/>
      <c r="H1103" s="28"/>
    </row>
    <row r="1104" spans="3:8">
      <c r="C1104" s="27"/>
      <c r="D1104" s="10"/>
      <c r="G1104" s="28"/>
      <c r="H1104" s="28"/>
    </row>
    <row r="1105" spans="3:8">
      <c r="C1105" s="27"/>
      <c r="D1105" s="10"/>
      <c r="G1105" s="28"/>
      <c r="H1105" s="28"/>
    </row>
    <row r="1106" spans="4:8">
      <c r="D1106" s="10"/>
      <c r="G1106" s="28"/>
      <c r="H1106" s="28"/>
    </row>
    <row r="1107" spans="4:8">
      <c r="D1107" s="10"/>
      <c r="G1107" s="28"/>
      <c r="H1107" s="28"/>
    </row>
    <row r="1108" spans="4:8">
      <c r="D1108" s="10"/>
      <c r="G1108" s="28"/>
      <c r="H1108" s="28"/>
    </row>
    <row r="1109" spans="4:8">
      <c r="D1109" s="10"/>
      <c r="G1109" s="28"/>
      <c r="H1109" s="28"/>
    </row>
    <row r="1110" spans="4:8">
      <c r="D1110" s="10"/>
      <c r="G1110" s="28"/>
      <c r="H1110" s="28"/>
    </row>
    <row r="1111" spans="4:8">
      <c r="D1111" s="10"/>
      <c r="G1111" s="28"/>
      <c r="H1111" s="28"/>
    </row>
    <row r="1112" spans="4:8">
      <c r="D1112" s="10"/>
      <c r="G1112" s="28"/>
      <c r="H1112" s="28"/>
    </row>
    <row r="1113" spans="4:8">
      <c r="D1113" s="10"/>
      <c r="G1113" s="28"/>
      <c r="H1113" s="28"/>
    </row>
    <row r="1114" spans="4:8">
      <c r="D1114" s="10"/>
      <c r="G1114" s="28"/>
      <c r="H1114" s="28"/>
    </row>
    <row r="1115" spans="4:8">
      <c r="D1115" s="10"/>
      <c r="G1115" s="28"/>
      <c r="H1115" s="28"/>
    </row>
    <row r="1116" spans="4:8">
      <c r="D1116" s="10"/>
      <c r="G1116" s="28"/>
      <c r="H1116" s="28"/>
    </row>
    <row r="1117" spans="4:8">
      <c r="D1117" s="31"/>
      <c r="G1117" s="28"/>
      <c r="H1117" s="28"/>
    </row>
    <row r="1118" spans="4:8">
      <c r="D1118" s="31"/>
      <c r="G1118" s="28"/>
      <c r="H1118" s="28"/>
    </row>
    <row r="1119" spans="4:8">
      <c r="D1119" s="31"/>
      <c r="G1119" s="28"/>
      <c r="H1119" s="28"/>
    </row>
    <row r="1120" spans="4:8">
      <c r="D1120" s="31"/>
      <c r="G1120" s="28"/>
      <c r="H1120" s="28"/>
    </row>
    <row r="1121" spans="4:8">
      <c r="D1121" s="31"/>
      <c r="G1121" s="28"/>
      <c r="H1121" s="28"/>
    </row>
    <row r="1122" spans="4:8">
      <c r="D1122" s="31"/>
      <c r="G1122" s="28"/>
      <c r="H1122" s="28"/>
    </row>
    <row r="1123" spans="4:8">
      <c r="D1123" s="31"/>
      <c r="G1123" s="28"/>
      <c r="H1123" s="28"/>
    </row>
    <row r="1124" spans="4:8">
      <c r="D1124" s="31"/>
      <c r="G1124" s="28"/>
      <c r="H1124" s="28"/>
    </row>
    <row r="1125" spans="4:8">
      <c r="D1125" s="10"/>
      <c r="G1125" s="28"/>
      <c r="H1125" s="28"/>
    </row>
    <row r="1126" spans="4:8">
      <c r="D1126" s="10"/>
      <c r="G1126" s="28"/>
      <c r="H1126" s="28"/>
    </row>
    <row r="1127" spans="4:4">
      <c r="D1127" s="31"/>
    </row>
    <row r="1128" spans="4:4">
      <c r="D1128" s="31"/>
    </row>
    <row r="1129" spans="4:4">
      <c r="D1129" s="31"/>
    </row>
    <row r="1131" spans="3:4">
      <c r="C1131" s="27"/>
      <c r="D1131" s="10"/>
    </row>
    <row r="1132" spans="3:11">
      <c r="C1132" s="27"/>
      <c r="D1132" s="10"/>
      <c r="G1132" s="28"/>
      <c r="H1132" s="28"/>
      <c r="I1132" s="2"/>
      <c r="K1132" s="2"/>
    </row>
    <row r="1133" spans="3:10">
      <c r="C1133" s="27"/>
      <c r="D1133" s="10"/>
      <c r="G1133" s="28"/>
      <c r="H1133" s="28"/>
      <c r="I1133" s="2"/>
      <c r="J1133" s="2"/>
    </row>
    <row r="1134" spans="3:8">
      <c r="C1134" s="27"/>
      <c r="D1134" s="10"/>
      <c r="G1134" s="28"/>
      <c r="H1134" s="28"/>
    </row>
    <row r="1135" spans="3:8">
      <c r="C1135" s="27"/>
      <c r="D1135" s="10"/>
      <c r="G1135" s="28"/>
      <c r="H1135" s="28"/>
    </row>
    <row r="1136" spans="3:8">
      <c r="C1136" s="27"/>
      <c r="D1136" s="10"/>
      <c r="G1136" s="28"/>
      <c r="H1136" s="28"/>
    </row>
    <row r="1137" spans="3:8">
      <c r="C1137" s="27"/>
      <c r="D1137" s="10"/>
      <c r="G1137" s="28"/>
      <c r="H1137" s="28"/>
    </row>
    <row r="1138" spans="3:8">
      <c r="C1138" s="27"/>
      <c r="D1138" s="10"/>
      <c r="G1138" s="28"/>
      <c r="H1138" s="28"/>
    </row>
    <row r="1139" spans="3:8">
      <c r="C1139" s="27"/>
      <c r="D1139" s="10"/>
      <c r="G1139" s="28"/>
      <c r="H1139" s="28"/>
    </row>
    <row r="1140" spans="3:8">
      <c r="C1140" s="27"/>
      <c r="D1140" s="10"/>
      <c r="G1140" s="28"/>
      <c r="H1140" s="28"/>
    </row>
    <row r="1141" spans="3:8">
      <c r="C1141" s="27"/>
      <c r="D1141" s="10"/>
      <c r="G1141" s="28"/>
      <c r="H1141" s="28"/>
    </row>
    <row r="1142" spans="3:8">
      <c r="C1142" s="27"/>
      <c r="D1142" s="10"/>
      <c r="G1142" s="28"/>
      <c r="H1142" s="28"/>
    </row>
    <row r="1143" spans="3:8">
      <c r="C1143" s="27"/>
      <c r="D1143" s="10"/>
      <c r="G1143" s="28"/>
      <c r="H1143" s="28"/>
    </row>
    <row r="1144" spans="3:8">
      <c r="C1144" s="27"/>
      <c r="D1144" s="10"/>
      <c r="G1144" s="28"/>
      <c r="H1144" s="28"/>
    </row>
    <row r="1145" spans="3:8">
      <c r="C1145" s="27"/>
      <c r="D1145" s="10"/>
      <c r="G1145" s="28"/>
      <c r="H1145" s="28"/>
    </row>
    <row r="1146" spans="3:8">
      <c r="C1146" s="27"/>
      <c r="D1146" s="10"/>
      <c r="G1146" s="28"/>
      <c r="H1146" s="28"/>
    </row>
    <row r="1147" spans="4:8">
      <c r="D1147" s="10"/>
      <c r="G1147" s="28"/>
      <c r="H1147" s="28"/>
    </row>
    <row r="1148" spans="4:8">
      <c r="D1148" s="10"/>
      <c r="G1148" s="28"/>
      <c r="H1148" s="28"/>
    </row>
    <row r="1149" spans="4:8">
      <c r="D1149" s="10"/>
      <c r="G1149" s="28"/>
      <c r="H1149" s="28"/>
    </row>
    <row r="1150" spans="4:8">
      <c r="D1150" s="10"/>
      <c r="G1150" s="28"/>
      <c r="H1150" s="28"/>
    </row>
    <row r="1151" spans="4:8">
      <c r="D1151" s="10"/>
      <c r="G1151" s="28"/>
      <c r="H1151" s="28"/>
    </row>
    <row r="1152" spans="4:8">
      <c r="D1152" s="10"/>
      <c r="G1152" s="28"/>
      <c r="H1152" s="28"/>
    </row>
    <row r="1153" spans="4:8">
      <c r="D1153" s="10"/>
      <c r="G1153" s="28"/>
      <c r="H1153" s="28"/>
    </row>
    <row r="1154" spans="4:8">
      <c r="D1154" s="10"/>
      <c r="G1154" s="28"/>
      <c r="H1154" s="28"/>
    </row>
    <row r="1155" spans="4:8">
      <c r="D1155" s="10"/>
      <c r="G1155" s="28"/>
      <c r="H1155" s="28"/>
    </row>
    <row r="1156" spans="4:8">
      <c r="D1156" s="10"/>
      <c r="G1156" s="28"/>
      <c r="H1156" s="28"/>
    </row>
    <row r="1157" spans="4:8">
      <c r="D1157" s="10"/>
      <c r="G1157" s="28"/>
      <c r="H1157" s="28"/>
    </row>
    <row r="1158" spans="4:8">
      <c r="D1158" s="31"/>
      <c r="G1158" s="28"/>
      <c r="H1158" s="28"/>
    </row>
    <row r="1159" spans="4:8">
      <c r="D1159" s="31"/>
      <c r="G1159" s="28"/>
      <c r="H1159" s="28"/>
    </row>
    <row r="1160" spans="4:8">
      <c r="D1160" s="31"/>
      <c r="G1160" s="28"/>
      <c r="H1160" s="28"/>
    </row>
    <row r="1161" spans="4:8">
      <c r="D1161" s="31"/>
      <c r="G1161" s="28"/>
      <c r="H1161" s="28"/>
    </row>
    <row r="1162" spans="4:8">
      <c r="D1162" s="31"/>
      <c r="G1162" s="28"/>
      <c r="H1162" s="28"/>
    </row>
    <row r="1163" spans="4:8">
      <c r="D1163" s="31"/>
      <c r="G1163" s="28"/>
      <c r="H1163" s="28"/>
    </row>
    <row r="1164" spans="4:8">
      <c r="D1164" s="31"/>
      <c r="G1164" s="28"/>
      <c r="H1164" s="28"/>
    </row>
    <row r="1165" spans="4:8">
      <c r="D1165" s="31"/>
      <c r="G1165" s="28"/>
      <c r="H1165" s="28"/>
    </row>
    <row r="1166" spans="4:8">
      <c r="D1166" s="10"/>
      <c r="G1166" s="28"/>
      <c r="H1166" s="28"/>
    </row>
    <row r="1167" spans="4:8">
      <c r="D1167" s="10"/>
      <c r="G1167" s="28"/>
      <c r="H1167" s="28"/>
    </row>
    <row r="1168" spans="4:4">
      <c r="D1168" s="31"/>
    </row>
    <row r="1169" spans="4:4">
      <c r="D1169" s="31"/>
    </row>
    <row r="1170" spans="4:4">
      <c r="D1170" s="31"/>
    </row>
    <row r="1172" spans="3:4">
      <c r="C1172" s="27"/>
      <c r="D1172" s="10"/>
    </row>
    <row r="1173" spans="3:11">
      <c r="C1173" s="27"/>
      <c r="D1173" s="10"/>
      <c r="G1173" s="28"/>
      <c r="H1173" s="28"/>
      <c r="I1173" s="2"/>
      <c r="K1173" s="2"/>
    </row>
    <row r="1174" spans="3:10">
      <c r="C1174" s="27"/>
      <c r="D1174" s="10"/>
      <c r="G1174" s="28"/>
      <c r="H1174" s="28"/>
      <c r="I1174" s="2"/>
      <c r="J1174" s="2"/>
    </row>
    <row r="1175" spans="3:8">
      <c r="C1175" s="27"/>
      <c r="D1175" s="10"/>
      <c r="G1175" s="28"/>
      <c r="H1175" s="28"/>
    </row>
    <row r="1176" spans="3:8">
      <c r="C1176" s="27"/>
      <c r="D1176" s="10"/>
      <c r="G1176" s="28"/>
      <c r="H1176" s="28"/>
    </row>
    <row r="1177" spans="3:8">
      <c r="C1177" s="27"/>
      <c r="D1177" s="10"/>
      <c r="G1177" s="28"/>
      <c r="H1177" s="28"/>
    </row>
    <row r="1178" spans="3:8">
      <c r="C1178" s="27"/>
      <c r="D1178" s="10"/>
      <c r="G1178" s="28"/>
      <c r="H1178" s="28"/>
    </row>
    <row r="1179" spans="3:8">
      <c r="C1179" s="27"/>
      <c r="D1179" s="10"/>
      <c r="G1179" s="28"/>
      <c r="H1179" s="28"/>
    </row>
    <row r="1180" spans="3:8">
      <c r="C1180" s="27"/>
      <c r="D1180" s="10"/>
      <c r="G1180" s="28"/>
      <c r="H1180" s="28"/>
    </row>
    <row r="1181" spans="3:8">
      <c r="C1181" s="27"/>
      <c r="D1181" s="10"/>
      <c r="G1181" s="28"/>
      <c r="H1181" s="28"/>
    </row>
    <row r="1182" spans="3:8">
      <c r="C1182" s="27"/>
      <c r="D1182" s="10"/>
      <c r="G1182" s="28"/>
      <c r="H1182" s="28"/>
    </row>
    <row r="1183" spans="3:8">
      <c r="C1183" s="27"/>
      <c r="D1183" s="10"/>
      <c r="G1183" s="28"/>
      <c r="H1183" s="28"/>
    </row>
    <row r="1184" spans="3:8">
      <c r="C1184" s="27"/>
      <c r="D1184" s="10"/>
      <c r="G1184" s="28"/>
      <c r="H1184" s="28"/>
    </row>
    <row r="1185" spans="3:8">
      <c r="C1185" s="27"/>
      <c r="D1185" s="10"/>
      <c r="G1185" s="28"/>
      <c r="H1185" s="28"/>
    </row>
    <row r="1186" spans="3:8">
      <c r="C1186" s="27"/>
      <c r="D1186" s="10"/>
      <c r="G1186" s="28"/>
      <c r="H1186" s="28"/>
    </row>
    <row r="1187" spans="3:8">
      <c r="C1187" s="27"/>
      <c r="D1187" s="10"/>
      <c r="G1187" s="28"/>
      <c r="H1187" s="28"/>
    </row>
    <row r="1188" spans="4:8">
      <c r="D1188" s="10"/>
      <c r="G1188" s="28"/>
      <c r="H1188" s="28"/>
    </row>
    <row r="1189" spans="4:8">
      <c r="D1189" s="10"/>
      <c r="G1189" s="28"/>
      <c r="H1189" s="28"/>
    </row>
    <row r="1190" spans="4:8">
      <c r="D1190" s="10"/>
      <c r="G1190" s="28"/>
      <c r="H1190" s="28"/>
    </row>
    <row r="1191" spans="4:8">
      <c r="D1191" s="10"/>
      <c r="G1191" s="28"/>
      <c r="H1191" s="28"/>
    </row>
    <row r="1192" spans="4:8">
      <c r="D1192" s="10"/>
      <c r="G1192" s="28"/>
      <c r="H1192" s="28"/>
    </row>
    <row r="1193" spans="4:8">
      <c r="D1193" s="10"/>
      <c r="G1193" s="28"/>
      <c r="H1193" s="28"/>
    </row>
    <row r="1194" spans="4:8">
      <c r="D1194" s="10"/>
      <c r="G1194" s="28"/>
      <c r="H1194" s="28"/>
    </row>
    <row r="1195" spans="4:8">
      <c r="D1195" s="10"/>
      <c r="G1195" s="28"/>
      <c r="H1195" s="28"/>
    </row>
    <row r="1196" spans="4:8">
      <c r="D1196" s="10"/>
      <c r="G1196" s="28"/>
      <c r="H1196" s="28"/>
    </row>
    <row r="1197" spans="4:8">
      <c r="D1197" s="10"/>
      <c r="G1197" s="28"/>
      <c r="H1197" s="28"/>
    </row>
    <row r="1198" spans="4:8">
      <c r="D1198" s="10"/>
      <c r="G1198" s="28"/>
      <c r="H1198" s="28"/>
    </row>
    <row r="1199" spans="4:8">
      <c r="D1199" s="31"/>
      <c r="G1199" s="28"/>
      <c r="H1199" s="28"/>
    </row>
    <row r="1200" spans="4:8">
      <c r="D1200" s="31"/>
      <c r="G1200" s="28"/>
      <c r="H1200" s="28"/>
    </row>
    <row r="1201" spans="4:8">
      <c r="D1201" s="31"/>
      <c r="G1201" s="28"/>
      <c r="H1201" s="28"/>
    </row>
    <row r="1202" spans="4:8">
      <c r="D1202" s="31"/>
      <c r="G1202" s="28"/>
      <c r="H1202" s="28"/>
    </row>
    <row r="1203" spans="4:8">
      <c r="D1203" s="31"/>
      <c r="G1203" s="28"/>
      <c r="H1203" s="28"/>
    </row>
    <row r="1204" spans="4:8">
      <c r="D1204" s="31"/>
      <c r="G1204" s="28"/>
      <c r="H1204" s="28"/>
    </row>
    <row r="1205" spans="4:8">
      <c r="D1205" s="31"/>
      <c r="G1205" s="28"/>
      <c r="H1205" s="28"/>
    </row>
    <row r="1206" spans="4:8">
      <c r="D1206" s="31"/>
      <c r="G1206" s="28"/>
      <c r="H1206" s="28"/>
    </row>
    <row r="1207" spans="4:8">
      <c r="D1207" s="10"/>
      <c r="G1207" s="28"/>
      <c r="H1207" s="28"/>
    </row>
    <row r="1208" spans="4:8">
      <c r="D1208" s="10"/>
      <c r="G1208" s="28"/>
      <c r="H1208" s="28"/>
    </row>
    <row r="1209" spans="4:4">
      <c r="D1209" s="31"/>
    </row>
    <row r="1210" spans="4:4">
      <c r="D1210" s="31"/>
    </row>
    <row r="1211" spans="4:4">
      <c r="D1211" s="31"/>
    </row>
    <row r="1213" spans="3:4">
      <c r="C1213" s="27"/>
      <c r="D1213" s="10"/>
    </row>
    <row r="1214" spans="3:11">
      <c r="C1214" s="27"/>
      <c r="D1214" s="10"/>
      <c r="G1214" s="28"/>
      <c r="H1214" s="28"/>
      <c r="I1214" s="2"/>
      <c r="K1214" s="2"/>
    </row>
    <row r="1215" spans="3:10">
      <c r="C1215" s="27"/>
      <c r="D1215" s="10"/>
      <c r="G1215" s="28"/>
      <c r="H1215" s="28"/>
      <c r="I1215" s="2"/>
      <c r="J1215" s="2"/>
    </row>
    <row r="1216" spans="3:8">
      <c r="C1216" s="27"/>
      <c r="D1216" s="10"/>
      <c r="G1216" s="28"/>
      <c r="H1216" s="28"/>
    </row>
    <row r="1217" spans="3:8">
      <c r="C1217" s="27"/>
      <c r="D1217" s="10"/>
      <c r="G1217" s="28"/>
      <c r="H1217" s="28"/>
    </row>
    <row r="1218" spans="3:8">
      <c r="C1218" s="27"/>
      <c r="D1218" s="10"/>
      <c r="G1218" s="28"/>
      <c r="H1218" s="28"/>
    </row>
    <row r="1219" spans="3:8">
      <c r="C1219" s="27"/>
      <c r="D1219" s="10"/>
      <c r="G1219" s="28"/>
      <c r="H1219" s="28"/>
    </row>
    <row r="1220" spans="3:8">
      <c r="C1220" s="27"/>
      <c r="D1220" s="10"/>
      <c r="G1220" s="28"/>
      <c r="H1220" s="28"/>
    </row>
    <row r="1221" spans="3:8">
      <c r="C1221" s="27"/>
      <c r="D1221" s="10"/>
      <c r="G1221" s="28"/>
      <c r="H1221" s="28"/>
    </row>
    <row r="1222" spans="3:8">
      <c r="C1222" s="27"/>
      <c r="D1222" s="10"/>
      <c r="G1222" s="28"/>
      <c r="H1222" s="28"/>
    </row>
    <row r="1223" spans="3:8">
      <c r="C1223" s="27"/>
      <c r="D1223" s="10"/>
      <c r="G1223" s="28"/>
      <c r="H1223" s="28"/>
    </row>
    <row r="1224" spans="3:8">
      <c r="C1224" s="27"/>
      <c r="D1224" s="10"/>
      <c r="G1224" s="28"/>
      <c r="H1224" s="28"/>
    </row>
    <row r="1225" spans="3:8">
      <c r="C1225" s="27"/>
      <c r="D1225" s="10"/>
      <c r="G1225" s="28"/>
      <c r="H1225" s="28"/>
    </row>
    <row r="1226" spans="3:8">
      <c r="C1226" s="27"/>
      <c r="D1226" s="10"/>
      <c r="G1226" s="28"/>
      <c r="H1226" s="28"/>
    </row>
    <row r="1227" spans="3:8">
      <c r="C1227" s="27"/>
      <c r="D1227" s="10"/>
      <c r="G1227" s="28"/>
      <c r="H1227" s="28"/>
    </row>
    <row r="1228" spans="3:8">
      <c r="C1228" s="27"/>
      <c r="D1228" s="10"/>
      <c r="G1228" s="28"/>
      <c r="H1228" s="28"/>
    </row>
    <row r="1229" spans="4:8">
      <c r="D1229" s="10"/>
      <c r="G1229" s="28"/>
      <c r="H1229" s="28"/>
    </row>
    <row r="1230" spans="4:8">
      <c r="D1230" s="10"/>
      <c r="G1230" s="28"/>
      <c r="H1230" s="28"/>
    </row>
    <row r="1231" spans="4:8">
      <c r="D1231" s="10"/>
      <c r="G1231" s="28"/>
      <c r="H1231" s="28"/>
    </row>
    <row r="1232" spans="4:8">
      <c r="D1232" s="10"/>
      <c r="G1232" s="28"/>
      <c r="H1232" s="28"/>
    </row>
    <row r="1233" spans="4:8">
      <c r="D1233" s="10"/>
      <c r="G1233" s="28"/>
      <c r="H1233" s="28"/>
    </row>
    <row r="1234" spans="4:8">
      <c r="D1234" s="10"/>
      <c r="G1234" s="28"/>
      <c r="H1234" s="28"/>
    </row>
    <row r="1235" spans="4:8">
      <c r="D1235" s="10"/>
      <c r="G1235" s="28"/>
      <c r="H1235" s="28"/>
    </row>
    <row r="1236" spans="4:8">
      <c r="D1236" s="10"/>
      <c r="G1236" s="28"/>
      <c r="H1236" s="28"/>
    </row>
    <row r="1237" spans="4:8">
      <c r="D1237" s="10"/>
      <c r="G1237" s="28"/>
      <c r="H1237" s="28"/>
    </row>
    <row r="1238" spans="4:8">
      <c r="D1238" s="10"/>
      <c r="G1238" s="28"/>
      <c r="H1238" s="28"/>
    </row>
    <row r="1239" spans="4:8">
      <c r="D1239" s="10"/>
      <c r="G1239" s="28"/>
      <c r="H1239" s="28"/>
    </row>
    <row r="1240" spans="4:8">
      <c r="D1240" s="31"/>
      <c r="G1240" s="28"/>
      <c r="H1240" s="28"/>
    </row>
    <row r="1241" spans="4:8">
      <c r="D1241" s="31"/>
      <c r="G1241" s="28"/>
      <c r="H1241" s="28"/>
    </row>
    <row r="1242" spans="4:8">
      <c r="D1242" s="31"/>
      <c r="G1242" s="28"/>
      <c r="H1242" s="28"/>
    </row>
    <row r="1243" spans="4:8">
      <c r="D1243" s="31"/>
      <c r="G1243" s="28"/>
      <c r="H1243" s="28"/>
    </row>
    <row r="1244" spans="4:8">
      <c r="D1244" s="31"/>
      <c r="G1244" s="28"/>
      <c r="H1244" s="28"/>
    </row>
    <row r="1245" spans="4:8">
      <c r="D1245" s="31"/>
      <c r="G1245" s="28"/>
      <c r="H1245" s="28"/>
    </row>
    <row r="1246" spans="4:8">
      <c r="D1246" s="31"/>
      <c r="G1246" s="28"/>
      <c r="H1246" s="28"/>
    </row>
    <row r="1247" spans="4:8">
      <c r="D1247" s="31"/>
      <c r="G1247" s="28"/>
      <c r="H1247" s="28"/>
    </row>
    <row r="1248" spans="4:8">
      <c r="D1248" s="10"/>
      <c r="G1248" s="28"/>
      <c r="H1248" s="28"/>
    </row>
    <row r="1249" spans="4:8">
      <c r="D1249" s="10"/>
      <c r="G1249" s="28"/>
      <c r="H1249" s="28"/>
    </row>
    <row r="1250" spans="4:4">
      <c r="D1250" s="31"/>
    </row>
    <row r="1251" spans="4:4">
      <c r="D1251" s="31"/>
    </row>
    <row r="1252" spans="4:4">
      <c r="D1252" s="31"/>
    </row>
    <row r="1254" spans="3:4">
      <c r="C1254" s="27"/>
      <c r="D1254" s="10"/>
    </row>
    <row r="1255" spans="3:11">
      <c r="C1255" s="27"/>
      <c r="D1255" s="10"/>
      <c r="G1255" s="28"/>
      <c r="H1255" s="28"/>
      <c r="I1255" s="2"/>
      <c r="K1255" s="2"/>
    </row>
    <row r="1256" spans="3:10">
      <c r="C1256" s="27"/>
      <c r="D1256" s="10"/>
      <c r="G1256" s="28"/>
      <c r="H1256" s="28"/>
      <c r="I1256" s="2"/>
      <c r="J1256" s="2"/>
    </row>
    <row r="1257" spans="3:8">
      <c r="C1257" s="27"/>
      <c r="D1257" s="10"/>
      <c r="G1257" s="28"/>
      <c r="H1257" s="28"/>
    </row>
    <row r="1258" spans="3:8">
      <c r="C1258" s="27"/>
      <c r="D1258" s="10"/>
      <c r="G1258" s="28"/>
      <c r="H1258" s="28"/>
    </row>
    <row r="1259" spans="3:8">
      <c r="C1259" s="27"/>
      <c r="D1259" s="10"/>
      <c r="G1259" s="28"/>
      <c r="H1259" s="28"/>
    </row>
    <row r="1260" spans="3:8">
      <c r="C1260" s="27"/>
      <c r="D1260" s="10"/>
      <c r="G1260" s="28"/>
      <c r="H1260" s="28"/>
    </row>
    <row r="1261" spans="3:8">
      <c r="C1261" s="27"/>
      <c r="D1261" s="10"/>
      <c r="G1261" s="28"/>
      <c r="H1261" s="28"/>
    </row>
    <row r="1262" spans="3:8">
      <c r="C1262" s="27"/>
      <c r="D1262" s="10"/>
      <c r="G1262" s="28"/>
      <c r="H1262" s="28"/>
    </row>
    <row r="1263" spans="3:8">
      <c r="C1263" s="27"/>
      <c r="D1263" s="10"/>
      <c r="G1263" s="28"/>
      <c r="H1263" s="28"/>
    </row>
    <row r="1264" spans="3:8">
      <c r="C1264" s="27"/>
      <c r="D1264" s="10"/>
      <c r="G1264" s="28"/>
      <c r="H1264" s="28"/>
    </row>
    <row r="1265" spans="3:8">
      <c r="C1265" s="27"/>
      <c r="D1265" s="10"/>
      <c r="G1265" s="28"/>
      <c r="H1265" s="28"/>
    </row>
    <row r="1266" spans="3:8">
      <c r="C1266" s="27"/>
      <c r="D1266" s="10"/>
      <c r="G1266" s="28"/>
      <c r="H1266" s="28"/>
    </row>
    <row r="1267" spans="3:8">
      <c r="C1267" s="27"/>
      <c r="D1267" s="10"/>
      <c r="G1267" s="28"/>
      <c r="H1267" s="28"/>
    </row>
    <row r="1268" spans="3:8">
      <c r="C1268" s="27"/>
      <c r="D1268" s="10"/>
      <c r="G1268" s="28"/>
      <c r="H1268" s="28"/>
    </row>
    <row r="1269" spans="3:8">
      <c r="C1269" s="27"/>
      <c r="D1269" s="10"/>
      <c r="G1269" s="28"/>
      <c r="H1269" s="28"/>
    </row>
    <row r="1270" spans="4:8">
      <c r="D1270" s="10"/>
      <c r="G1270" s="28"/>
      <c r="H1270" s="28"/>
    </row>
    <row r="1271" spans="4:8">
      <c r="D1271" s="10"/>
      <c r="G1271" s="28"/>
      <c r="H1271" s="28"/>
    </row>
    <row r="1272" spans="4:8">
      <c r="D1272" s="10"/>
      <c r="G1272" s="28"/>
      <c r="H1272" s="28"/>
    </row>
    <row r="1273" spans="4:8">
      <c r="D1273" s="10"/>
      <c r="G1273" s="28"/>
      <c r="H1273" s="28"/>
    </row>
    <row r="1274" spans="4:8">
      <c r="D1274" s="10"/>
      <c r="G1274" s="28"/>
      <c r="H1274" s="28"/>
    </row>
    <row r="1275" spans="4:8">
      <c r="D1275" s="10"/>
      <c r="G1275" s="28"/>
      <c r="H1275" s="28"/>
    </row>
    <row r="1276" spans="4:8">
      <c r="D1276" s="10"/>
      <c r="G1276" s="28"/>
      <c r="H1276" s="28"/>
    </row>
    <row r="1277" spans="4:8">
      <c r="D1277" s="10"/>
      <c r="G1277" s="28"/>
      <c r="H1277" s="28"/>
    </row>
    <row r="1278" spans="4:8">
      <c r="D1278" s="10"/>
      <c r="G1278" s="28"/>
      <c r="H1278" s="28"/>
    </row>
    <row r="1279" spans="4:8">
      <c r="D1279" s="10"/>
      <c r="G1279" s="28"/>
      <c r="H1279" s="28"/>
    </row>
    <row r="1280" spans="4:8">
      <c r="D1280" s="10"/>
      <c r="G1280" s="28"/>
      <c r="H1280" s="28"/>
    </row>
    <row r="1281" spans="4:8">
      <c r="D1281" s="31"/>
      <c r="G1281" s="28"/>
      <c r="H1281" s="28"/>
    </row>
    <row r="1282" spans="4:8">
      <c r="D1282" s="31"/>
      <c r="G1282" s="28"/>
      <c r="H1282" s="28"/>
    </row>
    <row r="1283" spans="4:8">
      <c r="D1283" s="31"/>
      <c r="G1283" s="28"/>
      <c r="H1283" s="28"/>
    </row>
    <row r="1284" spans="4:8">
      <c r="D1284" s="31"/>
      <c r="G1284" s="28"/>
      <c r="H1284" s="28"/>
    </row>
    <row r="1285" spans="4:8">
      <c r="D1285" s="31"/>
      <c r="G1285" s="28"/>
      <c r="H1285" s="28"/>
    </row>
    <row r="1286" spans="4:8">
      <c r="D1286" s="31"/>
      <c r="G1286" s="28"/>
      <c r="H1286" s="28"/>
    </row>
    <row r="1287" spans="4:8">
      <c r="D1287" s="31"/>
      <c r="G1287" s="28"/>
      <c r="H1287" s="28"/>
    </row>
    <row r="1288" spans="4:8">
      <c r="D1288" s="31"/>
      <c r="G1288" s="28"/>
      <c r="H1288" s="28"/>
    </row>
    <row r="1289" spans="4:8">
      <c r="D1289" s="10"/>
      <c r="G1289" s="28"/>
      <c r="H1289" s="28"/>
    </row>
    <row r="1290" spans="4:8">
      <c r="D1290" s="10"/>
      <c r="G1290" s="28"/>
      <c r="H1290" s="28"/>
    </row>
    <row r="1291" spans="4:4">
      <c r="D1291" s="31"/>
    </row>
    <row r="1292" spans="4:4">
      <c r="D1292" s="31"/>
    </row>
    <row r="1293" spans="4:4">
      <c r="D1293" s="31"/>
    </row>
    <row r="1295" spans="3:4">
      <c r="C1295" s="27"/>
      <c r="D1295" s="10"/>
    </row>
    <row r="1296" spans="3:11">
      <c r="C1296" s="27"/>
      <c r="D1296" s="10"/>
      <c r="G1296" s="28"/>
      <c r="H1296" s="28"/>
      <c r="I1296" s="2"/>
      <c r="K1296" s="2"/>
    </row>
    <row r="1297" spans="3:10">
      <c r="C1297" s="27"/>
      <c r="D1297" s="10"/>
      <c r="G1297" s="28"/>
      <c r="H1297" s="28"/>
      <c r="I1297" s="2"/>
      <c r="J1297" s="2"/>
    </row>
    <row r="1298" spans="3:8">
      <c r="C1298" s="27"/>
      <c r="D1298" s="10"/>
      <c r="G1298" s="28"/>
      <c r="H1298" s="28"/>
    </row>
    <row r="1299" spans="3:8">
      <c r="C1299" s="27"/>
      <c r="D1299" s="10"/>
      <c r="G1299" s="28"/>
      <c r="H1299" s="28"/>
    </row>
    <row r="1300" spans="3:8">
      <c r="C1300" s="27"/>
      <c r="D1300" s="10"/>
      <c r="G1300" s="28"/>
      <c r="H1300" s="28"/>
    </row>
    <row r="1301" spans="3:8">
      <c r="C1301" s="27"/>
      <c r="D1301" s="10"/>
      <c r="G1301" s="28"/>
      <c r="H1301" s="28"/>
    </row>
    <row r="1302" spans="3:8">
      <c r="C1302" s="27"/>
      <c r="D1302" s="10"/>
      <c r="G1302" s="28"/>
      <c r="H1302" s="28"/>
    </row>
    <row r="1303" spans="3:8">
      <c r="C1303" s="27"/>
      <c r="D1303" s="10"/>
      <c r="G1303" s="28"/>
      <c r="H1303" s="28"/>
    </row>
    <row r="1304" spans="3:8">
      <c r="C1304" s="27"/>
      <c r="D1304" s="10"/>
      <c r="G1304" s="28"/>
      <c r="H1304" s="28"/>
    </row>
    <row r="1305" spans="3:8">
      <c r="C1305" s="27"/>
      <c r="D1305" s="10"/>
      <c r="G1305" s="28"/>
      <c r="H1305" s="28"/>
    </row>
    <row r="1306" spans="3:8">
      <c r="C1306" s="27"/>
      <c r="D1306" s="10"/>
      <c r="G1306" s="28"/>
      <c r="H1306" s="28"/>
    </row>
    <row r="1307" spans="3:8">
      <c r="C1307" s="27"/>
      <c r="D1307" s="10"/>
      <c r="G1307" s="28"/>
      <c r="H1307" s="28"/>
    </row>
    <row r="1308" spans="3:8">
      <c r="C1308" s="27"/>
      <c r="D1308" s="10"/>
      <c r="G1308" s="28"/>
      <c r="H1308" s="28"/>
    </row>
    <row r="1309" spans="3:8">
      <c r="C1309" s="27"/>
      <c r="D1309" s="10"/>
      <c r="G1309" s="28"/>
      <c r="H1309" s="28"/>
    </row>
    <row r="1310" spans="3:8">
      <c r="C1310" s="27"/>
      <c r="D1310" s="10"/>
      <c r="G1310" s="28"/>
      <c r="H1310" s="28"/>
    </row>
    <row r="1311" spans="4:8">
      <c r="D1311" s="10"/>
      <c r="G1311" s="28"/>
      <c r="H1311" s="28"/>
    </row>
    <row r="1312" spans="4:8">
      <c r="D1312" s="10"/>
      <c r="G1312" s="28"/>
      <c r="H1312" s="28"/>
    </row>
    <row r="1313" spans="4:8">
      <c r="D1313" s="10"/>
      <c r="G1313" s="28"/>
      <c r="H1313" s="28"/>
    </row>
    <row r="1314" spans="4:8">
      <c r="D1314" s="10"/>
      <c r="G1314" s="28"/>
      <c r="H1314" s="28"/>
    </row>
    <row r="1315" spans="4:8">
      <c r="D1315" s="10"/>
      <c r="G1315" s="28"/>
      <c r="H1315" s="28"/>
    </row>
    <row r="1316" spans="4:8">
      <c r="D1316" s="10"/>
      <c r="G1316" s="28"/>
      <c r="H1316" s="28"/>
    </row>
    <row r="1317" spans="4:8">
      <c r="D1317" s="10"/>
      <c r="G1317" s="28"/>
      <c r="H1317" s="28"/>
    </row>
    <row r="1318" spans="4:8">
      <c r="D1318" s="10"/>
      <c r="G1318" s="28"/>
      <c r="H1318" s="28"/>
    </row>
    <row r="1319" spans="4:8">
      <c r="D1319" s="10"/>
      <c r="G1319" s="28"/>
      <c r="H1319" s="28"/>
    </row>
    <row r="1320" spans="4:8">
      <c r="D1320" s="10"/>
      <c r="G1320" s="28"/>
      <c r="H1320" s="28"/>
    </row>
    <row r="1321" spans="4:8">
      <c r="D1321" s="10"/>
      <c r="G1321" s="28"/>
      <c r="H1321" s="28"/>
    </row>
    <row r="1322" spans="4:8">
      <c r="D1322" s="31"/>
      <c r="G1322" s="28"/>
      <c r="H1322" s="28"/>
    </row>
    <row r="1323" spans="4:8">
      <c r="D1323" s="31"/>
      <c r="G1323" s="28"/>
      <c r="H1323" s="28"/>
    </row>
    <row r="1324" spans="4:8">
      <c r="D1324" s="31"/>
      <c r="G1324" s="28"/>
      <c r="H1324" s="28"/>
    </row>
    <row r="1325" spans="4:8">
      <c r="D1325" s="31"/>
      <c r="G1325" s="28"/>
      <c r="H1325" s="28"/>
    </row>
    <row r="1326" spans="4:8">
      <c r="D1326" s="31"/>
      <c r="G1326" s="28"/>
      <c r="H1326" s="28"/>
    </row>
    <row r="1327" spans="4:8">
      <c r="D1327" s="31"/>
      <c r="G1327" s="28"/>
      <c r="H1327" s="28"/>
    </row>
    <row r="1328" spans="4:8">
      <c r="D1328" s="31"/>
      <c r="G1328" s="28"/>
      <c r="H1328" s="28"/>
    </row>
    <row r="1329" spans="4:8">
      <c r="D1329" s="31"/>
      <c r="G1329" s="28"/>
      <c r="H1329" s="28"/>
    </row>
    <row r="1330" spans="4:8">
      <c r="D1330" s="10"/>
      <c r="G1330" s="28"/>
      <c r="H1330" s="28"/>
    </row>
    <row r="1331" spans="4:8">
      <c r="D1331" s="10"/>
      <c r="G1331" s="28"/>
      <c r="H1331" s="28"/>
    </row>
    <row r="1332" spans="4:4">
      <c r="D1332" s="31"/>
    </row>
    <row r="1333" spans="4:4">
      <c r="D1333" s="31"/>
    </row>
    <row r="1334" spans="4:4">
      <c r="D1334" s="31"/>
    </row>
    <row r="1336" spans="3:4">
      <c r="C1336" s="27"/>
      <c r="D1336" s="10"/>
    </row>
    <row r="1337" spans="3:11">
      <c r="C1337" s="27"/>
      <c r="D1337" s="10"/>
      <c r="G1337" s="28"/>
      <c r="H1337" s="28"/>
      <c r="I1337" s="2"/>
      <c r="K1337" s="2"/>
    </row>
    <row r="1338" spans="3:10">
      <c r="C1338" s="27"/>
      <c r="D1338" s="10"/>
      <c r="G1338" s="28"/>
      <c r="H1338" s="28"/>
      <c r="I1338" s="2"/>
      <c r="J1338" s="2"/>
    </row>
    <row r="1339" spans="3:8">
      <c r="C1339" s="27"/>
      <c r="D1339" s="10"/>
      <c r="G1339" s="28"/>
      <c r="H1339" s="28"/>
    </row>
    <row r="1340" spans="3:8">
      <c r="C1340" s="27"/>
      <c r="D1340" s="10"/>
      <c r="G1340" s="28"/>
      <c r="H1340" s="28"/>
    </row>
    <row r="1341" spans="3:8">
      <c r="C1341" s="27"/>
      <c r="D1341" s="10"/>
      <c r="G1341" s="28"/>
      <c r="H1341" s="28"/>
    </row>
    <row r="1342" spans="3:8">
      <c r="C1342" s="27"/>
      <c r="D1342" s="10"/>
      <c r="G1342" s="28"/>
      <c r="H1342" s="28"/>
    </row>
    <row r="1343" spans="3:8">
      <c r="C1343" s="27"/>
      <c r="D1343" s="10"/>
      <c r="G1343" s="28"/>
      <c r="H1343" s="28"/>
    </row>
    <row r="1344" spans="3:8">
      <c r="C1344" s="27"/>
      <c r="D1344" s="10"/>
      <c r="G1344" s="28"/>
      <c r="H1344" s="28"/>
    </row>
    <row r="1345" spans="3:8">
      <c r="C1345" s="27"/>
      <c r="D1345" s="10"/>
      <c r="G1345" s="28"/>
      <c r="H1345" s="28"/>
    </row>
    <row r="1346" spans="3:8">
      <c r="C1346" s="27"/>
      <c r="D1346" s="10"/>
      <c r="G1346" s="28"/>
      <c r="H1346" s="28"/>
    </row>
    <row r="1347" spans="3:8">
      <c r="C1347" s="27"/>
      <c r="D1347" s="10"/>
      <c r="G1347" s="28"/>
      <c r="H1347" s="28"/>
    </row>
    <row r="1348" spans="3:8">
      <c r="C1348" s="27"/>
      <c r="D1348" s="10"/>
      <c r="G1348" s="28"/>
      <c r="H1348" s="28"/>
    </row>
    <row r="1349" spans="3:8">
      <c r="C1349" s="27"/>
      <c r="D1349" s="10"/>
      <c r="G1349" s="28"/>
      <c r="H1349" s="28"/>
    </row>
    <row r="1350" spans="3:8">
      <c r="C1350" s="27"/>
      <c r="D1350" s="10"/>
      <c r="G1350" s="28"/>
      <c r="H1350" s="28"/>
    </row>
    <row r="1351" spans="3:8">
      <c r="C1351" s="27"/>
      <c r="D1351" s="10"/>
      <c r="G1351" s="28"/>
      <c r="H1351" s="28"/>
    </row>
    <row r="1352" spans="4:8">
      <c r="D1352" s="10"/>
      <c r="G1352" s="28"/>
      <c r="H1352" s="28"/>
    </row>
    <row r="1353" spans="4:8">
      <c r="D1353" s="10"/>
      <c r="G1353" s="28"/>
      <c r="H1353" s="28"/>
    </row>
    <row r="1354" spans="4:8">
      <c r="D1354" s="10"/>
      <c r="G1354" s="28"/>
      <c r="H1354" s="28"/>
    </row>
    <row r="1355" spans="4:8">
      <c r="D1355" s="10"/>
      <c r="G1355" s="28"/>
      <c r="H1355" s="28"/>
    </row>
    <row r="1356" spans="4:8">
      <c r="D1356" s="10"/>
      <c r="G1356" s="28"/>
      <c r="H1356" s="28"/>
    </row>
    <row r="1357" spans="4:8">
      <c r="D1357" s="10"/>
      <c r="G1357" s="28"/>
      <c r="H1357" s="28"/>
    </row>
    <row r="1358" spans="4:8">
      <c r="D1358" s="10"/>
      <c r="G1358" s="28"/>
      <c r="H1358" s="28"/>
    </row>
    <row r="1359" spans="4:8">
      <c r="D1359" s="10"/>
      <c r="G1359" s="28"/>
      <c r="H1359" s="28"/>
    </row>
    <row r="1360" spans="4:8">
      <c r="D1360" s="10"/>
      <c r="G1360" s="28"/>
      <c r="H1360" s="28"/>
    </row>
    <row r="1361" spans="4:8">
      <c r="D1361" s="10"/>
      <c r="G1361" s="28"/>
      <c r="H1361" s="28"/>
    </row>
    <row r="1362" spans="4:8">
      <c r="D1362" s="10"/>
      <c r="G1362" s="28"/>
      <c r="H1362" s="28"/>
    </row>
    <row r="1363" spans="4:8">
      <c r="D1363" s="31"/>
      <c r="G1363" s="28"/>
      <c r="H1363" s="28"/>
    </row>
    <row r="1364" spans="4:8">
      <c r="D1364" s="31"/>
      <c r="G1364" s="28"/>
      <c r="H1364" s="28"/>
    </row>
    <row r="1365" spans="4:8">
      <c r="D1365" s="31"/>
      <c r="G1365" s="28"/>
      <c r="H1365" s="28"/>
    </row>
    <row r="1366" spans="4:8">
      <c r="D1366" s="31"/>
      <c r="G1366" s="28"/>
      <c r="H1366" s="28"/>
    </row>
    <row r="1367" spans="4:8">
      <c r="D1367" s="31"/>
      <c r="G1367" s="28"/>
      <c r="H1367" s="28"/>
    </row>
    <row r="1368" spans="4:8">
      <c r="D1368" s="31"/>
      <c r="G1368" s="28"/>
      <c r="H1368" s="28"/>
    </row>
    <row r="1369" spans="4:8">
      <c r="D1369" s="31"/>
      <c r="G1369" s="28"/>
      <c r="H1369" s="28"/>
    </row>
    <row r="1370" spans="4:8">
      <c r="D1370" s="31"/>
      <c r="G1370" s="28"/>
      <c r="H1370" s="28"/>
    </row>
    <row r="1371" spans="4:8">
      <c r="D1371" s="10"/>
      <c r="G1371" s="28"/>
      <c r="H1371" s="28"/>
    </row>
    <row r="1372" spans="4:8">
      <c r="D1372" s="10"/>
      <c r="G1372" s="28"/>
      <c r="H1372" s="28"/>
    </row>
    <row r="1373" spans="4:4">
      <c r="D1373" s="31"/>
    </row>
    <row r="1374" spans="4:4">
      <c r="D1374" s="31"/>
    </row>
    <row r="1375" spans="4:4">
      <c r="D1375" s="31"/>
    </row>
    <row r="1377" spans="3:4">
      <c r="C1377" s="27"/>
      <c r="D1377" s="10"/>
    </row>
    <row r="1378" spans="3:11">
      <c r="C1378" s="27"/>
      <c r="D1378" s="10"/>
      <c r="G1378" s="28"/>
      <c r="H1378" s="28"/>
      <c r="I1378" s="2"/>
      <c r="K1378" s="2"/>
    </row>
    <row r="1379" spans="3:10">
      <c r="C1379" s="27"/>
      <c r="D1379" s="10"/>
      <c r="G1379" s="28"/>
      <c r="H1379" s="28"/>
      <c r="I1379" s="2"/>
      <c r="J1379" s="2"/>
    </row>
    <row r="1380" spans="3:8">
      <c r="C1380" s="27"/>
      <c r="D1380" s="10"/>
      <c r="G1380" s="28"/>
      <c r="H1380" s="28"/>
    </row>
    <row r="1381" spans="3:8">
      <c r="C1381" s="27"/>
      <c r="D1381" s="10"/>
      <c r="G1381" s="28"/>
      <c r="H1381" s="28"/>
    </row>
    <row r="1382" spans="3:8">
      <c r="C1382" s="27"/>
      <c r="D1382" s="10"/>
      <c r="G1382" s="28"/>
      <c r="H1382" s="28"/>
    </row>
    <row r="1383" spans="3:8">
      <c r="C1383" s="27"/>
      <c r="D1383" s="10"/>
      <c r="G1383" s="28"/>
      <c r="H1383" s="28"/>
    </row>
    <row r="1384" spans="3:8">
      <c r="C1384" s="27"/>
      <c r="D1384" s="10"/>
      <c r="G1384" s="28"/>
      <c r="H1384" s="28"/>
    </row>
    <row r="1385" spans="3:8">
      <c r="C1385" s="27"/>
      <c r="D1385" s="10"/>
      <c r="G1385" s="28"/>
      <c r="H1385" s="28"/>
    </row>
    <row r="1386" spans="3:8">
      <c r="C1386" s="27"/>
      <c r="D1386" s="10"/>
      <c r="G1386" s="28"/>
      <c r="H1386" s="28"/>
    </row>
    <row r="1387" spans="3:8">
      <c r="C1387" s="27"/>
      <c r="D1387" s="10"/>
      <c r="G1387" s="28"/>
      <c r="H1387" s="28"/>
    </row>
    <row r="1388" spans="3:8">
      <c r="C1388" s="27"/>
      <c r="D1388" s="10"/>
      <c r="G1388" s="28"/>
      <c r="H1388" s="28"/>
    </row>
    <row r="1389" spans="3:8">
      <c r="C1389" s="27"/>
      <c r="D1389" s="10"/>
      <c r="G1389" s="28"/>
      <c r="H1389" s="28"/>
    </row>
    <row r="1390" spans="3:8">
      <c r="C1390" s="27"/>
      <c r="D1390" s="10"/>
      <c r="G1390" s="28"/>
      <c r="H1390" s="28"/>
    </row>
    <row r="1391" spans="3:8">
      <c r="C1391" s="27"/>
      <c r="D1391" s="10"/>
      <c r="G1391" s="28"/>
      <c r="H1391" s="28"/>
    </row>
    <row r="1392" spans="3:8">
      <c r="C1392" s="27"/>
      <c r="D1392" s="10"/>
      <c r="G1392" s="28"/>
      <c r="H1392" s="28"/>
    </row>
    <row r="1393" spans="4:8">
      <c r="D1393" s="10"/>
      <c r="G1393" s="28"/>
      <c r="H1393" s="28"/>
    </row>
    <row r="1394" spans="4:8">
      <c r="D1394" s="10"/>
      <c r="G1394" s="28"/>
      <c r="H1394" s="28"/>
    </row>
    <row r="1395" spans="4:8">
      <c r="D1395" s="10"/>
      <c r="G1395" s="28"/>
      <c r="H1395" s="28"/>
    </row>
    <row r="1396" spans="4:8">
      <c r="D1396" s="10"/>
      <c r="G1396" s="28"/>
      <c r="H1396" s="28"/>
    </row>
    <row r="1397" spans="4:8">
      <c r="D1397" s="10"/>
      <c r="G1397" s="28"/>
      <c r="H1397" s="28"/>
    </row>
    <row r="1398" spans="4:8">
      <c r="D1398" s="10"/>
      <c r="G1398" s="28"/>
      <c r="H1398" s="28"/>
    </row>
    <row r="1399" spans="4:8">
      <c r="D1399" s="10"/>
      <c r="G1399" s="28"/>
      <c r="H1399" s="28"/>
    </row>
    <row r="1400" spans="4:8">
      <c r="D1400" s="10"/>
      <c r="G1400" s="28"/>
      <c r="H1400" s="28"/>
    </row>
    <row r="1401" spans="4:8">
      <c r="D1401" s="10"/>
      <c r="G1401" s="28"/>
      <c r="H1401" s="28"/>
    </row>
    <row r="1402" spans="4:8">
      <c r="D1402" s="10"/>
      <c r="G1402" s="28"/>
      <c r="H1402" s="28"/>
    </row>
    <row r="1403" spans="4:8">
      <c r="D1403" s="10"/>
      <c r="G1403" s="28"/>
      <c r="H1403" s="28"/>
    </row>
    <row r="1404" spans="4:8">
      <c r="D1404" s="31"/>
      <c r="G1404" s="28"/>
      <c r="H1404" s="28"/>
    </row>
    <row r="1405" spans="4:8">
      <c r="D1405" s="31"/>
      <c r="G1405" s="28"/>
      <c r="H1405" s="28"/>
    </row>
    <row r="1406" spans="4:8">
      <c r="D1406" s="31"/>
      <c r="G1406" s="28"/>
      <c r="H1406" s="28"/>
    </row>
    <row r="1407" spans="4:8">
      <c r="D1407" s="31"/>
      <c r="G1407" s="28"/>
      <c r="H1407" s="28"/>
    </row>
    <row r="1408" spans="4:8">
      <c r="D1408" s="31"/>
      <c r="G1408" s="28"/>
      <c r="H1408" s="28"/>
    </row>
    <row r="1409" spans="4:8">
      <c r="D1409" s="31"/>
      <c r="G1409" s="28"/>
      <c r="H1409" s="28"/>
    </row>
    <row r="1410" spans="4:8">
      <c r="D1410" s="31"/>
      <c r="G1410" s="28"/>
      <c r="H1410" s="28"/>
    </row>
    <row r="1411" spans="4:8">
      <c r="D1411" s="31"/>
      <c r="G1411" s="28"/>
      <c r="H1411" s="28"/>
    </row>
    <row r="1412" spans="4:8">
      <c r="D1412" s="10"/>
      <c r="G1412" s="28"/>
      <c r="H1412" s="28"/>
    </row>
    <row r="1413" spans="4:8">
      <c r="D1413" s="10"/>
      <c r="G1413" s="28"/>
      <c r="H1413" s="28"/>
    </row>
    <row r="1414" spans="4:4">
      <c r="D1414" s="31"/>
    </row>
    <row r="1415" spans="4:4">
      <c r="D1415" s="31"/>
    </row>
    <row r="1416" spans="4:4">
      <c r="D1416" s="31"/>
    </row>
    <row r="1418" spans="3:4">
      <c r="C1418" s="27"/>
      <c r="D1418" s="10"/>
    </row>
    <row r="1419" spans="3:11">
      <c r="C1419" s="27"/>
      <c r="D1419" s="10"/>
      <c r="G1419" s="28"/>
      <c r="H1419" s="28"/>
      <c r="I1419" s="2"/>
      <c r="K1419" s="2"/>
    </row>
    <row r="1420" spans="3:10">
      <c r="C1420" s="27"/>
      <c r="D1420" s="10"/>
      <c r="G1420" s="28"/>
      <c r="H1420" s="28"/>
      <c r="I1420" s="2"/>
      <c r="J1420" s="2"/>
    </row>
    <row r="1421" spans="3:8">
      <c r="C1421" s="27"/>
      <c r="D1421" s="10"/>
      <c r="G1421" s="28"/>
      <c r="H1421" s="28"/>
    </row>
    <row r="1422" spans="3:8">
      <c r="C1422" s="27"/>
      <c r="D1422" s="10"/>
      <c r="G1422" s="28"/>
      <c r="H1422" s="28"/>
    </row>
    <row r="1423" spans="3:8">
      <c r="C1423" s="27"/>
      <c r="D1423" s="10"/>
      <c r="G1423" s="28"/>
      <c r="H1423" s="28"/>
    </row>
    <row r="1424" spans="3:8">
      <c r="C1424" s="27"/>
      <c r="D1424" s="10"/>
      <c r="G1424" s="28"/>
      <c r="H1424" s="28"/>
    </row>
    <row r="1425" spans="3:8">
      <c r="C1425" s="27"/>
      <c r="D1425" s="10"/>
      <c r="G1425" s="28"/>
      <c r="H1425" s="28"/>
    </row>
    <row r="1426" spans="3:8">
      <c r="C1426" s="27"/>
      <c r="D1426" s="10"/>
      <c r="G1426" s="28"/>
      <c r="H1426" s="28"/>
    </row>
    <row r="1427" spans="3:8">
      <c r="C1427" s="27"/>
      <c r="D1427" s="10"/>
      <c r="G1427" s="28"/>
      <c r="H1427" s="28"/>
    </row>
    <row r="1428" spans="3:8">
      <c r="C1428" s="27"/>
      <c r="D1428" s="10"/>
      <c r="G1428" s="28"/>
      <c r="H1428" s="28"/>
    </row>
    <row r="1429" spans="3:8">
      <c r="C1429" s="27"/>
      <c r="D1429" s="10"/>
      <c r="G1429" s="28"/>
      <c r="H1429" s="28"/>
    </row>
    <row r="1430" spans="3:8">
      <c r="C1430" s="27"/>
      <c r="D1430" s="10"/>
      <c r="G1430" s="28"/>
      <c r="H1430" s="28"/>
    </row>
    <row r="1431" spans="3:8">
      <c r="C1431" s="27"/>
      <c r="D1431" s="10"/>
      <c r="G1431" s="28"/>
      <c r="H1431" s="28"/>
    </row>
    <row r="1432" spans="3:8">
      <c r="C1432" s="27"/>
      <c r="D1432" s="10"/>
      <c r="G1432" s="28"/>
      <c r="H1432" s="28"/>
    </row>
    <row r="1433" spans="3:8">
      <c r="C1433" s="27"/>
      <c r="D1433" s="10"/>
      <c r="G1433" s="28"/>
      <c r="H1433" s="28"/>
    </row>
    <row r="1434" spans="4:8">
      <c r="D1434" s="10"/>
      <c r="G1434" s="28"/>
      <c r="H1434" s="28"/>
    </row>
    <row r="1435" spans="4:8">
      <c r="D1435" s="10"/>
      <c r="G1435" s="28"/>
      <c r="H1435" s="28"/>
    </row>
    <row r="1436" spans="4:8">
      <c r="D1436" s="10"/>
      <c r="G1436" s="28"/>
      <c r="H1436" s="28"/>
    </row>
    <row r="1437" spans="4:8">
      <c r="D1437" s="10"/>
      <c r="G1437" s="28"/>
      <c r="H1437" s="28"/>
    </row>
    <row r="1438" spans="4:8">
      <c r="D1438" s="10"/>
      <c r="G1438" s="28"/>
      <c r="H1438" s="28"/>
    </row>
    <row r="1439" spans="4:8">
      <c r="D1439" s="10"/>
      <c r="G1439" s="28"/>
      <c r="H1439" s="28"/>
    </row>
    <row r="1440" spans="4:8">
      <c r="D1440" s="10"/>
      <c r="G1440" s="28"/>
      <c r="H1440" s="28"/>
    </row>
    <row r="1441" spans="4:8">
      <c r="D1441" s="10"/>
      <c r="G1441" s="28"/>
      <c r="H1441" s="28"/>
    </row>
    <row r="1442" spans="4:8">
      <c r="D1442" s="10"/>
      <c r="G1442" s="28"/>
      <c r="H1442" s="28"/>
    </row>
    <row r="1443" spans="4:8">
      <c r="D1443" s="10"/>
      <c r="G1443" s="28"/>
      <c r="H1443" s="28"/>
    </row>
    <row r="1444" spans="4:8">
      <c r="D1444" s="10"/>
      <c r="G1444" s="28"/>
      <c r="H1444" s="28"/>
    </row>
    <row r="1445" spans="4:8">
      <c r="D1445" s="31"/>
      <c r="G1445" s="28"/>
      <c r="H1445" s="28"/>
    </row>
    <row r="1446" spans="4:8">
      <c r="D1446" s="31"/>
      <c r="G1446" s="28"/>
      <c r="H1446" s="28"/>
    </row>
    <row r="1447" spans="4:8">
      <c r="D1447" s="31"/>
      <c r="G1447" s="28"/>
      <c r="H1447" s="28"/>
    </row>
    <row r="1448" spans="4:8">
      <c r="D1448" s="31"/>
      <c r="G1448" s="28"/>
      <c r="H1448" s="28"/>
    </row>
    <row r="1449" spans="4:8">
      <c r="D1449" s="31"/>
      <c r="G1449" s="28"/>
      <c r="H1449" s="28"/>
    </row>
    <row r="1450" spans="4:8">
      <c r="D1450" s="31"/>
      <c r="G1450" s="28"/>
      <c r="H1450" s="28"/>
    </row>
    <row r="1451" spans="4:8">
      <c r="D1451" s="31"/>
      <c r="G1451" s="28"/>
      <c r="H1451" s="28"/>
    </row>
    <row r="1452" spans="4:8">
      <c r="D1452" s="31"/>
      <c r="G1452" s="28"/>
      <c r="H1452" s="28"/>
    </row>
    <row r="1453" spans="4:8">
      <c r="D1453" s="10"/>
      <c r="G1453" s="28"/>
      <c r="H1453" s="28"/>
    </row>
    <row r="1454" spans="4:8">
      <c r="D1454" s="10"/>
      <c r="G1454" s="28"/>
      <c r="H1454" s="28"/>
    </row>
    <row r="1455" spans="4:4">
      <c r="D1455" s="31"/>
    </row>
    <row r="1456" spans="4:4">
      <c r="D1456" s="31"/>
    </row>
    <row r="1457" spans="4:4">
      <c r="D1457" s="31"/>
    </row>
    <row r="1459" spans="3:4">
      <c r="C1459" s="27"/>
      <c r="D1459" s="10"/>
    </row>
    <row r="1460" spans="3:11">
      <c r="C1460" s="27"/>
      <c r="D1460" s="10"/>
      <c r="G1460" s="28"/>
      <c r="H1460" s="28"/>
      <c r="I1460" s="2"/>
      <c r="K1460" s="2"/>
    </row>
    <row r="1461" spans="3:10">
      <c r="C1461" s="27"/>
      <c r="D1461" s="10"/>
      <c r="G1461" s="28"/>
      <c r="H1461" s="28"/>
      <c r="I1461" s="2"/>
      <c r="J1461" s="2"/>
    </row>
    <row r="1462" spans="3:8">
      <c r="C1462" s="27"/>
      <c r="D1462" s="10"/>
      <c r="G1462" s="28"/>
      <c r="H1462" s="28"/>
    </row>
    <row r="1463" spans="3:8">
      <c r="C1463" s="27"/>
      <c r="D1463" s="10"/>
      <c r="G1463" s="28"/>
      <c r="H1463" s="28"/>
    </row>
    <row r="1464" spans="3:8">
      <c r="C1464" s="27"/>
      <c r="D1464" s="10"/>
      <c r="G1464" s="28"/>
      <c r="H1464" s="28"/>
    </row>
    <row r="1465" spans="3:8">
      <c r="C1465" s="27"/>
      <c r="D1465" s="10"/>
      <c r="G1465" s="28"/>
      <c r="H1465" s="28"/>
    </row>
    <row r="1466" spans="3:8">
      <c r="C1466" s="27"/>
      <c r="D1466" s="10"/>
      <c r="G1466" s="28"/>
      <c r="H1466" s="28"/>
    </row>
    <row r="1467" spans="3:8">
      <c r="C1467" s="27"/>
      <c r="D1467" s="10"/>
      <c r="G1467" s="28"/>
      <c r="H1467" s="28"/>
    </row>
    <row r="1468" spans="3:8">
      <c r="C1468" s="27"/>
      <c r="D1468" s="10"/>
      <c r="G1468" s="28"/>
      <c r="H1468" s="28"/>
    </row>
    <row r="1469" spans="3:8">
      <c r="C1469" s="27"/>
      <c r="D1469" s="10"/>
      <c r="G1469" s="28"/>
      <c r="H1469" s="28"/>
    </row>
    <row r="1470" spans="3:8">
      <c r="C1470" s="27"/>
      <c r="D1470" s="10"/>
      <c r="G1470" s="28"/>
      <c r="H1470" s="28"/>
    </row>
    <row r="1471" spans="3:8">
      <c r="C1471" s="27"/>
      <c r="D1471" s="10"/>
      <c r="G1471" s="28"/>
      <c r="H1471" s="28"/>
    </row>
    <row r="1472" spans="3:8">
      <c r="C1472" s="27"/>
      <c r="D1472" s="10"/>
      <c r="G1472" s="28"/>
      <c r="H1472" s="28"/>
    </row>
    <row r="1473" spans="3:8">
      <c r="C1473" s="27"/>
      <c r="D1473" s="10"/>
      <c r="G1473" s="28"/>
      <c r="H1473" s="28"/>
    </row>
    <row r="1474" spans="3:8">
      <c r="C1474" s="27"/>
      <c r="D1474" s="10"/>
      <c r="G1474" s="28"/>
      <c r="H1474" s="28"/>
    </row>
    <row r="1475" spans="4:8">
      <c r="D1475" s="10"/>
      <c r="G1475" s="28"/>
      <c r="H1475" s="28"/>
    </row>
    <row r="1476" spans="4:8">
      <c r="D1476" s="10"/>
      <c r="G1476" s="28"/>
      <c r="H1476" s="28"/>
    </row>
    <row r="1477" spans="4:8">
      <c r="D1477" s="10"/>
      <c r="G1477" s="28"/>
      <c r="H1477" s="28"/>
    </row>
    <row r="1478" spans="4:8">
      <c r="D1478" s="10"/>
      <c r="G1478" s="28"/>
      <c r="H1478" s="28"/>
    </row>
    <row r="1479" spans="4:8">
      <c r="D1479" s="10"/>
      <c r="G1479" s="28"/>
      <c r="H1479" s="28"/>
    </row>
    <row r="1480" spans="4:8">
      <c r="D1480" s="10"/>
      <c r="G1480" s="28"/>
      <c r="H1480" s="28"/>
    </row>
    <row r="1481" spans="4:8">
      <c r="D1481" s="10"/>
      <c r="G1481" s="28"/>
      <c r="H1481" s="28"/>
    </row>
    <row r="1482" spans="4:8">
      <c r="D1482" s="10"/>
      <c r="G1482" s="28"/>
      <c r="H1482" s="28"/>
    </row>
    <row r="1483" spans="4:8">
      <c r="D1483" s="10"/>
      <c r="G1483" s="28"/>
      <c r="H1483" s="28"/>
    </row>
    <row r="1484" spans="4:8">
      <c r="D1484" s="10"/>
      <c r="G1484" s="28"/>
      <c r="H1484" s="28"/>
    </row>
    <row r="1485" spans="4:8">
      <c r="D1485" s="10"/>
      <c r="G1485" s="28"/>
      <c r="H1485" s="28"/>
    </row>
    <row r="1486" spans="4:8">
      <c r="D1486" s="31"/>
      <c r="G1486" s="28"/>
      <c r="H1486" s="28"/>
    </row>
    <row r="1487" spans="4:8">
      <c r="D1487" s="31"/>
      <c r="G1487" s="28"/>
      <c r="H1487" s="28"/>
    </row>
    <row r="1488" spans="4:8">
      <c r="D1488" s="31"/>
      <c r="G1488" s="28"/>
      <c r="H1488" s="28"/>
    </row>
    <row r="1489" spans="4:8">
      <c r="D1489" s="31"/>
      <c r="G1489" s="28"/>
      <c r="H1489" s="28"/>
    </row>
    <row r="1490" spans="4:8">
      <c r="D1490" s="31"/>
      <c r="G1490" s="28"/>
      <c r="H1490" s="28"/>
    </row>
    <row r="1491" spans="4:8">
      <c r="D1491" s="31"/>
      <c r="G1491" s="28"/>
      <c r="H1491" s="28"/>
    </row>
    <row r="1492" spans="4:8">
      <c r="D1492" s="31"/>
      <c r="G1492" s="28"/>
      <c r="H1492" s="28"/>
    </row>
    <row r="1493" spans="4:8">
      <c r="D1493" s="31"/>
      <c r="G1493" s="28"/>
      <c r="H1493" s="28"/>
    </row>
    <row r="1494" spans="4:8">
      <c r="D1494" s="10"/>
      <c r="G1494" s="28"/>
      <c r="H1494" s="28"/>
    </row>
    <row r="1495" spans="4:8">
      <c r="D1495" s="10"/>
      <c r="G1495" s="28"/>
      <c r="H1495" s="28"/>
    </row>
    <row r="1496" spans="4:4">
      <c r="D1496" s="31"/>
    </row>
    <row r="1497" spans="4:4">
      <c r="D1497" s="31"/>
    </row>
    <row r="1498" spans="4:4">
      <c r="D1498" s="31"/>
    </row>
  </sheetData>
  <autoFilter ref="A1:L449">
    <extLst/>
  </autoFilter>
  <sortState ref="A2:L479">
    <sortCondition ref="A2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Absensi Feb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dinkominfo</cp:lastModifiedBy>
  <dcterms:created xsi:type="dcterms:W3CDTF">2018-12-31T02:24:00Z</dcterms:created>
  <dcterms:modified xsi:type="dcterms:W3CDTF">2019-01-21T11:28:49Z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