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345"/>
  </bookViews>
  <sheets>
    <sheet name="Sheet1" sheetId="1" r:id="rId1"/>
  </sheets>
  <definedNames>
    <definedName name="_xlnm._FilterDatabase" localSheetId="0" hidden="1">Sheet1!$A$1:$L$621</definedName>
  </definedNames>
  <calcPr calcId="144525"/>
</workbook>
</file>

<file path=xl/sharedStrings.xml><?xml version="1.0" encoding="utf-8"?>
<sst xmlns="http://schemas.openxmlformats.org/spreadsheetml/2006/main" count="360">
  <si>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</si>
  <si>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</si>
  <si>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</si>
  <si>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</si>
  <si>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</si>
  <si>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</si>
  <si>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</si>
  <si>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</si>
  <si>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</si>
  <si>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</si>
  <si>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</si>
  <si>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</si>
  <si>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2018-12-01</t>
  </si>
  <si>
    <t>196012171987032008</t>
  </si>
  <si>
    <t>drg. Esti Sriwuri</t>
  </si>
  <si>
    <t>07:30</t>
  </si>
  <si>
    <t>13:00</t>
  </si>
  <si>
    <t>06:31</t>
  </si>
  <si>
    <t>13:02</t>
  </si>
  <si>
    <t>2018-12-02</t>
  </si>
  <si>
    <t>2018-12-03</t>
  </si>
  <si>
    <t>14:30</t>
  </si>
  <si>
    <t>07:27</t>
  </si>
  <si>
    <t>17:30</t>
  </si>
  <si>
    <t>2018-12-04</t>
  </si>
  <si>
    <t>07:24</t>
  </si>
  <si>
    <t>14:33</t>
  </si>
  <si>
    <t>2018-12-05</t>
  </si>
  <si>
    <t>07:25</t>
  </si>
  <si>
    <t>2018-12-06</t>
  </si>
  <si>
    <t>07:22</t>
  </si>
  <si>
    <t>15:01</t>
  </si>
  <si>
    <t>2018-12-07</t>
  </si>
  <si>
    <t>11:30</t>
  </si>
  <si>
    <t>12:04</t>
  </si>
  <si>
    <t>2018-12-08</t>
  </si>
  <si>
    <t>07:19</t>
  </si>
  <si>
    <t>13:13</t>
  </si>
  <si>
    <t>2018-12-09</t>
  </si>
  <si>
    <t>2018-12-10</t>
  </si>
  <si>
    <t>14:32</t>
  </si>
  <si>
    <t>2018-12-11</t>
  </si>
  <si>
    <t>07:21</t>
  </si>
  <si>
    <t>14:31</t>
  </si>
  <si>
    <t>2018-12-12</t>
  </si>
  <si>
    <t>2018-12-13</t>
  </si>
  <si>
    <t>2018-12-14</t>
  </si>
  <si>
    <t>07:23</t>
  </si>
  <si>
    <t>12:16</t>
  </si>
  <si>
    <t>2018-12-15</t>
  </si>
  <si>
    <t>07:28</t>
  </si>
  <si>
    <t>13:01</t>
  </si>
  <si>
    <t>2018-12-16</t>
  </si>
  <si>
    <t>2018-12-17</t>
  </si>
  <si>
    <t>2018-12-18</t>
  </si>
  <si>
    <t>2018-12-19</t>
  </si>
  <si>
    <t>15:13</t>
  </si>
  <si>
    <t>2018-12-20</t>
  </si>
  <si>
    <t>2018-12-21</t>
  </si>
  <si>
    <t>2018-12-22</t>
  </si>
  <si>
    <t>07:04</t>
  </si>
  <si>
    <t>13:08</t>
  </si>
  <si>
    <t>2018-12-23</t>
  </si>
  <si>
    <t>2018-12-24</t>
  </si>
  <si>
    <t>SK</t>
  </si>
  <si>
    <t>2018-12-25</t>
  </si>
  <si>
    <t>2018-12-26</t>
  </si>
  <si>
    <t>14:34</t>
  </si>
  <si>
    <t>2018-12-27</t>
  </si>
  <si>
    <t>14:48</t>
  </si>
  <si>
    <t>2018-12-28</t>
  </si>
  <si>
    <t>DL</t>
  </si>
  <si>
    <t>2018-12-29</t>
  </si>
  <si>
    <t>2018-12-30</t>
  </si>
  <si>
    <t>2018-12-31</t>
  </si>
  <si>
    <t>07:26</t>
  </si>
  <si>
    <t>198212272009022009</t>
  </si>
  <si>
    <t>dr. Ratna Megasari</t>
  </si>
  <si>
    <t>06:20</t>
  </si>
  <si>
    <t>13:06</t>
  </si>
  <si>
    <t>14:54</t>
  </si>
  <si>
    <t>07:31</t>
  </si>
  <si>
    <t>16:28</t>
  </si>
  <si>
    <t>18:00</t>
  </si>
  <si>
    <t>Ya</t>
  </si>
  <si>
    <t>12:29</t>
  </si>
  <si>
    <t>07:36</t>
  </si>
  <si>
    <t>15:56</t>
  </si>
  <si>
    <t>14:50</t>
  </si>
  <si>
    <t>12:41</t>
  </si>
  <si>
    <t>17:34</t>
  </si>
  <si>
    <t>07:37</t>
  </si>
  <si>
    <t>12:35</t>
  </si>
  <si>
    <t>06:30</t>
  </si>
  <si>
    <t>15:35</t>
  </si>
  <si>
    <t>07:34</t>
  </si>
  <si>
    <t>14:37</t>
  </si>
  <si>
    <t>07:33</t>
  </si>
  <si>
    <t>07:48</t>
  </si>
  <si>
    <t>14:38</t>
  </si>
  <si>
    <t>07:45</t>
  </si>
  <si>
    <t>13:33</t>
  </si>
  <si>
    <t>07:41</t>
  </si>
  <si>
    <t>07:51</t>
  </si>
  <si>
    <t>07:50</t>
  </si>
  <si>
    <t>15:30</t>
  </si>
  <si>
    <t>11:59</t>
  </si>
  <si>
    <t>09:43</t>
  </si>
  <si>
    <t>07:55</t>
  </si>
  <si>
    <t>13:04</t>
  </si>
  <si>
    <t>14:44</t>
  </si>
  <si>
    <t>196607011988022003</t>
  </si>
  <si>
    <t>Suyati .</t>
  </si>
  <si>
    <t>06:21</t>
  </si>
  <si>
    <t>20:44</t>
  </si>
  <si>
    <t>07:15</t>
  </si>
  <si>
    <t>15:17</t>
  </si>
  <si>
    <t>07:17</t>
  </si>
  <si>
    <t>07:20</t>
  </si>
  <si>
    <t>14:45</t>
  </si>
  <si>
    <t>06:13</t>
  </si>
  <si>
    <t>11:33</t>
  </si>
  <si>
    <t>06:42</t>
  </si>
  <si>
    <t>13:12</t>
  </si>
  <si>
    <t>CT</t>
  </si>
  <si>
    <t>11:37</t>
  </si>
  <si>
    <t>13:22</t>
  </si>
  <si>
    <t>17:35</t>
  </si>
  <si>
    <t>07:18</t>
  </si>
  <si>
    <t>13:15</t>
  </si>
  <si>
    <t>15:12</t>
  </si>
  <si>
    <t>196501191989101001</t>
  </si>
  <si>
    <t xml:space="preserve"> Ki Hadjar Wijono</t>
  </si>
  <si>
    <t>07:09</t>
  </si>
  <si>
    <t>13:05</t>
  </si>
  <si>
    <t>17:37</t>
  </si>
  <si>
    <t>23:08</t>
  </si>
  <si>
    <t>15:48</t>
  </si>
  <si>
    <t>07:11</t>
  </si>
  <si>
    <t>15:02</t>
  </si>
  <si>
    <t>16:57</t>
  </si>
  <si>
    <t>07:06</t>
  </si>
  <si>
    <t>07:07</t>
  </si>
  <si>
    <t>14:41</t>
  </si>
  <si>
    <t>21:52</t>
  </si>
  <si>
    <t>17:32</t>
  </si>
  <si>
    <t>07:14</t>
  </si>
  <si>
    <t>15:29</t>
  </si>
  <si>
    <t>07:12</t>
  </si>
  <si>
    <t>14:58</t>
  </si>
  <si>
    <t>13:53</t>
  </si>
  <si>
    <t>16:47</t>
  </si>
  <si>
    <t>08:04</t>
  </si>
  <si>
    <t>14:56</t>
  </si>
  <si>
    <t>17:31</t>
  </si>
  <si>
    <t>07:05</t>
  </si>
  <si>
    <t>10:54</t>
  </si>
  <si>
    <t>I</t>
  </si>
  <si>
    <t>15:51</t>
  </si>
  <si>
    <t>20:56</t>
  </si>
  <si>
    <t>15:26</t>
  </si>
  <si>
    <t>13:14</t>
  </si>
  <si>
    <t>15:37</t>
  </si>
  <si>
    <t>198005202005011010</t>
  </si>
  <si>
    <t>Afif Lailil Huda</t>
  </si>
  <si>
    <t>06:06</t>
  </si>
  <si>
    <t>14:14</t>
  </si>
  <si>
    <t>20:48</t>
  </si>
  <si>
    <t>17:48</t>
  </si>
  <si>
    <t>05:59</t>
  </si>
  <si>
    <t>21:24</t>
  </si>
  <si>
    <t>06:09</t>
  </si>
  <si>
    <t>15:36</t>
  </si>
  <si>
    <t>15:58</t>
  </si>
  <si>
    <t>17:23</t>
  </si>
  <si>
    <t>05:43</t>
  </si>
  <si>
    <t>05:52</t>
  </si>
  <si>
    <t>08:07</t>
  </si>
  <si>
    <t>20:23</t>
  </si>
  <si>
    <t>06:50</t>
  </si>
  <si>
    <t>14:53</t>
  </si>
  <si>
    <t>15:31</t>
  </si>
  <si>
    <t>18:31</t>
  </si>
  <si>
    <t>07:57</t>
  </si>
  <si>
    <t>13:38</t>
  </si>
  <si>
    <t>08:27</t>
  </si>
  <si>
    <t>16:33</t>
  </si>
  <si>
    <t>05:56</t>
  </si>
  <si>
    <t>15:18</t>
  </si>
  <si>
    <t>14:40</t>
  </si>
  <si>
    <t>16:10</t>
  </si>
  <si>
    <t>16:42</t>
  </si>
  <si>
    <t>07:29</t>
  </si>
  <si>
    <t>13:20</t>
  </si>
  <si>
    <t>198110112006042030</t>
  </si>
  <si>
    <t>Linda Rakhmania</t>
  </si>
  <si>
    <t>13:10</t>
  </si>
  <si>
    <t>07:16</t>
  </si>
  <si>
    <t>14:43</t>
  </si>
  <si>
    <t>11:34</t>
  </si>
  <si>
    <t>06:53</t>
  </si>
  <si>
    <t>13:03</t>
  </si>
  <si>
    <t>14:42</t>
  </si>
  <si>
    <t>13:50</t>
  </si>
  <si>
    <t>10:20</t>
  </si>
  <si>
    <t>07:10</t>
  </si>
  <si>
    <t>14:36</t>
  </si>
  <si>
    <t>15:46</t>
  </si>
  <si>
    <t>14:47</t>
  </si>
  <si>
    <t>13:11</t>
  </si>
  <si>
    <t>14:35</t>
  </si>
  <si>
    <t>06:37</t>
  </si>
  <si>
    <t>06:41</t>
  </si>
  <si>
    <t>06:48</t>
  </si>
  <si>
    <t>Chory Masitoh</t>
  </si>
  <si>
    <t>13:19</t>
  </si>
  <si>
    <t>06:56</t>
  </si>
  <si>
    <t>11:27</t>
  </si>
  <si>
    <t>06:54</t>
  </si>
  <si>
    <t>15:16</t>
  </si>
  <si>
    <t>06:40</t>
  </si>
  <si>
    <t>07:02</t>
  </si>
  <si>
    <t>07:00</t>
  </si>
  <si>
    <t>15:05</t>
  </si>
  <si>
    <t>07:03</t>
  </si>
  <si>
    <t>07:01</t>
  </si>
  <si>
    <t>15:14</t>
  </si>
  <si>
    <t>07:13</t>
  </si>
  <si>
    <t>06:57</t>
  </si>
  <si>
    <t>15:07</t>
  </si>
  <si>
    <t>11:45</t>
  </si>
  <si>
    <t>15:11</t>
  </si>
  <si>
    <t>14:51</t>
  </si>
  <si>
    <t>11:55</t>
  </si>
  <si>
    <t>198005312007012006</t>
  </si>
  <si>
    <t>Kusnaini .</t>
  </si>
  <si>
    <t>06:35</t>
  </si>
  <si>
    <t>06:39</t>
  </si>
  <si>
    <t>06:46</t>
  </si>
  <si>
    <t>06:47</t>
  </si>
  <si>
    <t>06:55</t>
  </si>
  <si>
    <t>11:36</t>
  </si>
  <si>
    <t>198206082008012009</t>
  </si>
  <si>
    <t>Diena R.K.</t>
  </si>
  <si>
    <t>06:32</t>
  </si>
  <si>
    <t>17:15</t>
  </si>
  <si>
    <t>06:51</t>
  </si>
  <si>
    <t>16:08</t>
  </si>
  <si>
    <t>17:41</t>
  </si>
  <si>
    <t>11:32</t>
  </si>
  <si>
    <t>15:32</t>
  </si>
  <si>
    <t>14:57</t>
  </si>
  <si>
    <t>12:53</t>
  </si>
  <si>
    <t>11:39</t>
  </si>
  <si>
    <t>13:17</t>
  </si>
  <si>
    <t>198203132008012005</t>
  </si>
  <si>
    <t>Ika Sri Rahayu</t>
  </si>
  <si>
    <t>07:32</t>
  </si>
  <si>
    <t>16:06</t>
  </si>
  <si>
    <t>12:24</t>
  </si>
  <si>
    <t>13:39</t>
  </si>
  <si>
    <t>196801121989102002</t>
  </si>
  <si>
    <t xml:space="preserve"> Lisnawati .</t>
  </si>
  <si>
    <t>06:59</t>
  </si>
  <si>
    <t>14:39</t>
  </si>
  <si>
    <t>15:19</t>
  </si>
  <si>
    <t>13:09</t>
  </si>
  <si>
    <t>06:49</t>
  </si>
  <si>
    <t>17:33</t>
  </si>
  <si>
    <t>13:07</t>
  </si>
  <si>
    <t>06:22</t>
  </si>
  <si>
    <t>06:52</t>
  </si>
  <si>
    <t>12:43</t>
  </si>
  <si>
    <t>14:52</t>
  </si>
  <si>
    <t>07:08</t>
  </si>
  <si>
    <t>197404172007012023</t>
  </si>
  <si>
    <t>Ismiati .</t>
  </si>
  <si>
    <t>14:55</t>
  </si>
  <si>
    <t>15:40</t>
  </si>
  <si>
    <t>15:06</t>
  </si>
  <si>
    <t>11:50</t>
  </si>
  <si>
    <t>197209282008012006</t>
  </si>
  <si>
    <t>Maimunah .</t>
  </si>
  <si>
    <t>13:56</t>
  </si>
  <si>
    <t>15:28</t>
  </si>
  <si>
    <t>15:50</t>
  </si>
  <si>
    <t>13:34</t>
  </si>
  <si>
    <t>16:00</t>
  </si>
  <si>
    <t>12:01</t>
  </si>
  <si>
    <t>15:03</t>
  </si>
  <si>
    <t>13:16</t>
  </si>
  <si>
    <t>17:04</t>
  </si>
  <si>
    <t>196504112008011005</t>
  </si>
  <si>
    <t>Abdul Rochim</t>
  </si>
  <si>
    <t>14:02</t>
  </si>
  <si>
    <t>06:16</t>
  </si>
  <si>
    <t>21:09</t>
  </si>
  <si>
    <t>18:22</t>
  </si>
  <si>
    <t>06:33</t>
  </si>
  <si>
    <t>13:59</t>
  </si>
  <si>
    <t>06:38</t>
  </si>
  <si>
    <t>18:32</t>
  </si>
  <si>
    <t>17:12</t>
  </si>
  <si>
    <t>06:45</t>
  </si>
  <si>
    <t>16:56</t>
  </si>
  <si>
    <t>18:48</t>
  </si>
  <si>
    <t>13:57</t>
  </si>
  <si>
    <t>05:24</t>
  </si>
  <si>
    <t>17:02</t>
  </si>
  <si>
    <t>17:13</t>
  </si>
  <si>
    <t>18:26</t>
  </si>
  <si>
    <t>17:36</t>
  </si>
  <si>
    <t>21:11</t>
  </si>
  <si>
    <t>16:21</t>
  </si>
  <si>
    <t>17:26</t>
  </si>
  <si>
    <t>16:18</t>
  </si>
  <si>
    <t>17:52</t>
  </si>
  <si>
    <t>18:25</t>
  </si>
  <si>
    <t>18:08</t>
  </si>
  <si>
    <t>198703252017042004</t>
  </si>
  <si>
    <t>Dian Puspa Sari</t>
  </si>
  <si>
    <t>11:31</t>
  </si>
  <si>
    <t>06:19</t>
  </si>
  <si>
    <t>14:46</t>
  </si>
  <si>
    <t>16:29</t>
  </si>
  <si>
    <t>198611252017042002</t>
  </si>
  <si>
    <t>Novita D.P.</t>
  </si>
  <si>
    <t>17:18</t>
  </si>
  <si>
    <t>11:46</t>
  </si>
  <si>
    <t>16:37</t>
  </si>
  <si>
    <t>12:49</t>
  </si>
  <si>
    <t>198209072017042002</t>
  </si>
  <si>
    <t>Nurul K.W.</t>
  </si>
  <si>
    <t>DK</t>
  </si>
  <si>
    <t>12:15</t>
  </si>
  <si>
    <t>07:35</t>
  </si>
  <si>
    <t>11:42</t>
  </si>
  <si>
    <t>198706082017042006</t>
  </si>
  <si>
    <t>Fitria Hasana</t>
  </si>
  <si>
    <t>06:58</t>
  </si>
  <si>
    <t>19:25</t>
  </si>
  <si>
    <t>12:13</t>
  </si>
  <si>
    <t>08:15</t>
  </si>
  <si>
    <t>12:03</t>
  </si>
  <si>
    <t>196308301984092003</t>
  </si>
  <si>
    <t>Prawiyati</t>
  </si>
  <si>
    <t>20:06</t>
  </si>
  <si>
    <t>15:45</t>
  </si>
  <si>
    <t>19:02</t>
  </si>
  <si>
    <t>16:20</t>
  </si>
  <si>
    <t>15:33</t>
  </si>
  <si>
    <t>16:46</t>
  </si>
  <si>
    <t>17:51</t>
  </si>
  <si>
    <t>15:08</t>
  </si>
  <si>
    <t>13:28</t>
  </si>
  <si>
    <t>197606022011012003</t>
  </si>
  <si>
    <t>Dwiana Yuniarti</t>
  </si>
  <si>
    <t>06:43</t>
  </si>
  <si>
    <t>08:18</t>
  </si>
  <si>
    <t>08:05</t>
  </si>
</sst>
</file>

<file path=xl/styles.xml><?xml version="1.0" encoding="utf-8"?>
<styleSheet xmlns="http://schemas.openxmlformats.org/spreadsheetml/2006/main">
  <numFmts count="7">
    <numFmt numFmtId="176" formatCode="yyyy\-mm\-dd;@"/>
    <numFmt numFmtId="177" formatCode="_(* #,##0_);_(* \(#,##0\);_(* &quot;-&quot;_);_(@_)"/>
    <numFmt numFmtId="178" formatCode="h:mm:ss;@"/>
    <numFmt numFmtId="179" formatCode="_(* #,##0.00_);_(* \(#,##0.00\);_(* &quot;-&quot;??_);_(@_)"/>
    <numFmt numFmtId="180" formatCode="_(&quot;Rp&quot;* #,##0.00_);_(&quot;Rp&quot;* \(#,##0.00\);_(&quot;Rp&quot;* &quot;-&quot;??_);_(@_)"/>
    <numFmt numFmtId="181" formatCode="dd&quot;-&quot;mm&quot;-&quot;yyyy"/>
    <numFmt numFmtId="182" formatCode="_(&quot;Rp&quot;* #,##0_);_(&quot;Rp&quot;* \(#,##0\);_(&quot;Rp&quot;* &quot;-&quot;_);_(@_)"/>
  </numFmts>
  <fonts count="25">
    <font>
      <sz val="11"/>
      <color theme="1"/>
      <name val="Calibri"/>
      <family val="2"/>
      <charset val="0"/>
      <scheme val="minor"/>
    </font>
    <font>
      <b/>
      <sz val="12"/>
      <color theme="1"/>
      <name val="Calibri"/>
      <family val="2"/>
      <charset val="0"/>
      <scheme val="minor"/>
    </font>
    <font>
      <sz val="12"/>
      <color theme="1"/>
      <name val="Calibri"/>
      <family val="2"/>
      <charset val="0"/>
      <scheme val="minor"/>
    </font>
    <font>
      <sz val="9"/>
      <color indexed="8"/>
      <name val="Times New Roman"/>
      <family val="1"/>
      <charset val="0"/>
    </font>
    <font>
      <sz val="10"/>
      <color indexed="8"/>
      <name val="Arial"/>
      <family val="2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5" fillId="8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82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1" fillId="19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/>
    <xf numFmtId="0" fontId="5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0" fontId="1" fillId="0" borderId="0" xfId="32" applyFont="1" applyFill="1"/>
    <xf numFmtId="49" fontId="1" fillId="0" borderId="0" xfId="32" applyNumberFormat="1" applyFont="1" applyFill="1"/>
    <xf numFmtId="178" fontId="1" fillId="0" borderId="0" xfId="32" applyNumberFormat="1" applyFont="1" applyFill="1"/>
    <xf numFmtId="0" fontId="2" fillId="0" borderId="0" xfId="32" applyFill="1"/>
    <xf numFmtId="176" fontId="3" fillId="0" borderId="0" xfId="32" applyNumberFormat="1" applyFont="1" applyAlignment="1">
      <alignment horizontal="center" vertical="center"/>
    </xf>
    <xf numFmtId="178" fontId="2" fillId="0" borderId="0" xfId="32" applyNumberFormat="1" applyFill="1"/>
    <xf numFmtId="178" fontId="3" fillId="0" borderId="0" xfId="32" applyNumberFormat="1" applyFont="1" applyAlignment="1">
      <alignment horizontal="center" vertical="center"/>
    </xf>
    <xf numFmtId="178" fontId="2" fillId="0" borderId="0" xfId="32" applyNumberFormat="1" applyFill="1" applyBorder="1" applyAlignment="1" applyProtection="1"/>
    <xf numFmtId="49" fontId="2" fillId="0" borderId="0" xfId="32" applyNumberFormat="1"/>
    <xf numFmtId="178" fontId="3" fillId="0" borderId="0" xfId="32" applyNumberFormat="1" applyFont="1" applyFill="1" applyBorder="1" applyAlignment="1" applyProtection="1">
      <alignment horizontal="center" vertical="center"/>
    </xf>
    <xf numFmtId="49" fontId="2" fillId="0" borderId="0" xfId="32" applyNumberFormat="1" applyFill="1" applyBorder="1" applyAlignment="1" applyProtection="1"/>
    <xf numFmtId="49" fontId="3" fillId="0" borderId="0" xfId="32" applyNumberFormat="1" applyFont="1" applyAlignment="1">
      <alignment vertical="center"/>
    </xf>
    <xf numFmtId="49" fontId="2" fillId="0" borderId="0" xfId="32" applyNumberFormat="1" applyFill="1"/>
    <xf numFmtId="49" fontId="3" fillId="0" borderId="0" xfId="32" applyNumberFormat="1" applyFont="1" applyAlignment="1">
      <alignment horizontal="center" vertical="center"/>
    </xf>
    <xf numFmtId="0" fontId="2" fillId="0" borderId="0" xfId="32"/>
    <xf numFmtId="181" fontId="2" fillId="0" borderId="0" xfId="32" applyNumberFormat="1" applyFill="1"/>
    <xf numFmtId="181" fontId="4" fillId="0" borderId="0" xfId="32" applyNumberFormat="1" applyFont="1" applyFill="1" applyAlignment="1">
      <alignment horizontal="left" vertical="center"/>
    </xf>
    <xf numFmtId="0" fontId="2" fillId="0" borderId="0" xfId="32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21"/>
  <sheetViews>
    <sheetView tabSelected="1" zoomScale="85" zoomScaleNormal="85" topLeftCell="A542" workbookViewId="0">
      <selection activeCell="E608" sqref="E608"/>
    </sheetView>
  </sheetViews>
  <sheetFormatPr defaultColWidth="9.14285714285714" defaultRowHeight="15"/>
  <cols>
    <col min="1" max="1" width="4.42857142857143" customWidth="1"/>
    <col min="2" max="2" width="9.57142857142857" customWidth="1"/>
    <col min="3" max="3" width="23.7142857142857" customWidth="1"/>
    <col min="4" max="4" width="20.4285714285714" customWidth="1"/>
    <col min="5" max="5" width="12.5714285714286" customWidth="1"/>
    <col min="6" max="6" width="12.8571428571429" customWidth="1"/>
    <col min="7" max="7" width="15.1428571428571" customWidth="1"/>
    <col min="8" max="8" width="15.4285714285714" customWidth="1"/>
    <col min="9" max="9" width="20.4285714285714" style="1" customWidth="1"/>
    <col min="10" max="10" width="27" style="1" customWidth="1"/>
    <col min="11" max="11" width="25.8571428571429" style="1" customWidth="1"/>
    <col min="12" max="12" width="20.5714285714286" style="1" customWidth="1"/>
  </cols>
  <sheetData>
    <row r="1" ht="15.75" spans="1:12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5.75" spans="1:16">
      <c r="A2" s="5"/>
      <c r="B2" s="6" t="s">
        <v>12</v>
      </c>
      <c r="C2" s="5" t="s">
        <v>13</v>
      </c>
      <c r="D2" s="5" t="s">
        <v>14</v>
      </c>
      <c r="E2" s="7" t="s">
        <v>15</v>
      </c>
      <c r="F2" s="7" t="s">
        <v>16</v>
      </c>
      <c r="G2" s="8" t="s">
        <v>17</v>
      </c>
      <c r="H2" s="8" t="s">
        <v>18</v>
      </c>
      <c r="I2" s="12"/>
      <c r="J2" s="12"/>
      <c r="K2" s="12"/>
      <c r="L2" s="13"/>
      <c r="M2" t="str">
        <f t="shared" ref="M2:P2" si="0">TEXT(E2,"hh:mm")</f>
        <v>07:30</v>
      </c>
      <c r="N2" t="str">
        <f t="shared" si="0"/>
        <v>13:00</v>
      </c>
      <c r="O2" t="str">
        <f t="shared" si="0"/>
        <v>06:31</v>
      </c>
      <c r="P2" t="str">
        <f t="shared" si="0"/>
        <v>13:02</v>
      </c>
    </row>
    <row r="3" ht="15.75" spans="1:16">
      <c r="A3" s="5"/>
      <c r="B3" s="6" t="s">
        <v>19</v>
      </c>
      <c r="C3" s="5" t="s">
        <v>13</v>
      </c>
      <c r="D3" s="5" t="s">
        <v>14</v>
      </c>
      <c r="E3" s="7"/>
      <c r="F3" s="7"/>
      <c r="G3" s="8"/>
      <c r="H3" s="8"/>
      <c r="I3" s="12"/>
      <c r="J3" s="12"/>
      <c r="K3" s="12"/>
      <c r="L3" s="13"/>
      <c r="M3" t="str">
        <f t="shared" ref="M3:P3" si="1">TEXT(E3,"hh:mm")</f>
        <v>00:00</v>
      </c>
      <c r="N3" t="str">
        <f t="shared" si="1"/>
        <v>00:00</v>
      </c>
      <c r="O3" t="str">
        <f t="shared" si="1"/>
        <v>00:00</v>
      </c>
      <c r="P3" t="str">
        <f t="shared" si="1"/>
        <v>00:00</v>
      </c>
    </row>
    <row r="4" ht="15.75" spans="1:16">
      <c r="A4" s="5"/>
      <c r="B4" s="6" t="s">
        <v>20</v>
      </c>
      <c r="C4" s="5" t="s">
        <v>13</v>
      </c>
      <c r="D4" s="5" t="s">
        <v>14</v>
      </c>
      <c r="E4" s="7" t="s">
        <v>15</v>
      </c>
      <c r="F4" s="7" t="s">
        <v>21</v>
      </c>
      <c r="G4" s="8" t="s">
        <v>22</v>
      </c>
      <c r="H4" s="8" t="s">
        <v>23</v>
      </c>
      <c r="I4" s="12"/>
      <c r="J4" s="12"/>
      <c r="K4" s="12"/>
      <c r="L4" s="13"/>
      <c r="M4" t="str">
        <f t="shared" ref="M4:P4" si="2">TEXT(E4,"hh:mm")</f>
        <v>07:30</v>
      </c>
      <c r="N4" t="str">
        <f t="shared" si="2"/>
        <v>14:30</v>
      </c>
      <c r="O4" t="str">
        <f t="shared" si="2"/>
        <v>07:27</v>
      </c>
      <c r="P4" t="str">
        <f t="shared" si="2"/>
        <v>17:30</v>
      </c>
    </row>
    <row r="5" ht="15.75" spans="1:16">
      <c r="A5" s="5"/>
      <c r="B5" s="6" t="s">
        <v>24</v>
      </c>
      <c r="C5" s="5" t="s">
        <v>13</v>
      </c>
      <c r="D5" s="5" t="s">
        <v>14</v>
      </c>
      <c r="E5" s="7" t="s">
        <v>15</v>
      </c>
      <c r="F5" s="7" t="s">
        <v>21</v>
      </c>
      <c r="G5" s="8" t="s">
        <v>25</v>
      </c>
      <c r="H5" s="8" t="s">
        <v>26</v>
      </c>
      <c r="I5" s="12"/>
      <c r="J5" s="12"/>
      <c r="K5" s="12"/>
      <c r="L5" s="13"/>
      <c r="M5" t="str">
        <f t="shared" ref="M5:P5" si="3">TEXT(E5,"hh:mm")</f>
        <v>07:30</v>
      </c>
      <c r="N5" t="str">
        <f t="shared" si="3"/>
        <v>14:30</v>
      </c>
      <c r="O5" t="str">
        <f t="shared" si="3"/>
        <v>07:24</v>
      </c>
      <c r="P5" t="str">
        <f t="shared" si="3"/>
        <v>14:33</v>
      </c>
    </row>
    <row r="6" ht="15.75" spans="1:16">
      <c r="A6" s="5"/>
      <c r="B6" s="6" t="s">
        <v>27</v>
      </c>
      <c r="C6" s="5" t="s">
        <v>13</v>
      </c>
      <c r="D6" s="5" t="s">
        <v>14</v>
      </c>
      <c r="E6" s="7" t="s">
        <v>15</v>
      </c>
      <c r="F6" s="7" t="s">
        <v>21</v>
      </c>
      <c r="G6" s="8" t="s">
        <v>28</v>
      </c>
      <c r="H6" s="8" t="s">
        <v>21</v>
      </c>
      <c r="I6" s="14"/>
      <c r="J6" s="14"/>
      <c r="K6" s="14"/>
      <c r="L6" s="14"/>
      <c r="M6" t="str">
        <f t="shared" ref="M6:P6" si="4">TEXT(E6,"hh:mm")</f>
        <v>07:30</v>
      </c>
      <c r="N6" t="str">
        <f t="shared" si="4"/>
        <v>14:30</v>
      </c>
      <c r="O6" t="str">
        <f t="shared" si="4"/>
        <v>07:25</v>
      </c>
      <c r="P6" t="str">
        <f t="shared" si="4"/>
        <v>14:30</v>
      </c>
    </row>
    <row r="7" ht="15.75" spans="1:16">
      <c r="A7" s="5"/>
      <c r="B7" s="6" t="s">
        <v>29</v>
      </c>
      <c r="C7" s="5" t="s">
        <v>13</v>
      </c>
      <c r="D7" s="5" t="s">
        <v>14</v>
      </c>
      <c r="E7" s="7" t="s">
        <v>15</v>
      </c>
      <c r="F7" s="7" t="s">
        <v>21</v>
      </c>
      <c r="G7" s="8" t="s">
        <v>30</v>
      </c>
      <c r="H7" s="8" t="s">
        <v>31</v>
      </c>
      <c r="I7" s="14"/>
      <c r="J7" s="14"/>
      <c r="K7" s="14"/>
      <c r="L7" s="14"/>
      <c r="M7" t="str">
        <f t="shared" ref="M7:P7" si="5">TEXT(E7,"hh:mm")</f>
        <v>07:30</v>
      </c>
      <c r="N7" t="str">
        <f t="shared" si="5"/>
        <v>14:30</v>
      </c>
      <c r="O7" t="str">
        <f t="shared" si="5"/>
        <v>07:22</v>
      </c>
      <c r="P7" t="str">
        <f t="shared" si="5"/>
        <v>15:01</v>
      </c>
    </row>
    <row r="8" ht="15.75" spans="1:16">
      <c r="A8" s="5"/>
      <c r="B8" s="6" t="s">
        <v>32</v>
      </c>
      <c r="C8" s="5" t="s">
        <v>13</v>
      </c>
      <c r="D8" s="5" t="s">
        <v>14</v>
      </c>
      <c r="E8" s="7" t="s">
        <v>15</v>
      </c>
      <c r="F8" s="7" t="s">
        <v>33</v>
      </c>
      <c r="G8" s="8" t="s">
        <v>25</v>
      </c>
      <c r="H8" s="8" t="s">
        <v>34</v>
      </c>
      <c r="I8" s="14"/>
      <c r="J8" s="14"/>
      <c r="K8" s="14"/>
      <c r="L8" s="14"/>
      <c r="M8" t="str">
        <f t="shared" ref="M8:P8" si="6">TEXT(E8,"hh:mm")</f>
        <v>07:30</v>
      </c>
      <c r="N8" t="str">
        <f t="shared" si="6"/>
        <v>11:30</v>
      </c>
      <c r="O8" t="str">
        <f t="shared" si="6"/>
        <v>07:24</v>
      </c>
      <c r="P8" t="str">
        <f t="shared" si="6"/>
        <v>12:04</v>
      </c>
    </row>
    <row r="9" ht="15.75" spans="1:16">
      <c r="A9" s="5"/>
      <c r="B9" s="6" t="s">
        <v>35</v>
      </c>
      <c r="C9" s="5" t="s">
        <v>13</v>
      </c>
      <c r="D9" s="5" t="s">
        <v>14</v>
      </c>
      <c r="E9" s="7" t="s">
        <v>15</v>
      </c>
      <c r="F9" s="7" t="s">
        <v>16</v>
      </c>
      <c r="G9" s="8" t="s">
        <v>36</v>
      </c>
      <c r="H9" s="8" t="s">
        <v>37</v>
      </c>
      <c r="I9" s="14"/>
      <c r="J9" s="14"/>
      <c r="K9" s="14"/>
      <c r="L9" s="14"/>
      <c r="M9" t="str">
        <f t="shared" ref="M9:P9" si="7">TEXT(E9,"hh:mm")</f>
        <v>07:30</v>
      </c>
      <c r="N9" t="str">
        <f t="shared" si="7"/>
        <v>13:00</v>
      </c>
      <c r="O9" t="str">
        <f t="shared" si="7"/>
        <v>07:19</v>
      </c>
      <c r="P9" t="str">
        <f t="shared" si="7"/>
        <v>13:13</v>
      </c>
    </row>
    <row r="10" ht="15.75" spans="1:16">
      <c r="A10" s="5"/>
      <c r="B10" s="6" t="s">
        <v>38</v>
      </c>
      <c r="C10" s="5" t="s">
        <v>13</v>
      </c>
      <c r="D10" s="5" t="s">
        <v>14</v>
      </c>
      <c r="E10" s="7"/>
      <c r="F10" s="7"/>
      <c r="G10" s="8"/>
      <c r="H10" s="8"/>
      <c r="I10" s="14"/>
      <c r="J10" s="14"/>
      <c r="K10" s="14"/>
      <c r="L10" s="14"/>
      <c r="M10" t="str">
        <f t="shared" ref="M10:P10" si="8">TEXT(E10,"hh:mm")</f>
        <v>00:00</v>
      </c>
      <c r="N10" t="str">
        <f t="shared" si="8"/>
        <v>00:00</v>
      </c>
      <c r="O10" t="str">
        <f t="shared" si="8"/>
        <v>00:00</v>
      </c>
      <c r="P10" t="str">
        <f t="shared" si="8"/>
        <v>00:00</v>
      </c>
    </row>
    <row r="11" ht="15.75" spans="1:16">
      <c r="A11" s="5"/>
      <c r="B11" s="6" t="s">
        <v>39</v>
      </c>
      <c r="C11" s="5" t="s">
        <v>13</v>
      </c>
      <c r="D11" s="5" t="s">
        <v>14</v>
      </c>
      <c r="E11" s="7" t="s">
        <v>15</v>
      </c>
      <c r="F11" s="7" t="s">
        <v>21</v>
      </c>
      <c r="G11" s="8" t="s">
        <v>25</v>
      </c>
      <c r="H11" s="8" t="s">
        <v>40</v>
      </c>
      <c r="I11" s="14"/>
      <c r="J11" s="14"/>
      <c r="K11" s="14"/>
      <c r="L11" s="14"/>
      <c r="M11" t="str">
        <f t="shared" ref="M11:P11" si="9">TEXT(E11,"hh:mm")</f>
        <v>07:30</v>
      </c>
      <c r="N11" t="str">
        <f t="shared" si="9"/>
        <v>14:30</v>
      </c>
      <c r="O11" t="str">
        <f t="shared" si="9"/>
        <v>07:24</v>
      </c>
      <c r="P11" t="str">
        <f t="shared" si="9"/>
        <v>14:32</v>
      </c>
    </row>
    <row r="12" ht="15.75" spans="1:16">
      <c r="A12" s="5"/>
      <c r="B12" s="6" t="s">
        <v>41</v>
      </c>
      <c r="C12" s="5" t="s">
        <v>13</v>
      </c>
      <c r="D12" s="5" t="s">
        <v>14</v>
      </c>
      <c r="E12" s="7" t="s">
        <v>15</v>
      </c>
      <c r="F12" s="7" t="s">
        <v>21</v>
      </c>
      <c r="G12" s="8" t="s">
        <v>42</v>
      </c>
      <c r="H12" s="8" t="s">
        <v>43</v>
      </c>
      <c r="I12" s="14"/>
      <c r="J12" s="14"/>
      <c r="K12" s="14"/>
      <c r="L12" s="14"/>
      <c r="M12" t="str">
        <f t="shared" ref="M12:P12" si="10">TEXT(E12,"hh:mm")</f>
        <v>07:30</v>
      </c>
      <c r="N12" t="str">
        <f t="shared" si="10"/>
        <v>14:30</v>
      </c>
      <c r="O12" t="str">
        <f t="shared" si="10"/>
        <v>07:21</v>
      </c>
      <c r="P12" t="str">
        <f t="shared" si="10"/>
        <v>14:31</v>
      </c>
    </row>
    <row r="13" ht="15.75" spans="1:16">
      <c r="A13" s="5"/>
      <c r="B13" s="6" t="s">
        <v>44</v>
      </c>
      <c r="C13" s="5" t="s">
        <v>13</v>
      </c>
      <c r="D13" s="5" t="s">
        <v>14</v>
      </c>
      <c r="E13" s="7" t="s">
        <v>15</v>
      </c>
      <c r="F13" s="7" t="s">
        <v>21</v>
      </c>
      <c r="G13" s="8" t="s">
        <v>28</v>
      </c>
      <c r="H13" s="8" t="s">
        <v>23</v>
      </c>
      <c r="I13" s="14"/>
      <c r="J13" s="14"/>
      <c r="K13" s="14"/>
      <c r="L13" s="14"/>
      <c r="M13" t="str">
        <f t="shared" ref="M13:P13" si="11">TEXT(E13,"hh:mm")</f>
        <v>07:30</v>
      </c>
      <c r="N13" t="str">
        <f t="shared" si="11"/>
        <v>14:30</v>
      </c>
      <c r="O13" t="str">
        <f t="shared" si="11"/>
        <v>07:25</v>
      </c>
      <c r="P13" t="str">
        <f t="shared" si="11"/>
        <v>17:30</v>
      </c>
    </row>
    <row r="14" ht="15.75" spans="1:16">
      <c r="A14" s="5"/>
      <c r="B14" s="6" t="s">
        <v>45</v>
      </c>
      <c r="C14" s="5" t="s">
        <v>13</v>
      </c>
      <c r="D14" s="5" t="s">
        <v>14</v>
      </c>
      <c r="E14" s="7" t="s">
        <v>15</v>
      </c>
      <c r="F14" s="7" t="s">
        <v>21</v>
      </c>
      <c r="G14" s="8" t="s">
        <v>28</v>
      </c>
      <c r="H14" s="8" t="s">
        <v>43</v>
      </c>
      <c r="I14" s="14"/>
      <c r="J14" s="14"/>
      <c r="K14" s="14"/>
      <c r="L14" s="14"/>
      <c r="M14" t="str">
        <f t="shared" ref="M14:P14" si="12">TEXT(E14,"hh:mm")</f>
        <v>07:30</v>
      </c>
      <c r="N14" t="str">
        <f t="shared" si="12"/>
        <v>14:30</v>
      </c>
      <c r="O14" t="str">
        <f t="shared" si="12"/>
        <v>07:25</v>
      </c>
      <c r="P14" t="str">
        <f t="shared" si="12"/>
        <v>14:31</v>
      </c>
    </row>
    <row r="15" ht="15.75" spans="1:16">
      <c r="A15" s="5"/>
      <c r="B15" s="6" t="s">
        <v>46</v>
      </c>
      <c r="C15" s="5" t="s">
        <v>13</v>
      </c>
      <c r="D15" s="5" t="s">
        <v>14</v>
      </c>
      <c r="E15" s="7" t="s">
        <v>15</v>
      </c>
      <c r="F15" s="7" t="s">
        <v>33</v>
      </c>
      <c r="G15" s="8" t="s">
        <v>47</v>
      </c>
      <c r="H15" s="8" t="s">
        <v>48</v>
      </c>
      <c r="I15" s="14"/>
      <c r="J15" s="14"/>
      <c r="K15" s="14"/>
      <c r="L15" s="14"/>
      <c r="M15" t="str">
        <f t="shared" ref="M15:P15" si="13">TEXT(E15,"hh:mm")</f>
        <v>07:30</v>
      </c>
      <c r="N15" t="str">
        <f t="shared" si="13"/>
        <v>11:30</v>
      </c>
      <c r="O15" t="str">
        <f t="shared" si="13"/>
        <v>07:23</v>
      </c>
      <c r="P15" t="str">
        <f t="shared" si="13"/>
        <v>12:16</v>
      </c>
    </row>
    <row r="16" ht="15.75" spans="1:16">
      <c r="A16" s="5"/>
      <c r="B16" s="6" t="s">
        <v>49</v>
      </c>
      <c r="C16" s="5" t="s">
        <v>13</v>
      </c>
      <c r="D16" s="5" t="s">
        <v>14</v>
      </c>
      <c r="E16" s="7" t="s">
        <v>15</v>
      </c>
      <c r="F16" s="7" t="s">
        <v>16</v>
      </c>
      <c r="G16" s="8" t="s">
        <v>50</v>
      </c>
      <c r="H16" s="8" t="s">
        <v>51</v>
      </c>
      <c r="I16" s="14"/>
      <c r="J16" s="14"/>
      <c r="K16" s="14"/>
      <c r="L16" s="14"/>
      <c r="M16" t="str">
        <f t="shared" ref="M16:P16" si="14">TEXT(E16,"hh:mm")</f>
        <v>07:30</v>
      </c>
      <c r="N16" t="str">
        <f t="shared" si="14"/>
        <v>13:00</v>
      </c>
      <c r="O16" t="str">
        <f t="shared" si="14"/>
        <v>07:28</v>
      </c>
      <c r="P16" t="str">
        <f t="shared" si="14"/>
        <v>13:01</v>
      </c>
    </row>
    <row r="17" ht="15.75" spans="1:16">
      <c r="A17" s="5"/>
      <c r="B17" s="6" t="s">
        <v>52</v>
      </c>
      <c r="C17" s="5" t="s">
        <v>13</v>
      </c>
      <c r="D17" s="5" t="s">
        <v>14</v>
      </c>
      <c r="E17" s="7"/>
      <c r="F17" s="7"/>
      <c r="G17" s="8"/>
      <c r="H17" s="8"/>
      <c r="I17" s="14"/>
      <c r="J17" s="14"/>
      <c r="K17" s="14"/>
      <c r="L17" s="14"/>
      <c r="M17" t="str">
        <f t="shared" ref="M17:P17" si="15">TEXT(E17,"hh:mm")</f>
        <v>00:00</v>
      </c>
      <c r="N17" t="str">
        <f t="shared" si="15"/>
        <v>00:00</v>
      </c>
      <c r="O17" t="str">
        <f t="shared" si="15"/>
        <v>00:00</v>
      </c>
      <c r="P17" t="str">
        <f t="shared" si="15"/>
        <v>00:00</v>
      </c>
    </row>
    <row r="18" ht="15.75" spans="1:16">
      <c r="A18" s="5"/>
      <c r="B18" s="6" t="s">
        <v>53</v>
      </c>
      <c r="C18" s="5" t="s">
        <v>13</v>
      </c>
      <c r="D18" s="5" t="s">
        <v>14</v>
      </c>
      <c r="E18" s="7" t="s">
        <v>15</v>
      </c>
      <c r="F18" s="7" t="s">
        <v>21</v>
      </c>
      <c r="G18" s="8" t="s">
        <v>47</v>
      </c>
      <c r="H18" s="8" t="s">
        <v>21</v>
      </c>
      <c r="I18" s="14"/>
      <c r="J18" s="14"/>
      <c r="K18" s="14"/>
      <c r="L18" s="14"/>
      <c r="M18" t="str">
        <f t="shared" ref="M18:P18" si="16">TEXT(E18,"hh:mm")</f>
        <v>07:30</v>
      </c>
      <c r="N18" t="str">
        <f t="shared" si="16"/>
        <v>14:30</v>
      </c>
      <c r="O18" t="str">
        <f t="shared" si="16"/>
        <v>07:23</v>
      </c>
      <c r="P18" t="str">
        <f t="shared" si="16"/>
        <v>14:30</v>
      </c>
    </row>
    <row r="19" ht="15.75" spans="1:16">
      <c r="A19" s="5"/>
      <c r="B19" s="6" t="s">
        <v>54</v>
      </c>
      <c r="C19" s="5" t="s">
        <v>13</v>
      </c>
      <c r="D19" s="5" t="s">
        <v>14</v>
      </c>
      <c r="E19" s="7" t="s">
        <v>15</v>
      </c>
      <c r="F19" s="7" t="s">
        <v>21</v>
      </c>
      <c r="G19" s="8" t="s">
        <v>42</v>
      </c>
      <c r="H19" s="8" t="s">
        <v>43</v>
      </c>
      <c r="I19" s="14"/>
      <c r="J19" s="14"/>
      <c r="K19" s="14"/>
      <c r="L19" s="14"/>
      <c r="M19" t="str">
        <f t="shared" ref="M19:P19" si="17">TEXT(E19,"hh:mm")</f>
        <v>07:30</v>
      </c>
      <c r="N19" t="str">
        <f t="shared" si="17"/>
        <v>14:30</v>
      </c>
      <c r="O19" t="str">
        <f t="shared" si="17"/>
        <v>07:21</v>
      </c>
      <c r="P19" t="str">
        <f t="shared" si="17"/>
        <v>14:31</v>
      </c>
    </row>
    <row r="20" ht="15.75" spans="1:16">
      <c r="A20" s="5"/>
      <c r="B20" s="6" t="s">
        <v>55</v>
      </c>
      <c r="C20" s="5" t="s">
        <v>13</v>
      </c>
      <c r="D20" s="5" t="s">
        <v>14</v>
      </c>
      <c r="E20" s="7" t="s">
        <v>15</v>
      </c>
      <c r="F20" s="7" t="s">
        <v>21</v>
      </c>
      <c r="G20" s="8" t="s">
        <v>47</v>
      </c>
      <c r="H20" s="8" t="s">
        <v>56</v>
      </c>
      <c r="I20" s="14"/>
      <c r="J20" s="14"/>
      <c r="K20" s="14"/>
      <c r="L20" s="14"/>
      <c r="M20" t="str">
        <f t="shared" ref="M20:P20" si="18">TEXT(E20,"hh:mm")</f>
        <v>07:30</v>
      </c>
      <c r="N20" t="str">
        <f t="shared" si="18"/>
        <v>14:30</v>
      </c>
      <c r="O20" t="str">
        <f t="shared" si="18"/>
        <v>07:23</v>
      </c>
      <c r="P20" t="str">
        <f t="shared" si="18"/>
        <v>15:13</v>
      </c>
    </row>
    <row r="21" ht="15.75" spans="1:16">
      <c r="A21" s="5"/>
      <c r="B21" s="6" t="s">
        <v>57</v>
      </c>
      <c r="C21" s="5" t="s">
        <v>13</v>
      </c>
      <c r="D21" s="5" t="s">
        <v>14</v>
      </c>
      <c r="E21" s="7" t="s">
        <v>15</v>
      </c>
      <c r="F21" s="7" t="s">
        <v>21</v>
      </c>
      <c r="G21" s="8" t="s">
        <v>25</v>
      </c>
      <c r="H21" s="8" t="s">
        <v>21</v>
      </c>
      <c r="I21" s="14"/>
      <c r="J21" s="14"/>
      <c r="K21" s="14"/>
      <c r="L21" s="14"/>
      <c r="M21" t="str">
        <f t="shared" ref="M21:P21" si="19">TEXT(E21,"hh:mm")</f>
        <v>07:30</v>
      </c>
      <c r="N21" t="str">
        <f t="shared" si="19"/>
        <v>14:30</v>
      </c>
      <c r="O21" t="str">
        <f t="shared" si="19"/>
        <v>07:24</v>
      </c>
      <c r="P21" t="str">
        <f t="shared" si="19"/>
        <v>14:30</v>
      </c>
    </row>
    <row r="22" ht="15.75" spans="1:16">
      <c r="A22" s="5"/>
      <c r="B22" s="6" t="s">
        <v>58</v>
      </c>
      <c r="C22" s="5" t="s">
        <v>13</v>
      </c>
      <c r="D22" s="5" t="s">
        <v>14</v>
      </c>
      <c r="E22" s="7" t="s">
        <v>15</v>
      </c>
      <c r="F22" s="7" t="s">
        <v>33</v>
      </c>
      <c r="G22" s="8" t="s">
        <v>25</v>
      </c>
      <c r="H22" s="8" t="s">
        <v>23</v>
      </c>
      <c r="I22" s="14"/>
      <c r="J22" s="14"/>
      <c r="K22" s="14"/>
      <c r="L22" s="14"/>
      <c r="M22" t="str">
        <f t="shared" ref="M22:P22" si="20">TEXT(E22,"hh:mm")</f>
        <v>07:30</v>
      </c>
      <c r="N22" t="str">
        <f t="shared" si="20"/>
        <v>11:30</v>
      </c>
      <c r="O22" t="str">
        <f t="shared" si="20"/>
        <v>07:24</v>
      </c>
      <c r="P22" t="str">
        <f t="shared" si="20"/>
        <v>17:30</v>
      </c>
    </row>
    <row r="23" ht="15.75" spans="1:16">
      <c r="A23" s="5"/>
      <c r="B23" s="6" t="s">
        <v>59</v>
      </c>
      <c r="C23" s="5" t="s">
        <v>13</v>
      </c>
      <c r="D23" s="5" t="s">
        <v>14</v>
      </c>
      <c r="E23" s="7" t="s">
        <v>15</v>
      </c>
      <c r="F23" s="7" t="s">
        <v>16</v>
      </c>
      <c r="G23" s="8" t="s">
        <v>60</v>
      </c>
      <c r="H23" s="8" t="s">
        <v>61</v>
      </c>
      <c r="I23" s="14"/>
      <c r="J23" s="14"/>
      <c r="K23" s="14"/>
      <c r="L23" s="14"/>
      <c r="M23" t="str">
        <f t="shared" ref="M23:P23" si="21">TEXT(E23,"hh:mm")</f>
        <v>07:30</v>
      </c>
      <c r="N23" t="str">
        <f t="shared" si="21"/>
        <v>13:00</v>
      </c>
      <c r="O23" t="str">
        <f t="shared" si="21"/>
        <v>07:04</v>
      </c>
      <c r="P23" t="str">
        <f t="shared" si="21"/>
        <v>13:08</v>
      </c>
    </row>
    <row r="24" ht="15.75" spans="1:16">
      <c r="A24" s="5"/>
      <c r="B24" s="6" t="s">
        <v>62</v>
      </c>
      <c r="C24" s="5" t="s">
        <v>13</v>
      </c>
      <c r="D24" s="5" t="s">
        <v>14</v>
      </c>
      <c r="E24" s="7"/>
      <c r="F24" s="7"/>
      <c r="G24" s="8"/>
      <c r="H24" s="8"/>
      <c r="I24" s="14"/>
      <c r="J24" s="14"/>
      <c r="K24" s="14"/>
      <c r="L24" s="14"/>
      <c r="M24" t="str">
        <f t="shared" ref="M24:P24" si="22">TEXT(E24,"hh:mm")</f>
        <v>00:00</v>
      </c>
      <c r="N24" t="str">
        <f t="shared" si="22"/>
        <v>00:00</v>
      </c>
      <c r="O24" t="str">
        <f t="shared" si="22"/>
        <v>00:00</v>
      </c>
      <c r="P24" t="str">
        <f t="shared" si="22"/>
        <v>00:00</v>
      </c>
    </row>
    <row r="25" ht="15.75" spans="1:16">
      <c r="A25" s="5"/>
      <c r="B25" s="6" t="s">
        <v>63</v>
      </c>
      <c r="C25" s="5" t="s">
        <v>13</v>
      </c>
      <c r="D25" s="5" t="s">
        <v>14</v>
      </c>
      <c r="E25" s="7" t="s">
        <v>15</v>
      </c>
      <c r="F25" s="7" t="s">
        <v>21</v>
      </c>
      <c r="G25" s="9"/>
      <c r="H25" s="9"/>
      <c r="I25" s="14"/>
      <c r="J25" s="14"/>
      <c r="K25" s="14"/>
      <c r="L25" s="14" t="s">
        <v>64</v>
      </c>
      <c r="M25" t="str">
        <f t="shared" ref="M25:P25" si="23">TEXT(E25,"hh:mm")</f>
        <v>07:30</v>
      </c>
      <c r="N25" t="str">
        <f t="shared" si="23"/>
        <v>14:30</v>
      </c>
      <c r="O25" t="str">
        <f t="shared" si="23"/>
        <v>00:00</v>
      </c>
      <c r="P25" t="str">
        <f t="shared" si="23"/>
        <v>00:00</v>
      </c>
    </row>
    <row r="26" ht="15.75" spans="1:16">
      <c r="A26" s="5"/>
      <c r="B26" s="6" t="s">
        <v>65</v>
      </c>
      <c r="C26" s="5" t="s">
        <v>13</v>
      </c>
      <c r="D26" s="5" t="s">
        <v>14</v>
      </c>
      <c r="E26" s="7"/>
      <c r="F26" s="7"/>
      <c r="G26" s="9"/>
      <c r="H26" s="9"/>
      <c r="I26" s="14"/>
      <c r="J26" s="14"/>
      <c r="K26" s="14"/>
      <c r="L26" s="14"/>
      <c r="M26" t="str">
        <f t="shared" ref="M26:P26" si="24">TEXT(E26,"hh:mm")</f>
        <v>00:00</v>
      </c>
      <c r="N26" t="str">
        <f t="shared" si="24"/>
        <v>00:00</v>
      </c>
      <c r="O26" t="str">
        <f t="shared" si="24"/>
        <v>00:00</v>
      </c>
      <c r="P26" t="str">
        <f t="shared" si="24"/>
        <v>00:00</v>
      </c>
    </row>
    <row r="27" ht="15.75" spans="1:16">
      <c r="A27" s="5"/>
      <c r="B27" s="6" t="s">
        <v>66</v>
      </c>
      <c r="C27" s="5" t="s">
        <v>13</v>
      </c>
      <c r="D27" s="5" t="s">
        <v>14</v>
      </c>
      <c r="E27" s="7" t="s">
        <v>15</v>
      </c>
      <c r="F27" s="7" t="s">
        <v>21</v>
      </c>
      <c r="G27" s="8" t="s">
        <v>25</v>
      </c>
      <c r="H27" s="8" t="s">
        <v>67</v>
      </c>
      <c r="I27" s="14"/>
      <c r="J27" s="14"/>
      <c r="K27" s="14"/>
      <c r="L27" s="14"/>
      <c r="M27" t="str">
        <f t="shared" ref="M27:P27" si="25">TEXT(E27,"hh:mm")</f>
        <v>07:30</v>
      </c>
      <c r="N27" t="str">
        <f t="shared" si="25"/>
        <v>14:30</v>
      </c>
      <c r="O27" t="str">
        <f t="shared" si="25"/>
        <v>07:24</v>
      </c>
      <c r="P27" t="str">
        <f t="shared" si="25"/>
        <v>14:34</v>
      </c>
    </row>
    <row r="28" ht="15.75" spans="1:16">
      <c r="A28" s="5"/>
      <c r="B28" s="6" t="s">
        <v>68</v>
      </c>
      <c r="C28" s="5" t="s">
        <v>13</v>
      </c>
      <c r="D28" s="5" t="s">
        <v>14</v>
      </c>
      <c r="E28" s="7" t="s">
        <v>15</v>
      </c>
      <c r="F28" s="7" t="s">
        <v>21</v>
      </c>
      <c r="G28" s="8" t="s">
        <v>47</v>
      </c>
      <c r="H28" s="8" t="s">
        <v>69</v>
      </c>
      <c r="I28" s="14"/>
      <c r="J28" s="14"/>
      <c r="K28" s="14"/>
      <c r="L28" s="14"/>
      <c r="M28" t="str">
        <f t="shared" ref="M28:P28" si="26">TEXT(E28,"hh:mm")</f>
        <v>07:30</v>
      </c>
      <c r="N28" t="str">
        <f t="shared" si="26"/>
        <v>14:30</v>
      </c>
      <c r="O28" t="str">
        <f t="shared" si="26"/>
        <v>07:23</v>
      </c>
      <c r="P28" t="str">
        <f t="shared" si="26"/>
        <v>14:48</v>
      </c>
    </row>
    <row r="29" ht="15.75" spans="1:16">
      <c r="A29" s="5"/>
      <c r="B29" s="6" t="s">
        <v>70</v>
      </c>
      <c r="C29" s="5" t="s">
        <v>13</v>
      </c>
      <c r="D29" s="5" t="s">
        <v>14</v>
      </c>
      <c r="E29" s="7" t="s">
        <v>15</v>
      </c>
      <c r="F29" s="7" t="s">
        <v>33</v>
      </c>
      <c r="G29" s="9"/>
      <c r="H29" s="9"/>
      <c r="I29" s="14"/>
      <c r="J29" s="14"/>
      <c r="K29" s="14"/>
      <c r="L29" s="14" t="s">
        <v>71</v>
      </c>
      <c r="M29" t="str">
        <f t="shared" ref="M29:P29" si="27">TEXT(E29,"hh:mm")</f>
        <v>07:30</v>
      </c>
      <c r="N29" t="str">
        <f t="shared" si="27"/>
        <v>11:30</v>
      </c>
      <c r="O29" t="str">
        <f t="shared" si="27"/>
        <v>00:00</v>
      </c>
      <c r="P29" t="str">
        <f t="shared" si="27"/>
        <v>00:00</v>
      </c>
    </row>
    <row r="30" ht="15.75" spans="1:16">
      <c r="A30" s="5"/>
      <c r="B30" s="6" t="s">
        <v>72</v>
      </c>
      <c r="C30" s="5" t="s">
        <v>13</v>
      </c>
      <c r="D30" s="5" t="s">
        <v>14</v>
      </c>
      <c r="E30" s="7" t="s">
        <v>15</v>
      </c>
      <c r="F30" s="7" t="s">
        <v>16</v>
      </c>
      <c r="G30" s="8" t="s">
        <v>47</v>
      </c>
      <c r="H30" s="8" t="s">
        <v>16</v>
      </c>
      <c r="I30" s="14"/>
      <c r="J30" s="14"/>
      <c r="K30" s="14"/>
      <c r="L30" s="14"/>
      <c r="M30" t="str">
        <f t="shared" ref="M30:P30" si="28">TEXT(E30,"hh:mm")</f>
        <v>07:30</v>
      </c>
      <c r="N30" t="str">
        <f t="shared" si="28"/>
        <v>13:00</v>
      </c>
      <c r="O30" t="str">
        <f t="shared" si="28"/>
        <v>07:23</v>
      </c>
      <c r="P30" t="str">
        <f t="shared" si="28"/>
        <v>13:00</v>
      </c>
    </row>
    <row r="31" ht="15.75" spans="1:16">
      <c r="A31" s="5"/>
      <c r="B31" s="6" t="s">
        <v>73</v>
      </c>
      <c r="C31" s="5" t="s">
        <v>13</v>
      </c>
      <c r="D31" s="5" t="s">
        <v>14</v>
      </c>
      <c r="E31" s="7"/>
      <c r="F31" s="7"/>
      <c r="G31" s="8"/>
      <c r="H31" s="8"/>
      <c r="I31" s="14"/>
      <c r="J31" s="14"/>
      <c r="K31" s="14"/>
      <c r="L31" s="14"/>
      <c r="M31" t="str">
        <f t="shared" ref="M31:P31" si="29">TEXT(E31,"hh:mm")</f>
        <v>00:00</v>
      </c>
      <c r="N31" t="str">
        <f t="shared" si="29"/>
        <v>00:00</v>
      </c>
      <c r="O31" t="str">
        <f t="shared" si="29"/>
        <v>00:00</v>
      </c>
      <c r="P31" t="str">
        <f t="shared" si="29"/>
        <v>00:00</v>
      </c>
    </row>
    <row r="32" ht="15.75" spans="1:16">
      <c r="A32" s="5"/>
      <c r="B32" s="6" t="s">
        <v>74</v>
      </c>
      <c r="C32" s="5" t="s">
        <v>13</v>
      </c>
      <c r="D32" s="5" t="s">
        <v>14</v>
      </c>
      <c r="E32" s="7" t="s">
        <v>15</v>
      </c>
      <c r="F32" s="7" t="s">
        <v>21</v>
      </c>
      <c r="G32" s="8" t="s">
        <v>75</v>
      </c>
      <c r="H32" s="8" t="s">
        <v>43</v>
      </c>
      <c r="I32" s="14"/>
      <c r="J32" s="14"/>
      <c r="K32" s="14"/>
      <c r="L32" s="14"/>
      <c r="M32" t="str">
        <f t="shared" ref="M32:P32" si="30">TEXT(E32,"hh:mm")</f>
        <v>07:30</v>
      </c>
      <c r="N32" t="str">
        <f t="shared" si="30"/>
        <v>14:30</v>
      </c>
      <c r="O32" t="str">
        <f t="shared" si="30"/>
        <v>07:26</v>
      </c>
      <c r="P32" t="str">
        <f t="shared" si="30"/>
        <v>14:31</v>
      </c>
    </row>
    <row r="33" ht="15.75" spans="1:16">
      <c r="A33" s="5"/>
      <c r="B33" s="6" t="s">
        <v>12</v>
      </c>
      <c r="C33" s="5" t="s">
        <v>76</v>
      </c>
      <c r="D33" s="10" t="s">
        <v>77</v>
      </c>
      <c r="E33" s="7" t="s">
        <v>15</v>
      </c>
      <c r="F33" s="7" t="s">
        <v>16</v>
      </c>
      <c r="G33" s="8" t="s">
        <v>78</v>
      </c>
      <c r="H33" s="8" t="s">
        <v>79</v>
      </c>
      <c r="I33" s="12"/>
      <c r="J33" s="12"/>
      <c r="K33" s="15"/>
      <c r="L33" s="13"/>
      <c r="M33" t="str">
        <f t="shared" ref="M33:P33" si="31">TEXT(E33,"hh:mm")</f>
        <v>07:30</v>
      </c>
      <c r="N33" t="str">
        <f t="shared" si="31"/>
        <v>13:00</v>
      </c>
      <c r="O33" t="str">
        <f t="shared" si="31"/>
        <v>06:20</v>
      </c>
      <c r="P33" t="str">
        <f t="shared" si="31"/>
        <v>13:06</v>
      </c>
    </row>
    <row r="34" ht="15.75" spans="1:16">
      <c r="A34" s="5"/>
      <c r="B34" s="6" t="s">
        <v>19</v>
      </c>
      <c r="C34" s="5" t="s">
        <v>76</v>
      </c>
      <c r="D34" s="10" t="s">
        <v>77</v>
      </c>
      <c r="E34" s="7"/>
      <c r="F34" s="7"/>
      <c r="G34" s="8"/>
      <c r="H34" s="8"/>
      <c r="I34" s="12"/>
      <c r="J34" s="12"/>
      <c r="K34" s="15"/>
      <c r="L34" s="13"/>
      <c r="M34" t="str">
        <f t="shared" ref="M34:P34" si="32">TEXT(E34,"hh:mm")</f>
        <v>00:00</v>
      </c>
      <c r="N34" t="str">
        <f t="shared" si="32"/>
        <v>00:00</v>
      </c>
      <c r="O34" t="str">
        <f t="shared" si="32"/>
        <v>00:00</v>
      </c>
      <c r="P34" t="str">
        <f t="shared" si="32"/>
        <v>00:00</v>
      </c>
    </row>
    <row r="35" ht="15.75" spans="1:16">
      <c r="A35" s="5"/>
      <c r="B35" s="6" t="s">
        <v>20</v>
      </c>
      <c r="C35" s="5" t="s">
        <v>76</v>
      </c>
      <c r="D35" s="10" t="s">
        <v>77</v>
      </c>
      <c r="E35" s="7" t="s">
        <v>15</v>
      </c>
      <c r="F35" s="7" t="s">
        <v>21</v>
      </c>
      <c r="G35" s="9"/>
      <c r="H35" s="9"/>
      <c r="I35" s="12"/>
      <c r="J35" s="12"/>
      <c r="K35" s="15"/>
      <c r="L35" s="13" t="s">
        <v>71</v>
      </c>
      <c r="M35" t="str">
        <f t="shared" ref="M35:P35" si="33">TEXT(E35,"hh:mm")</f>
        <v>07:30</v>
      </c>
      <c r="N35" t="str">
        <f t="shared" si="33"/>
        <v>14:30</v>
      </c>
      <c r="O35" t="str">
        <f t="shared" si="33"/>
        <v>00:00</v>
      </c>
      <c r="P35" t="str">
        <f t="shared" si="33"/>
        <v>00:00</v>
      </c>
    </row>
    <row r="36" ht="15.75" spans="1:16">
      <c r="A36" s="5"/>
      <c r="B36" s="6" t="s">
        <v>24</v>
      </c>
      <c r="C36" s="5" t="s">
        <v>76</v>
      </c>
      <c r="D36" s="10" t="s">
        <v>77</v>
      </c>
      <c r="E36" s="7" t="s">
        <v>15</v>
      </c>
      <c r="F36" s="7" t="s">
        <v>21</v>
      </c>
      <c r="G36" s="8" t="s">
        <v>50</v>
      </c>
      <c r="H36" s="8" t="s">
        <v>80</v>
      </c>
      <c r="I36" s="12"/>
      <c r="J36" s="12"/>
      <c r="K36" s="15"/>
      <c r="L36" s="13"/>
      <c r="M36" t="str">
        <f t="shared" ref="M36:P36" si="34">TEXT(E36,"hh:mm")</f>
        <v>07:30</v>
      </c>
      <c r="N36" t="str">
        <f t="shared" si="34"/>
        <v>14:30</v>
      </c>
      <c r="O36" t="str">
        <f t="shared" si="34"/>
        <v>07:28</v>
      </c>
      <c r="P36" t="str">
        <f t="shared" si="34"/>
        <v>14:54</v>
      </c>
    </row>
    <row r="37" ht="15.75" spans="1:16">
      <c r="A37" s="5"/>
      <c r="B37" s="6" t="s">
        <v>27</v>
      </c>
      <c r="C37" s="5" t="s">
        <v>76</v>
      </c>
      <c r="D37" s="10" t="s">
        <v>77</v>
      </c>
      <c r="E37" s="7" t="s">
        <v>15</v>
      </c>
      <c r="F37" s="7" t="s">
        <v>21</v>
      </c>
      <c r="G37" s="8" t="s">
        <v>81</v>
      </c>
      <c r="H37" s="8" t="s">
        <v>82</v>
      </c>
      <c r="I37" s="12"/>
      <c r="J37" s="12"/>
      <c r="K37" s="12"/>
      <c r="L37" s="13"/>
      <c r="M37" t="str">
        <f t="shared" ref="M37:P37" si="35">TEXT(E37,"hh:mm")</f>
        <v>07:30</v>
      </c>
      <c r="N37" t="str">
        <f t="shared" si="35"/>
        <v>14:30</v>
      </c>
      <c r="O37" t="str">
        <f t="shared" si="35"/>
        <v>07:31</v>
      </c>
      <c r="P37" t="str">
        <f t="shared" si="35"/>
        <v>16:28</v>
      </c>
    </row>
    <row r="38" ht="15.75" spans="1:16">
      <c r="A38" s="5"/>
      <c r="B38" s="6" t="s">
        <v>29</v>
      </c>
      <c r="C38" s="5" t="s">
        <v>76</v>
      </c>
      <c r="D38" s="10" t="s">
        <v>77</v>
      </c>
      <c r="E38" s="7" t="s">
        <v>15</v>
      </c>
      <c r="F38" s="7" t="s">
        <v>21</v>
      </c>
      <c r="G38" s="8" t="s">
        <v>30</v>
      </c>
      <c r="H38" s="8" t="s">
        <v>83</v>
      </c>
      <c r="I38" s="12" t="s">
        <v>84</v>
      </c>
      <c r="J38" s="12"/>
      <c r="K38" s="15"/>
      <c r="L38" s="13"/>
      <c r="M38" t="str">
        <f t="shared" ref="M38:P38" si="36">TEXT(E38,"hh:mm")</f>
        <v>07:30</v>
      </c>
      <c r="N38" t="str">
        <f t="shared" si="36"/>
        <v>14:30</v>
      </c>
      <c r="O38" t="str">
        <f t="shared" si="36"/>
        <v>07:22</v>
      </c>
      <c r="P38" t="str">
        <f t="shared" si="36"/>
        <v>18:00</v>
      </c>
    </row>
    <row r="39" ht="15.75" spans="1:16">
      <c r="A39" s="5"/>
      <c r="B39" s="6" t="s">
        <v>32</v>
      </c>
      <c r="C39" s="5" t="s">
        <v>76</v>
      </c>
      <c r="D39" s="10" t="s">
        <v>77</v>
      </c>
      <c r="E39" s="7" t="s">
        <v>15</v>
      </c>
      <c r="F39" s="7" t="s">
        <v>33</v>
      </c>
      <c r="G39" s="8" t="s">
        <v>50</v>
      </c>
      <c r="H39" s="8" t="s">
        <v>85</v>
      </c>
      <c r="I39" s="12"/>
      <c r="J39" s="12"/>
      <c r="K39" s="15"/>
      <c r="L39" s="13"/>
      <c r="M39" t="str">
        <f t="shared" ref="M39:P39" si="37">TEXT(E39,"hh:mm")</f>
        <v>07:30</v>
      </c>
      <c r="N39" t="str">
        <f t="shared" si="37"/>
        <v>11:30</v>
      </c>
      <c r="O39" t="str">
        <f t="shared" si="37"/>
        <v>07:28</v>
      </c>
      <c r="P39" t="str">
        <f t="shared" si="37"/>
        <v>12:29</v>
      </c>
    </row>
    <row r="40" ht="15.75" spans="1:16">
      <c r="A40" s="5"/>
      <c r="B40" s="6" t="s">
        <v>35</v>
      </c>
      <c r="C40" s="5" t="s">
        <v>76</v>
      </c>
      <c r="D40" s="10" t="s">
        <v>77</v>
      </c>
      <c r="E40" s="7" t="s">
        <v>15</v>
      </c>
      <c r="F40" s="7" t="s">
        <v>16</v>
      </c>
      <c r="G40" s="9"/>
      <c r="H40" s="9"/>
      <c r="I40" s="12"/>
      <c r="J40" s="12"/>
      <c r="K40" s="15"/>
      <c r="L40" s="13" t="s">
        <v>71</v>
      </c>
      <c r="M40" t="str">
        <f t="shared" ref="M40:P40" si="38">TEXT(E40,"hh:mm")</f>
        <v>07:30</v>
      </c>
      <c r="N40" t="str">
        <f t="shared" si="38"/>
        <v>13:00</v>
      </c>
      <c r="O40" t="str">
        <f t="shared" si="38"/>
        <v>00:00</v>
      </c>
      <c r="P40" t="str">
        <f t="shared" si="38"/>
        <v>00:00</v>
      </c>
    </row>
    <row r="41" ht="15.75" spans="1:16">
      <c r="A41" s="5"/>
      <c r="B41" s="6" t="s">
        <v>38</v>
      </c>
      <c r="C41" s="5" t="s">
        <v>76</v>
      </c>
      <c r="D41" s="10" t="s">
        <v>77</v>
      </c>
      <c r="E41" s="7"/>
      <c r="F41" s="7"/>
      <c r="G41" s="9"/>
      <c r="H41" s="9"/>
      <c r="I41" s="12"/>
      <c r="J41" s="12"/>
      <c r="K41" s="15"/>
      <c r="L41" s="13"/>
      <c r="M41" t="str">
        <f t="shared" ref="M41:P41" si="39">TEXT(E41,"hh:mm")</f>
        <v>00:00</v>
      </c>
      <c r="N41" t="str">
        <f t="shared" si="39"/>
        <v>00:00</v>
      </c>
      <c r="O41" t="str">
        <f t="shared" si="39"/>
        <v>00:00</v>
      </c>
      <c r="P41" t="str">
        <f t="shared" si="39"/>
        <v>00:00</v>
      </c>
    </row>
    <row r="42" ht="15.75" spans="1:16">
      <c r="A42" s="5"/>
      <c r="B42" s="6" t="s">
        <v>39</v>
      </c>
      <c r="C42" s="5" t="s">
        <v>76</v>
      </c>
      <c r="D42" s="10" t="s">
        <v>77</v>
      </c>
      <c r="E42" s="7" t="s">
        <v>15</v>
      </c>
      <c r="F42" s="7" t="s">
        <v>21</v>
      </c>
      <c r="G42" s="8" t="s">
        <v>86</v>
      </c>
      <c r="H42" s="8" t="s">
        <v>87</v>
      </c>
      <c r="I42" s="12"/>
      <c r="J42" s="12"/>
      <c r="K42" s="15"/>
      <c r="L42" s="13"/>
      <c r="M42" t="str">
        <f t="shared" ref="M42:P42" si="40">TEXT(E42,"hh:mm")</f>
        <v>07:30</v>
      </c>
      <c r="N42" t="str">
        <f t="shared" si="40"/>
        <v>14:30</v>
      </c>
      <c r="O42" t="str">
        <f t="shared" si="40"/>
        <v>07:36</v>
      </c>
      <c r="P42" t="str">
        <f t="shared" si="40"/>
        <v>15:56</v>
      </c>
    </row>
    <row r="43" ht="15.75" spans="1:16">
      <c r="A43" s="5"/>
      <c r="B43" s="6" t="s">
        <v>41</v>
      </c>
      <c r="C43" s="5" t="s">
        <v>76</v>
      </c>
      <c r="D43" s="10" t="s">
        <v>77</v>
      </c>
      <c r="E43" s="7" t="s">
        <v>15</v>
      </c>
      <c r="F43" s="7" t="s">
        <v>21</v>
      </c>
      <c r="G43" s="8" t="s">
        <v>22</v>
      </c>
      <c r="H43" s="8" t="s">
        <v>88</v>
      </c>
      <c r="I43" s="12"/>
      <c r="J43" s="12"/>
      <c r="K43" s="15"/>
      <c r="L43" s="13"/>
      <c r="M43" t="str">
        <f t="shared" ref="M43:P43" si="41">TEXT(E43,"hh:mm")</f>
        <v>07:30</v>
      </c>
      <c r="N43" t="str">
        <f t="shared" si="41"/>
        <v>14:30</v>
      </c>
      <c r="O43" t="str">
        <f t="shared" si="41"/>
        <v>07:27</v>
      </c>
      <c r="P43" t="str">
        <f t="shared" si="41"/>
        <v>14:50</v>
      </c>
    </row>
    <row r="44" ht="15.75" spans="1:16">
      <c r="A44" s="5"/>
      <c r="B44" s="6" t="s">
        <v>44</v>
      </c>
      <c r="C44" s="5" t="s">
        <v>76</v>
      </c>
      <c r="D44" s="10" t="s">
        <v>77</v>
      </c>
      <c r="E44" s="7" t="s">
        <v>15</v>
      </c>
      <c r="F44" s="7" t="s">
        <v>21</v>
      </c>
      <c r="G44" s="8" t="s">
        <v>50</v>
      </c>
      <c r="H44" s="8" t="s">
        <v>89</v>
      </c>
      <c r="I44" s="12"/>
      <c r="J44" s="12"/>
      <c r="K44" s="15"/>
      <c r="L44" s="13" t="s">
        <v>71</v>
      </c>
      <c r="M44" t="str">
        <f t="shared" ref="M44:P44" si="42">TEXT(E44,"hh:mm")</f>
        <v>07:30</v>
      </c>
      <c r="N44" t="str">
        <f t="shared" si="42"/>
        <v>14:30</v>
      </c>
      <c r="O44" t="str">
        <f t="shared" si="42"/>
        <v>07:28</v>
      </c>
      <c r="P44" t="str">
        <f t="shared" si="42"/>
        <v>12:41</v>
      </c>
    </row>
    <row r="45" ht="15.75" spans="1:16">
      <c r="A45" s="5"/>
      <c r="B45" s="6" t="s">
        <v>45</v>
      </c>
      <c r="C45" s="5" t="s">
        <v>76</v>
      </c>
      <c r="D45" s="10" t="s">
        <v>77</v>
      </c>
      <c r="E45" s="7" t="s">
        <v>15</v>
      </c>
      <c r="F45" s="7" t="s">
        <v>21</v>
      </c>
      <c r="G45" s="8" t="s">
        <v>86</v>
      </c>
      <c r="H45" s="8" t="s">
        <v>90</v>
      </c>
      <c r="I45" s="12" t="s">
        <v>84</v>
      </c>
      <c r="J45" s="12"/>
      <c r="K45" s="15"/>
      <c r="L45" s="13"/>
      <c r="M45" t="str">
        <f t="shared" ref="M45:P45" si="43">TEXT(E45,"hh:mm")</f>
        <v>07:30</v>
      </c>
      <c r="N45" t="str">
        <f t="shared" si="43"/>
        <v>14:30</v>
      </c>
      <c r="O45" t="str">
        <f t="shared" si="43"/>
        <v>07:36</v>
      </c>
      <c r="P45" t="str">
        <f t="shared" si="43"/>
        <v>17:34</v>
      </c>
    </row>
    <row r="46" ht="15.75" spans="1:16">
      <c r="A46" s="5"/>
      <c r="B46" s="6" t="s">
        <v>46</v>
      </c>
      <c r="C46" s="5" t="s">
        <v>76</v>
      </c>
      <c r="D46" s="10" t="s">
        <v>77</v>
      </c>
      <c r="E46" s="7" t="s">
        <v>15</v>
      </c>
      <c r="F46" s="7" t="s">
        <v>33</v>
      </c>
      <c r="G46" s="8" t="s">
        <v>91</v>
      </c>
      <c r="H46" s="8" t="s">
        <v>92</v>
      </c>
      <c r="I46" s="12"/>
      <c r="J46" s="12"/>
      <c r="K46" s="15"/>
      <c r="L46" s="13"/>
      <c r="M46" t="str">
        <f t="shared" ref="M46:P46" si="44">TEXT(E46,"hh:mm")</f>
        <v>07:30</v>
      </c>
      <c r="N46" t="str">
        <f t="shared" si="44"/>
        <v>11:30</v>
      </c>
      <c r="O46" t="str">
        <f t="shared" si="44"/>
        <v>07:37</v>
      </c>
      <c r="P46" t="str">
        <f t="shared" si="44"/>
        <v>12:35</v>
      </c>
    </row>
    <row r="47" ht="15.75" spans="1:16">
      <c r="A47" s="5"/>
      <c r="B47" s="6" t="s">
        <v>49</v>
      </c>
      <c r="C47" s="5" t="s">
        <v>76</v>
      </c>
      <c r="D47" s="10" t="s">
        <v>77</v>
      </c>
      <c r="E47" s="7" t="s">
        <v>15</v>
      </c>
      <c r="F47" s="7" t="s">
        <v>16</v>
      </c>
      <c r="G47" s="8" t="s">
        <v>28</v>
      </c>
      <c r="H47" s="8" t="s">
        <v>61</v>
      </c>
      <c r="I47" s="12"/>
      <c r="J47" s="12"/>
      <c r="K47" s="15"/>
      <c r="L47" s="13"/>
      <c r="M47" t="str">
        <f t="shared" ref="M47:P47" si="45">TEXT(E47,"hh:mm")</f>
        <v>07:30</v>
      </c>
      <c r="N47" t="str">
        <f t="shared" si="45"/>
        <v>13:00</v>
      </c>
      <c r="O47" t="str">
        <f t="shared" si="45"/>
        <v>07:25</v>
      </c>
      <c r="P47" t="str">
        <f t="shared" si="45"/>
        <v>13:08</v>
      </c>
    </row>
    <row r="48" ht="15.75" spans="1:16">
      <c r="A48" s="5"/>
      <c r="B48" s="6" t="s">
        <v>52</v>
      </c>
      <c r="C48" s="5" t="s">
        <v>76</v>
      </c>
      <c r="D48" s="10" t="s">
        <v>77</v>
      </c>
      <c r="E48" s="7"/>
      <c r="F48" s="7"/>
      <c r="G48" s="8"/>
      <c r="H48" s="8"/>
      <c r="I48" s="12"/>
      <c r="J48" s="12"/>
      <c r="K48" s="15"/>
      <c r="L48" s="13"/>
      <c r="M48" t="str">
        <f t="shared" ref="M48:P48" si="46">TEXT(E48,"hh:mm")</f>
        <v>00:00</v>
      </c>
      <c r="N48" t="str">
        <f t="shared" si="46"/>
        <v>00:00</v>
      </c>
      <c r="O48" t="str">
        <f t="shared" si="46"/>
        <v>00:00</v>
      </c>
      <c r="P48" t="str">
        <f t="shared" si="46"/>
        <v>00:00</v>
      </c>
    </row>
    <row r="49" ht="15.75" spans="1:16">
      <c r="A49" s="5"/>
      <c r="B49" s="6" t="s">
        <v>53</v>
      </c>
      <c r="C49" s="5" t="s">
        <v>76</v>
      </c>
      <c r="D49" s="10" t="s">
        <v>77</v>
      </c>
      <c r="E49" s="7" t="s">
        <v>15</v>
      </c>
      <c r="F49" s="7" t="s">
        <v>21</v>
      </c>
      <c r="G49" s="8" t="s">
        <v>93</v>
      </c>
      <c r="H49" s="8" t="s">
        <v>94</v>
      </c>
      <c r="I49" s="12"/>
      <c r="J49" s="12"/>
      <c r="K49" s="12"/>
      <c r="L49" s="13"/>
      <c r="M49" t="str">
        <f t="shared" ref="M49:P49" si="47">TEXT(E49,"hh:mm")</f>
        <v>07:30</v>
      </c>
      <c r="N49" t="str">
        <f t="shared" si="47"/>
        <v>14:30</v>
      </c>
      <c r="O49" t="str">
        <f t="shared" si="47"/>
        <v>06:30</v>
      </c>
      <c r="P49" t="str">
        <f t="shared" si="47"/>
        <v>15:35</v>
      </c>
    </row>
    <row r="50" ht="15.75" spans="1:16">
      <c r="A50" s="5"/>
      <c r="B50" s="6" t="s">
        <v>54</v>
      </c>
      <c r="C50" s="5" t="s">
        <v>76</v>
      </c>
      <c r="D50" s="10" t="s">
        <v>77</v>
      </c>
      <c r="E50" s="7" t="s">
        <v>15</v>
      </c>
      <c r="F50" s="7" t="s">
        <v>21</v>
      </c>
      <c r="G50" s="8" t="s">
        <v>95</v>
      </c>
      <c r="H50" s="8" t="s">
        <v>96</v>
      </c>
      <c r="I50" s="12"/>
      <c r="J50" s="12"/>
      <c r="K50" s="15"/>
      <c r="L50" s="13"/>
      <c r="M50" t="str">
        <f t="shared" ref="M50:P50" si="48">TEXT(E50,"hh:mm")</f>
        <v>07:30</v>
      </c>
      <c r="N50" t="str">
        <f t="shared" si="48"/>
        <v>14:30</v>
      </c>
      <c r="O50" t="str">
        <f t="shared" si="48"/>
        <v>07:34</v>
      </c>
      <c r="P50" t="str">
        <f t="shared" si="48"/>
        <v>14:37</v>
      </c>
    </row>
    <row r="51" ht="15.75" spans="1:16">
      <c r="A51" s="5"/>
      <c r="B51" s="6" t="s">
        <v>55</v>
      </c>
      <c r="C51" s="5" t="s">
        <v>76</v>
      </c>
      <c r="D51" s="10" t="s">
        <v>77</v>
      </c>
      <c r="E51" s="7" t="s">
        <v>15</v>
      </c>
      <c r="F51" s="7" t="s">
        <v>21</v>
      </c>
      <c r="G51" s="8" t="s">
        <v>97</v>
      </c>
      <c r="H51" s="8" t="s">
        <v>90</v>
      </c>
      <c r="I51" s="12" t="s">
        <v>84</v>
      </c>
      <c r="J51" s="12"/>
      <c r="K51" s="15"/>
      <c r="L51" s="13"/>
      <c r="M51" t="str">
        <f t="shared" ref="M51:P51" si="49">TEXT(E51,"hh:mm")</f>
        <v>07:30</v>
      </c>
      <c r="N51" t="str">
        <f t="shared" si="49"/>
        <v>14:30</v>
      </c>
      <c r="O51" t="str">
        <f t="shared" si="49"/>
        <v>07:33</v>
      </c>
      <c r="P51" t="str">
        <f t="shared" si="49"/>
        <v>17:34</v>
      </c>
    </row>
    <row r="52" ht="15.75" spans="1:16">
      <c r="A52" s="5"/>
      <c r="B52" s="6" t="s">
        <v>57</v>
      </c>
      <c r="C52" s="5" t="s">
        <v>76</v>
      </c>
      <c r="D52" s="10" t="s">
        <v>77</v>
      </c>
      <c r="E52" s="7" t="s">
        <v>15</v>
      </c>
      <c r="F52" s="7" t="s">
        <v>21</v>
      </c>
      <c r="G52" s="8" t="s">
        <v>98</v>
      </c>
      <c r="H52" s="8" t="s">
        <v>99</v>
      </c>
      <c r="I52" s="12"/>
      <c r="J52" s="12"/>
      <c r="K52" s="12"/>
      <c r="L52" s="13"/>
      <c r="M52" t="str">
        <f t="shared" ref="M52:P52" si="50">TEXT(E52,"hh:mm")</f>
        <v>07:30</v>
      </c>
      <c r="N52" t="str">
        <f t="shared" si="50"/>
        <v>14:30</v>
      </c>
      <c r="O52" t="str">
        <f t="shared" si="50"/>
        <v>07:48</v>
      </c>
      <c r="P52" t="str">
        <f t="shared" si="50"/>
        <v>14:38</v>
      </c>
    </row>
    <row r="53" ht="15.75" spans="1:16">
      <c r="A53" s="5"/>
      <c r="B53" s="6" t="s">
        <v>58</v>
      </c>
      <c r="C53" s="5" t="s">
        <v>76</v>
      </c>
      <c r="D53" s="10" t="s">
        <v>77</v>
      </c>
      <c r="E53" s="7" t="s">
        <v>15</v>
      </c>
      <c r="F53" s="7" t="s">
        <v>33</v>
      </c>
      <c r="G53" s="8" t="s">
        <v>100</v>
      </c>
      <c r="H53" s="8" t="s">
        <v>101</v>
      </c>
      <c r="I53" s="12"/>
      <c r="J53" s="12"/>
      <c r="K53" s="15"/>
      <c r="L53" s="13"/>
      <c r="M53" t="str">
        <f t="shared" ref="M53:P53" si="51">TEXT(E53,"hh:mm")</f>
        <v>07:30</v>
      </c>
      <c r="N53" t="str">
        <f t="shared" si="51"/>
        <v>11:30</v>
      </c>
      <c r="O53" t="str">
        <f t="shared" si="51"/>
        <v>07:45</v>
      </c>
      <c r="P53" t="str">
        <f t="shared" si="51"/>
        <v>13:33</v>
      </c>
    </row>
    <row r="54" ht="15.75" spans="1:16">
      <c r="A54" s="5"/>
      <c r="B54" s="6" t="s">
        <v>59</v>
      </c>
      <c r="C54" s="5" t="s">
        <v>76</v>
      </c>
      <c r="D54" s="10" t="s">
        <v>77</v>
      </c>
      <c r="E54" s="7" t="s">
        <v>15</v>
      </c>
      <c r="F54" s="7" t="s">
        <v>16</v>
      </c>
      <c r="G54" s="8" t="s">
        <v>102</v>
      </c>
      <c r="H54" s="8" t="s">
        <v>79</v>
      </c>
      <c r="I54" s="12"/>
      <c r="J54" s="12"/>
      <c r="K54" s="15"/>
      <c r="L54" s="13"/>
      <c r="M54" t="str">
        <f t="shared" ref="M54:P54" si="52">TEXT(E54,"hh:mm")</f>
        <v>07:30</v>
      </c>
      <c r="N54" t="str">
        <f t="shared" si="52"/>
        <v>13:00</v>
      </c>
      <c r="O54" t="str">
        <f t="shared" si="52"/>
        <v>07:41</v>
      </c>
      <c r="P54" t="str">
        <f t="shared" si="52"/>
        <v>13:06</v>
      </c>
    </row>
    <row r="55" ht="15.75" spans="1:16">
      <c r="A55" s="5"/>
      <c r="B55" s="6" t="s">
        <v>62</v>
      </c>
      <c r="C55" s="5" t="s">
        <v>76</v>
      </c>
      <c r="D55" s="10" t="s">
        <v>77</v>
      </c>
      <c r="E55" s="7"/>
      <c r="F55" s="7"/>
      <c r="G55" s="8"/>
      <c r="H55" s="8"/>
      <c r="I55" s="12"/>
      <c r="J55" s="12"/>
      <c r="K55" s="15"/>
      <c r="L55" s="13"/>
      <c r="M55" t="str">
        <f t="shared" ref="M55:P55" si="53">TEXT(E55,"hh:mm")</f>
        <v>00:00</v>
      </c>
      <c r="N55" t="str">
        <f t="shared" si="53"/>
        <v>00:00</v>
      </c>
      <c r="O55" t="str">
        <f t="shared" si="53"/>
        <v>00:00</v>
      </c>
      <c r="P55" t="str">
        <f t="shared" si="53"/>
        <v>00:00</v>
      </c>
    </row>
    <row r="56" ht="15.75" spans="1:16">
      <c r="A56" s="5"/>
      <c r="B56" s="6" t="s">
        <v>63</v>
      </c>
      <c r="C56" s="5" t="s">
        <v>76</v>
      </c>
      <c r="D56" s="10" t="s">
        <v>77</v>
      </c>
      <c r="E56" s="7" t="s">
        <v>15</v>
      </c>
      <c r="F56" s="7" t="s">
        <v>21</v>
      </c>
      <c r="G56" s="8" t="s">
        <v>103</v>
      </c>
      <c r="H56" s="8" t="s">
        <v>40</v>
      </c>
      <c r="I56" s="12"/>
      <c r="J56" s="12"/>
      <c r="K56" s="12"/>
      <c r="L56" s="13"/>
      <c r="M56" t="str">
        <f t="shared" ref="M56:P56" si="54">TEXT(E56,"hh:mm")</f>
        <v>07:30</v>
      </c>
      <c r="N56" t="str">
        <f t="shared" si="54"/>
        <v>14:30</v>
      </c>
      <c r="O56" t="str">
        <f t="shared" si="54"/>
        <v>07:51</v>
      </c>
      <c r="P56" t="str">
        <f t="shared" si="54"/>
        <v>14:32</v>
      </c>
    </row>
    <row r="57" ht="15.75" spans="1:16">
      <c r="A57" s="5"/>
      <c r="B57" s="6" t="s">
        <v>65</v>
      </c>
      <c r="C57" s="5" t="s">
        <v>76</v>
      </c>
      <c r="D57" s="10" t="s">
        <v>77</v>
      </c>
      <c r="E57" s="7"/>
      <c r="F57" s="7"/>
      <c r="G57" s="9"/>
      <c r="H57" s="9"/>
      <c r="I57" s="12"/>
      <c r="J57" s="12"/>
      <c r="K57" s="12"/>
      <c r="L57" s="13"/>
      <c r="M57" t="str">
        <f t="shared" ref="M57:P57" si="55">TEXT(E57,"hh:mm")</f>
        <v>00:00</v>
      </c>
      <c r="N57" t="str">
        <f t="shared" si="55"/>
        <v>00:00</v>
      </c>
      <c r="O57" t="str">
        <f t="shared" si="55"/>
        <v>00:00</v>
      </c>
      <c r="P57" t="str">
        <f t="shared" si="55"/>
        <v>00:00</v>
      </c>
    </row>
    <row r="58" ht="15.75" spans="1:16">
      <c r="A58" s="5"/>
      <c r="B58" s="6" t="s">
        <v>66</v>
      </c>
      <c r="C58" s="5" t="s">
        <v>76</v>
      </c>
      <c r="D58" s="10" t="s">
        <v>77</v>
      </c>
      <c r="E58" s="7" t="s">
        <v>15</v>
      </c>
      <c r="F58" s="7" t="s">
        <v>21</v>
      </c>
      <c r="G58" s="8" t="s">
        <v>104</v>
      </c>
      <c r="H58" s="8" t="s">
        <v>105</v>
      </c>
      <c r="I58" s="12"/>
      <c r="J58" s="12"/>
      <c r="K58" s="15"/>
      <c r="L58" s="13"/>
      <c r="M58" t="str">
        <f t="shared" ref="M58:P58" si="56">TEXT(E58,"hh:mm")</f>
        <v>07:30</v>
      </c>
      <c r="N58" t="str">
        <f t="shared" si="56"/>
        <v>14:30</v>
      </c>
      <c r="O58" t="str">
        <f t="shared" si="56"/>
        <v>07:50</v>
      </c>
      <c r="P58" t="str">
        <f t="shared" si="56"/>
        <v>15:30</v>
      </c>
    </row>
    <row r="59" ht="15.75" spans="1:16">
      <c r="A59" s="5"/>
      <c r="B59" s="6" t="s">
        <v>68</v>
      </c>
      <c r="C59" s="5" t="s">
        <v>76</v>
      </c>
      <c r="D59" s="10" t="s">
        <v>77</v>
      </c>
      <c r="E59" s="7" t="s">
        <v>15</v>
      </c>
      <c r="F59" s="7" t="s">
        <v>21</v>
      </c>
      <c r="G59" s="8" t="s">
        <v>50</v>
      </c>
      <c r="H59" s="8" t="s">
        <v>106</v>
      </c>
      <c r="I59" s="12"/>
      <c r="J59" s="12"/>
      <c r="K59" s="15"/>
      <c r="L59" s="13"/>
      <c r="M59" t="str">
        <f t="shared" ref="M59:P59" si="57">TEXT(E59,"hh:mm")</f>
        <v>07:30</v>
      </c>
      <c r="N59" t="str">
        <f t="shared" si="57"/>
        <v>14:30</v>
      </c>
      <c r="O59" t="str">
        <f t="shared" si="57"/>
        <v>07:28</v>
      </c>
      <c r="P59" t="str">
        <f t="shared" si="57"/>
        <v>11:59</v>
      </c>
    </row>
    <row r="60" ht="15.75" spans="1:16">
      <c r="A60" s="5"/>
      <c r="B60" s="6" t="s">
        <v>70</v>
      </c>
      <c r="C60" s="5" t="s">
        <v>76</v>
      </c>
      <c r="D60" s="10" t="s">
        <v>77</v>
      </c>
      <c r="E60" s="7" t="s">
        <v>15</v>
      </c>
      <c r="F60" s="7" t="s">
        <v>33</v>
      </c>
      <c r="G60" s="8" t="s">
        <v>15</v>
      </c>
      <c r="H60" s="8" t="s">
        <v>107</v>
      </c>
      <c r="I60" s="12"/>
      <c r="J60" s="12"/>
      <c r="K60" s="12"/>
      <c r="L60" s="13" t="s">
        <v>71</v>
      </c>
      <c r="M60" t="str">
        <f t="shared" ref="M60:P60" si="58">TEXT(E60,"hh:mm")</f>
        <v>07:30</v>
      </c>
      <c r="N60" t="str">
        <f t="shared" si="58"/>
        <v>11:30</v>
      </c>
      <c r="O60" t="str">
        <f t="shared" si="58"/>
        <v>07:30</v>
      </c>
      <c r="P60" t="str">
        <f t="shared" si="58"/>
        <v>09:43</v>
      </c>
    </row>
    <row r="61" ht="15.75" spans="1:16">
      <c r="A61" s="5"/>
      <c r="B61" s="6" t="s">
        <v>72</v>
      </c>
      <c r="C61" s="5" t="s">
        <v>76</v>
      </c>
      <c r="D61" s="10" t="s">
        <v>77</v>
      </c>
      <c r="E61" s="7" t="s">
        <v>15</v>
      </c>
      <c r="F61" s="7" t="s">
        <v>16</v>
      </c>
      <c r="G61" s="8" t="s">
        <v>108</v>
      </c>
      <c r="H61" s="8" t="s">
        <v>109</v>
      </c>
      <c r="I61" s="12"/>
      <c r="J61" s="12"/>
      <c r="K61" s="12"/>
      <c r="L61" s="13"/>
      <c r="M61" t="str">
        <f t="shared" ref="M61:P61" si="59">TEXT(E61,"hh:mm")</f>
        <v>07:30</v>
      </c>
      <c r="N61" t="str">
        <f t="shared" si="59"/>
        <v>13:00</v>
      </c>
      <c r="O61" t="str">
        <f t="shared" si="59"/>
        <v>07:55</v>
      </c>
      <c r="P61" t="str">
        <f t="shared" si="59"/>
        <v>13:04</v>
      </c>
    </row>
    <row r="62" ht="15.75" spans="1:16">
      <c r="A62" s="5"/>
      <c r="B62" s="6" t="s">
        <v>73</v>
      </c>
      <c r="C62" s="5" t="s">
        <v>76</v>
      </c>
      <c r="D62" s="10" t="s">
        <v>77</v>
      </c>
      <c r="E62" s="7"/>
      <c r="F62" s="7"/>
      <c r="G62" s="8"/>
      <c r="H62" s="8"/>
      <c r="I62" s="12"/>
      <c r="J62" s="12"/>
      <c r="K62" s="12"/>
      <c r="L62" s="13"/>
      <c r="M62" t="str">
        <f t="shared" ref="M62:P62" si="60">TEXT(E62,"hh:mm")</f>
        <v>00:00</v>
      </c>
      <c r="N62" t="str">
        <f t="shared" si="60"/>
        <v>00:00</v>
      </c>
      <c r="O62" t="str">
        <f t="shared" si="60"/>
        <v>00:00</v>
      </c>
      <c r="P62" t="str">
        <f t="shared" si="60"/>
        <v>00:00</v>
      </c>
    </row>
    <row r="63" ht="15.75" spans="1:16">
      <c r="A63" s="5"/>
      <c r="B63" s="6" t="s">
        <v>74</v>
      </c>
      <c r="C63" s="5" t="s">
        <v>76</v>
      </c>
      <c r="D63" s="10" t="s">
        <v>77</v>
      </c>
      <c r="E63" s="7" t="s">
        <v>15</v>
      </c>
      <c r="F63" s="7" t="s">
        <v>21</v>
      </c>
      <c r="G63" s="8" t="s">
        <v>91</v>
      </c>
      <c r="H63" s="11" t="s">
        <v>110</v>
      </c>
      <c r="I63" s="12"/>
      <c r="J63" s="12"/>
      <c r="K63" s="12"/>
      <c r="L63" s="13"/>
      <c r="M63" t="str">
        <f t="shared" ref="M63:P63" si="61">TEXT(E63,"hh:mm")</f>
        <v>07:30</v>
      </c>
      <c r="N63" t="str">
        <f t="shared" si="61"/>
        <v>14:30</v>
      </c>
      <c r="O63" t="str">
        <f t="shared" si="61"/>
        <v>07:37</v>
      </c>
      <c r="P63" t="str">
        <f t="shared" si="61"/>
        <v>14:44</v>
      </c>
    </row>
    <row r="64" ht="15.75" spans="1:16">
      <c r="A64" s="5"/>
      <c r="B64" s="6" t="s">
        <v>12</v>
      </c>
      <c r="C64" s="5" t="s">
        <v>111</v>
      </c>
      <c r="D64" s="10" t="s">
        <v>112</v>
      </c>
      <c r="E64" s="7" t="s">
        <v>15</v>
      </c>
      <c r="F64" s="7" t="s">
        <v>16</v>
      </c>
      <c r="G64" s="8" t="s">
        <v>113</v>
      </c>
      <c r="H64" s="8" t="s">
        <v>114</v>
      </c>
      <c r="I64" s="12"/>
      <c r="J64" s="12"/>
      <c r="K64" s="15"/>
      <c r="L64" s="13"/>
      <c r="M64" t="str">
        <f t="shared" ref="M64:P64" si="62">TEXT(E64,"hh:mm")</f>
        <v>07:30</v>
      </c>
      <c r="N64" t="str">
        <f t="shared" si="62"/>
        <v>13:00</v>
      </c>
      <c r="O64" t="str">
        <f t="shared" si="62"/>
        <v>06:21</v>
      </c>
      <c r="P64" t="str">
        <f t="shared" si="62"/>
        <v>20:44</v>
      </c>
    </row>
    <row r="65" ht="15.75" spans="1:16">
      <c r="A65" s="5"/>
      <c r="B65" s="6" t="s">
        <v>19</v>
      </c>
      <c r="C65" s="5" t="s">
        <v>111</v>
      </c>
      <c r="D65" s="10" t="s">
        <v>112</v>
      </c>
      <c r="E65" s="7"/>
      <c r="F65" s="7"/>
      <c r="G65" s="8"/>
      <c r="H65" s="8"/>
      <c r="I65" s="12"/>
      <c r="J65" s="12"/>
      <c r="K65" s="15"/>
      <c r="L65" s="13"/>
      <c r="M65" t="str">
        <f t="shared" ref="M65:P65" si="63">TEXT(E65,"hh:mm")</f>
        <v>00:00</v>
      </c>
      <c r="N65" t="str">
        <f t="shared" si="63"/>
        <v>00:00</v>
      </c>
      <c r="O65" t="str">
        <f t="shared" si="63"/>
        <v>00:00</v>
      </c>
      <c r="P65" t="str">
        <f t="shared" si="63"/>
        <v>00:00</v>
      </c>
    </row>
    <row r="66" ht="15.75" spans="1:16">
      <c r="A66" s="5"/>
      <c r="B66" s="6" t="s">
        <v>20</v>
      </c>
      <c r="C66" s="5" t="s">
        <v>111</v>
      </c>
      <c r="D66" s="10" t="s">
        <v>112</v>
      </c>
      <c r="E66" s="7" t="s">
        <v>15</v>
      </c>
      <c r="F66" s="7" t="s">
        <v>21</v>
      </c>
      <c r="G66" s="8" t="s">
        <v>115</v>
      </c>
      <c r="H66" s="8" t="s">
        <v>23</v>
      </c>
      <c r="I66" s="12"/>
      <c r="J66" s="12"/>
      <c r="K66" s="15"/>
      <c r="L66" s="13"/>
      <c r="M66" t="str">
        <f t="shared" ref="M66:P66" si="64">TEXT(E66,"hh:mm")</f>
        <v>07:30</v>
      </c>
      <c r="N66" t="str">
        <f t="shared" si="64"/>
        <v>14:30</v>
      </c>
      <c r="O66" t="str">
        <f t="shared" si="64"/>
        <v>07:15</v>
      </c>
      <c r="P66" t="str">
        <f t="shared" si="64"/>
        <v>17:30</v>
      </c>
    </row>
    <row r="67" ht="15.75" spans="1:16">
      <c r="A67" s="5"/>
      <c r="B67" s="6" t="s">
        <v>24</v>
      </c>
      <c r="C67" s="5" t="s">
        <v>111</v>
      </c>
      <c r="D67" s="10" t="s">
        <v>112</v>
      </c>
      <c r="E67" s="7" t="s">
        <v>15</v>
      </c>
      <c r="F67" s="7" t="s">
        <v>21</v>
      </c>
      <c r="G67" s="8" t="s">
        <v>36</v>
      </c>
      <c r="H67" s="8" t="s">
        <v>116</v>
      </c>
      <c r="I67" s="12"/>
      <c r="J67" s="12"/>
      <c r="K67" s="15"/>
      <c r="L67" s="13"/>
      <c r="M67" t="str">
        <f t="shared" ref="M67:P67" si="65">TEXT(E67,"hh:mm")</f>
        <v>07:30</v>
      </c>
      <c r="N67" t="str">
        <f t="shared" si="65"/>
        <v>14:30</v>
      </c>
      <c r="O67" t="str">
        <f t="shared" si="65"/>
        <v>07:19</v>
      </c>
      <c r="P67" t="str">
        <f t="shared" si="65"/>
        <v>15:17</v>
      </c>
    </row>
    <row r="68" ht="15.75" spans="1:16">
      <c r="A68" s="5"/>
      <c r="B68" s="6" t="s">
        <v>27</v>
      </c>
      <c r="C68" s="5" t="s">
        <v>111</v>
      </c>
      <c r="D68" s="10" t="s">
        <v>112</v>
      </c>
      <c r="E68" s="7" t="s">
        <v>15</v>
      </c>
      <c r="F68" s="7" t="s">
        <v>21</v>
      </c>
      <c r="G68" s="8" t="s">
        <v>117</v>
      </c>
      <c r="H68" s="8" t="s">
        <v>40</v>
      </c>
      <c r="I68" s="12"/>
      <c r="J68" s="12"/>
      <c r="K68" s="12"/>
      <c r="L68" s="13"/>
      <c r="M68" t="str">
        <f t="shared" ref="M68:P68" si="66">TEXT(E68,"hh:mm")</f>
        <v>07:30</v>
      </c>
      <c r="N68" t="str">
        <f t="shared" si="66"/>
        <v>14:30</v>
      </c>
      <c r="O68" t="str">
        <f t="shared" si="66"/>
        <v>07:17</v>
      </c>
      <c r="P68" t="str">
        <f t="shared" si="66"/>
        <v>14:32</v>
      </c>
    </row>
    <row r="69" ht="15.75" spans="1:16">
      <c r="A69" s="5"/>
      <c r="B69" s="6" t="s">
        <v>29</v>
      </c>
      <c r="C69" s="5" t="s">
        <v>111</v>
      </c>
      <c r="D69" s="10" t="s">
        <v>112</v>
      </c>
      <c r="E69" s="7" t="s">
        <v>15</v>
      </c>
      <c r="F69" s="7" t="s">
        <v>21</v>
      </c>
      <c r="G69" s="8" t="s">
        <v>118</v>
      </c>
      <c r="H69" s="8" t="s">
        <v>119</v>
      </c>
      <c r="I69" s="12"/>
      <c r="J69" s="12"/>
      <c r="K69" s="15"/>
      <c r="L69" s="13"/>
      <c r="M69" t="str">
        <f t="shared" ref="M69:P69" si="67">TEXT(E69,"hh:mm")</f>
        <v>07:30</v>
      </c>
      <c r="N69" t="str">
        <f t="shared" si="67"/>
        <v>14:30</v>
      </c>
      <c r="O69" t="str">
        <f t="shared" si="67"/>
        <v>07:20</v>
      </c>
      <c r="P69" t="str">
        <f t="shared" si="67"/>
        <v>14:45</v>
      </c>
    </row>
    <row r="70" ht="15.75" spans="1:16">
      <c r="A70" s="5"/>
      <c r="B70" s="6" t="s">
        <v>32</v>
      </c>
      <c r="C70" s="5" t="s">
        <v>111</v>
      </c>
      <c r="D70" s="10" t="s">
        <v>112</v>
      </c>
      <c r="E70" s="7" t="s">
        <v>15</v>
      </c>
      <c r="F70" s="7" t="s">
        <v>33</v>
      </c>
      <c r="G70" s="8" t="s">
        <v>120</v>
      </c>
      <c r="H70" s="8" t="s">
        <v>121</v>
      </c>
      <c r="I70" s="12" t="s">
        <v>84</v>
      </c>
      <c r="J70" s="12"/>
      <c r="K70" s="15"/>
      <c r="L70" s="13"/>
      <c r="M70" t="str">
        <f t="shared" ref="M70:P70" si="68">TEXT(E70,"hh:mm")</f>
        <v>07:30</v>
      </c>
      <c r="N70" t="str">
        <f t="shared" si="68"/>
        <v>11:30</v>
      </c>
      <c r="O70" t="str">
        <f t="shared" si="68"/>
        <v>06:13</v>
      </c>
      <c r="P70" t="str">
        <f t="shared" si="68"/>
        <v>11:33</v>
      </c>
    </row>
    <row r="71" ht="15.75" spans="1:16">
      <c r="A71" s="5"/>
      <c r="B71" s="6" t="s">
        <v>35</v>
      </c>
      <c r="C71" s="5" t="s">
        <v>111</v>
      </c>
      <c r="D71" s="10" t="s">
        <v>112</v>
      </c>
      <c r="E71" s="7" t="s">
        <v>15</v>
      </c>
      <c r="F71" s="7" t="s">
        <v>16</v>
      </c>
      <c r="G71" s="8" t="s">
        <v>122</v>
      </c>
      <c r="H71" s="8" t="s">
        <v>123</v>
      </c>
      <c r="I71" s="12"/>
      <c r="J71" s="12"/>
      <c r="K71" s="15"/>
      <c r="L71" s="13"/>
      <c r="M71" t="str">
        <f t="shared" ref="M71:P71" si="69">TEXT(E71,"hh:mm")</f>
        <v>07:30</v>
      </c>
      <c r="N71" t="str">
        <f t="shared" si="69"/>
        <v>13:00</v>
      </c>
      <c r="O71" t="str">
        <f t="shared" si="69"/>
        <v>06:42</v>
      </c>
      <c r="P71" t="str">
        <f t="shared" si="69"/>
        <v>13:12</v>
      </c>
    </row>
    <row r="72" ht="15.75" spans="1:16">
      <c r="A72" s="5"/>
      <c r="B72" s="6" t="s">
        <v>38</v>
      </c>
      <c r="C72" s="5" t="s">
        <v>111</v>
      </c>
      <c r="D72" s="10" t="s">
        <v>112</v>
      </c>
      <c r="E72" s="7"/>
      <c r="F72" s="7"/>
      <c r="G72" s="8"/>
      <c r="H72" s="8"/>
      <c r="I72" s="12"/>
      <c r="J72" s="12"/>
      <c r="K72" s="15"/>
      <c r="L72" s="13"/>
      <c r="M72" t="str">
        <f t="shared" ref="M72:P72" si="70">TEXT(E72,"hh:mm")</f>
        <v>00:00</v>
      </c>
      <c r="N72" t="str">
        <f t="shared" si="70"/>
        <v>00:00</v>
      </c>
      <c r="O72" t="str">
        <f t="shared" si="70"/>
        <v>00:00</v>
      </c>
      <c r="P72" t="str">
        <f t="shared" si="70"/>
        <v>00:00</v>
      </c>
    </row>
    <row r="73" ht="15.75" spans="1:16">
      <c r="A73" s="5"/>
      <c r="B73" s="6" t="s">
        <v>39</v>
      </c>
      <c r="C73" s="5" t="s">
        <v>111</v>
      </c>
      <c r="D73" s="10" t="s">
        <v>112</v>
      </c>
      <c r="E73" s="7" t="s">
        <v>15</v>
      </c>
      <c r="F73" s="7" t="s">
        <v>21</v>
      </c>
      <c r="G73" s="9"/>
      <c r="H73" s="9"/>
      <c r="I73" s="12"/>
      <c r="J73" s="12"/>
      <c r="K73" s="15"/>
      <c r="L73" s="13" t="s">
        <v>124</v>
      </c>
      <c r="M73" t="str">
        <f t="shared" ref="M73:P73" si="71">TEXT(E73,"hh:mm")</f>
        <v>07:30</v>
      </c>
      <c r="N73" t="str">
        <f t="shared" si="71"/>
        <v>14:30</v>
      </c>
      <c r="O73" t="str">
        <f t="shared" si="71"/>
        <v>00:00</v>
      </c>
      <c r="P73" t="str">
        <f t="shared" si="71"/>
        <v>00:00</v>
      </c>
    </row>
    <row r="74" ht="15.75" spans="1:16">
      <c r="A74" s="5"/>
      <c r="B74" s="6" t="s">
        <v>41</v>
      </c>
      <c r="C74" s="5" t="s">
        <v>111</v>
      </c>
      <c r="D74" s="10" t="s">
        <v>112</v>
      </c>
      <c r="E74" s="7" t="s">
        <v>15</v>
      </c>
      <c r="F74" s="7" t="s">
        <v>21</v>
      </c>
      <c r="G74" s="9"/>
      <c r="H74" s="9"/>
      <c r="I74" s="12"/>
      <c r="J74" s="12"/>
      <c r="K74" s="15"/>
      <c r="L74" s="13" t="s">
        <v>124</v>
      </c>
      <c r="M74" t="str">
        <f t="shared" ref="M74:P74" si="72">TEXT(E74,"hh:mm")</f>
        <v>07:30</v>
      </c>
      <c r="N74" t="str">
        <f t="shared" si="72"/>
        <v>14:30</v>
      </c>
      <c r="O74" t="str">
        <f t="shared" si="72"/>
        <v>00:00</v>
      </c>
      <c r="P74" t="str">
        <f t="shared" si="72"/>
        <v>00:00</v>
      </c>
    </row>
    <row r="75" ht="15.75" spans="1:16">
      <c r="A75" s="5"/>
      <c r="B75" s="6" t="s">
        <v>44</v>
      </c>
      <c r="C75" s="5" t="s">
        <v>111</v>
      </c>
      <c r="D75" s="10" t="s">
        <v>112</v>
      </c>
      <c r="E75" s="7" t="s">
        <v>15</v>
      </c>
      <c r="F75" s="7" t="s">
        <v>21</v>
      </c>
      <c r="G75" s="9"/>
      <c r="H75" s="9"/>
      <c r="I75" s="12"/>
      <c r="J75" s="12"/>
      <c r="K75" s="15"/>
      <c r="L75" s="13" t="s">
        <v>124</v>
      </c>
      <c r="M75" t="str">
        <f t="shared" ref="M75:P75" si="73">TEXT(E75,"hh:mm")</f>
        <v>07:30</v>
      </c>
      <c r="N75" t="str">
        <f t="shared" si="73"/>
        <v>14:30</v>
      </c>
      <c r="O75" t="str">
        <f t="shared" si="73"/>
        <v>00:00</v>
      </c>
      <c r="P75" t="str">
        <f t="shared" si="73"/>
        <v>00:00</v>
      </c>
    </row>
    <row r="76" ht="15.75" spans="1:16">
      <c r="A76" s="5"/>
      <c r="B76" s="6" t="s">
        <v>45</v>
      </c>
      <c r="C76" s="5" t="s">
        <v>111</v>
      </c>
      <c r="D76" s="10" t="s">
        <v>112</v>
      </c>
      <c r="E76" s="7" t="s">
        <v>15</v>
      </c>
      <c r="F76" s="7" t="s">
        <v>21</v>
      </c>
      <c r="G76" s="8" t="s">
        <v>42</v>
      </c>
      <c r="H76" s="8" t="s">
        <v>21</v>
      </c>
      <c r="I76" s="12"/>
      <c r="J76" s="12"/>
      <c r="K76" s="15"/>
      <c r="L76" s="13"/>
      <c r="M76" t="str">
        <f t="shared" ref="M76:P76" si="74">TEXT(E76,"hh:mm")</f>
        <v>07:30</v>
      </c>
      <c r="N76" t="str">
        <f t="shared" si="74"/>
        <v>14:30</v>
      </c>
      <c r="O76" t="str">
        <f t="shared" si="74"/>
        <v>07:21</v>
      </c>
      <c r="P76" t="str">
        <f t="shared" si="74"/>
        <v>14:30</v>
      </c>
    </row>
    <row r="77" ht="15.75" spans="1:16">
      <c r="A77" s="5"/>
      <c r="B77" s="6" t="s">
        <v>46</v>
      </c>
      <c r="C77" s="5" t="s">
        <v>111</v>
      </c>
      <c r="D77" s="10" t="s">
        <v>112</v>
      </c>
      <c r="E77" s="7" t="s">
        <v>15</v>
      </c>
      <c r="F77" s="7" t="s">
        <v>33</v>
      </c>
      <c r="G77" s="8" t="s">
        <v>118</v>
      </c>
      <c r="H77" s="8" t="s">
        <v>125</v>
      </c>
      <c r="I77" s="12"/>
      <c r="J77" s="12"/>
      <c r="K77" s="15"/>
      <c r="L77" s="13"/>
      <c r="M77" t="str">
        <f t="shared" ref="M77:P77" si="75">TEXT(E77,"hh:mm")</f>
        <v>07:30</v>
      </c>
      <c r="N77" t="str">
        <f t="shared" si="75"/>
        <v>11:30</v>
      </c>
      <c r="O77" t="str">
        <f t="shared" si="75"/>
        <v>07:20</v>
      </c>
      <c r="P77" t="str">
        <f t="shared" si="75"/>
        <v>11:37</v>
      </c>
    </row>
    <row r="78" ht="15.75" spans="1:16">
      <c r="A78" s="5"/>
      <c r="B78" s="6" t="s">
        <v>49</v>
      </c>
      <c r="C78" s="5" t="s">
        <v>111</v>
      </c>
      <c r="D78" s="10" t="s">
        <v>112</v>
      </c>
      <c r="E78" s="7" t="s">
        <v>15</v>
      </c>
      <c r="F78" s="7" t="s">
        <v>16</v>
      </c>
      <c r="G78" s="8" t="s">
        <v>42</v>
      </c>
      <c r="H78" s="8" t="s">
        <v>126</v>
      </c>
      <c r="I78" s="12"/>
      <c r="J78" s="12"/>
      <c r="K78" s="15"/>
      <c r="L78" s="13"/>
      <c r="M78" t="str">
        <f t="shared" ref="M78:P78" si="76">TEXT(E78,"hh:mm")</f>
        <v>07:30</v>
      </c>
      <c r="N78" t="str">
        <f t="shared" si="76"/>
        <v>13:00</v>
      </c>
      <c r="O78" t="str">
        <f t="shared" si="76"/>
        <v>07:21</v>
      </c>
      <c r="P78" t="str">
        <f t="shared" si="76"/>
        <v>13:22</v>
      </c>
    </row>
    <row r="79" ht="15.75" spans="1:16">
      <c r="A79" s="5"/>
      <c r="B79" s="6" t="s">
        <v>52</v>
      </c>
      <c r="C79" s="5" t="s">
        <v>111</v>
      </c>
      <c r="D79" s="10" t="s">
        <v>112</v>
      </c>
      <c r="E79" s="7"/>
      <c r="F79" s="7"/>
      <c r="G79" s="8"/>
      <c r="H79" s="8"/>
      <c r="I79" s="12"/>
      <c r="J79" s="12"/>
      <c r="K79" s="15"/>
      <c r="L79" s="13"/>
      <c r="M79" t="str">
        <f t="shared" ref="M79:P79" si="77">TEXT(E79,"hh:mm")</f>
        <v>00:00</v>
      </c>
      <c r="N79" t="str">
        <f t="shared" si="77"/>
        <v>00:00</v>
      </c>
      <c r="O79" t="str">
        <f t="shared" si="77"/>
        <v>00:00</v>
      </c>
      <c r="P79" t="str">
        <f t="shared" si="77"/>
        <v>00:00</v>
      </c>
    </row>
    <row r="80" ht="15.75" spans="1:16">
      <c r="A80" s="5"/>
      <c r="B80" s="6" t="s">
        <v>53</v>
      </c>
      <c r="C80" s="5" t="s">
        <v>111</v>
      </c>
      <c r="D80" s="10" t="s">
        <v>112</v>
      </c>
      <c r="E80" s="7" t="s">
        <v>15</v>
      </c>
      <c r="F80" s="7" t="s">
        <v>21</v>
      </c>
      <c r="G80" s="8" t="s">
        <v>30</v>
      </c>
      <c r="H80" s="8" t="s">
        <v>127</v>
      </c>
      <c r="I80" s="12" t="s">
        <v>84</v>
      </c>
      <c r="J80" s="12"/>
      <c r="K80" s="12"/>
      <c r="L80" s="13"/>
      <c r="M80" t="str">
        <f t="shared" ref="M80:P80" si="78">TEXT(E80,"hh:mm")</f>
        <v>07:30</v>
      </c>
      <c r="N80" t="str">
        <f t="shared" si="78"/>
        <v>14:30</v>
      </c>
      <c r="O80" t="str">
        <f t="shared" si="78"/>
        <v>07:22</v>
      </c>
      <c r="P80" t="str">
        <f t="shared" si="78"/>
        <v>17:35</v>
      </c>
    </row>
    <row r="81" ht="15.75" spans="1:16">
      <c r="A81" s="5"/>
      <c r="B81" s="6" t="s">
        <v>54</v>
      </c>
      <c r="C81" s="5" t="s">
        <v>111</v>
      </c>
      <c r="D81" s="10" t="s">
        <v>112</v>
      </c>
      <c r="E81" s="7" t="s">
        <v>15</v>
      </c>
      <c r="F81" s="7" t="s">
        <v>21</v>
      </c>
      <c r="G81" s="8" t="s">
        <v>115</v>
      </c>
      <c r="H81" s="8" t="s">
        <v>43</v>
      </c>
      <c r="I81" s="12"/>
      <c r="J81" s="12"/>
      <c r="K81" s="15"/>
      <c r="L81" s="13"/>
      <c r="M81" t="str">
        <f t="shared" ref="M81:P81" si="79">TEXT(E81,"hh:mm")</f>
        <v>07:30</v>
      </c>
      <c r="N81" t="str">
        <f t="shared" si="79"/>
        <v>14:30</v>
      </c>
      <c r="O81" t="str">
        <f t="shared" si="79"/>
        <v>07:15</v>
      </c>
      <c r="P81" t="str">
        <f t="shared" si="79"/>
        <v>14:31</v>
      </c>
    </row>
    <row r="82" ht="15.75" spans="1:16">
      <c r="A82" s="5"/>
      <c r="B82" s="6" t="s">
        <v>55</v>
      </c>
      <c r="C82" s="5" t="s">
        <v>111</v>
      </c>
      <c r="D82" s="10" t="s">
        <v>112</v>
      </c>
      <c r="E82" s="7" t="s">
        <v>15</v>
      </c>
      <c r="F82" s="7" t="s">
        <v>21</v>
      </c>
      <c r="G82" s="8" t="s">
        <v>42</v>
      </c>
      <c r="H82" s="8" t="s">
        <v>43</v>
      </c>
      <c r="I82" s="12"/>
      <c r="J82" s="12"/>
      <c r="K82" s="15"/>
      <c r="L82" s="13"/>
      <c r="M82" t="str">
        <f t="shared" ref="M82:P82" si="80">TEXT(E82,"hh:mm")</f>
        <v>07:30</v>
      </c>
      <c r="N82" t="str">
        <f t="shared" si="80"/>
        <v>14:30</v>
      </c>
      <c r="O82" t="str">
        <f t="shared" si="80"/>
        <v>07:21</v>
      </c>
      <c r="P82" t="str">
        <f t="shared" si="80"/>
        <v>14:31</v>
      </c>
    </row>
    <row r="83" ht="15.75" spans="1:16">
      <c r="A83" s="5"/>
      <c r="B83" s="6" t="s">
        <v>57</v>
      </c>
      <c r="C83" s="5" t="s">
        <v>111</v>
      </c>
      <c r="D83" s="10" t="s">
        <v>112</v>
      </c>
      <c r="E83" s="7" t="s">
        <v>15</v>
      </c>
      <c r="F83" s="7" t="s">
        <v>21</v>
      </c>
      <c r="G83" s="8" t="s">
        <v>128</v>
      </c>
      <c r="H83" s="8" t="s">
        <v>43</v>
      </c>
      <c r="I83" s="12"/>
      <c r="J83" s="12"/>
      <c r="K83" s="12"/>
      <c r="L83" s="13"/>
      <c r="M83" t="str">
        <f t="shared" ref="M83:P83" si="81">TEXT(E83,"hh:mm")</f>
        <v>07:30</v>
      </c>
      <c r="N83" t="str">
        <f t="shared" si="81"/>
        <v>14:30</v>
      </c>
      <c r="O83" t="str">
        <f t="shared" si="81"/>
        <v>07:18</v>
      </c>
      <c r="P83" t="str">
        <f t="shared" si="81"/>
        <v>14:31</v>
      </c>
    </row>
    <row r="84" ht="15.75" spans="1:16">
      <c r="A84" s="5"/>
      <c r="B84" s="6" t="s">
        <v>58</v>
      </c>
      <c r="C84" s="5" t="s">
        <v>111</v>
      </c>
      <c r="D84" s="10" t="s">
        <v>112</v>
      </c>
      <c r="E84" s="7" t="s">
        <v>15</v>
      </c>
      <c r="F84" s="7" t="s">
        <v>33</v>
      </c>
      <c r="G84" s="8" t="s">
        <v>128</v>
      </c>
      <c r="H84" s="8" t="s">
        <v>126</v>
      </c>
      <c r="I84" s="12"/>
      <c r="J84" s="12"/>
      <c r="K84" s="15"/>
      <c r="L84" s="13"/>
      <c r="M84" t="str">
        <f t="shared" ref="M84:P84" si="82">TEXT(E84,"hh:mm")</f>
        <v>07:30</v>
      </c>
      <c r="N84" t="str">
        <f t="shared" si="82"/>
        <v>11:30</v>
      </c>
      <c r="O84" t="str">
        <f t="shared" si="82"/>
        <v>07:18</v>
      </c>
      <c r="P84" t="str">
        <f t="shared" si="82"/>
        <v>13:22</v>
      </c>
    </row>
    <row r="85" ht="15.75" spans="1:16">
      <c r="A85" s="5"/>
      <c r="B85" s="6" t="s">
        <v>59</v>
      </c>
      <c r="C85" s="5" t="s">
        <v>111</v>
      </c>
      <c r="D85" s="10" t="s">
        <v>112</v>
      </c>
      <c r="E85" s="7" t="s">
        <v>15</v>
      </c>
      <c r="F85" s="7" t="s">
        <v>16</v>
      </c>
      <c r="G85" s="8" t="s">
        <v>118</v>
      </c>
      <c r="H85" s="8" t="s">
        <v>129</v>
      </c>
      <c r="I85" s="12"/>
      <c r="J85" s="12"/>
      <c r="K85" s="15"/>
      <c r="L85" s="13"/>
      <c r="M85" t="str">
        <f t="shared" ref="M85:P85" si="83">TEXT(E85,"hh:mm")</f>
        <v>07:30</v>
      </c>
      <c r="N85" t="str">
        <f t="shared" si="83"/>
        <v>13:00</v>
      </c>
      <c r="O85" t="str">
        <f t="shared" si="83"/>
        <v>07:20</v>
      </c>
      <c r="P85" t="str">
        <f t="shared" si="83"/>
        <v>13:15</v>
      </c>
    </row>
    <row r="86" ht="15.75" spans="1:16">
      <c r="A86" s="5"/>
      <c r="B86" s="6" t="s">
        <v>62</v>
      </c>
      <c r="C86" s="5" t="s">
        <v>111</v>
      </c>
      <c r="D86" s="10" t="s">
        <v>112</v>
      </c>
      <c r="E86" s="7"/>
      <c r="F86" s="7"/>
      <c r="G86" s="8"/>
      <c r="H86" s="8"/>
      <c r="I86" s="12"/>
      <c r="J86" s="12"/>
      <c r="K86" s="15"/>
      <c r="L86" s="13"/>
      <c r="M86" t="str">
        <f t="shared" ref="M86:P86" si="84">TEXT(E86,"hh:mm")</f>
        <v>00:00</v>
      </c>
      <c r="N86" t="str">
        <f t="shared" si="84"/>
        <v>00:00</v>
      </c>
      <c r="O86" t="str">
        <f t="shared" si="84"/>
        <v>00:00</v>
      </c>
      <c r="P86" t="str">
        <f t="shared" si="84"/>
        <v>00:00</v>
      </c>
    </row>
    <row r="87" ht="15.75" spans="1:16">
      <c r="A87" s="5"/>
      <c r="B87" s="6" t="s">
        <v>63</v>
      </c>
      <c r="C87" s="5" t="s">
        <v>111</v>
      </c>
      <c r="D87" s="10" t="s">
        <v>112</v>
      </c>
      <c r="E87" s="7" t="s">
        <v>15</v>
      </c>
      <c r="F87" s="7" t="s">
        <v>21</v>
      </c>
      <c r="G87" s="8" t="s">
        <v>115</v>
      </c>
      <c r="H87" s="8" t="s">
        <v>40</v>
      </c>
      <c r="I87" s="12"/>
      <c r="J87" s="12"/>
      <c r="K87" s="12"/>
      <c r="L87" s="13"/>
      <c r="M87" t="str">
        <f t="shared" ref="M87:P87" si="85">TEXT(E87,"hh:mm")</f>
        <v>07:30</v>
      </c>
      <c r="N87" t="str">
        <f t="shared" si="85"/>
        <v>14:30</v>
      </c>
      <c r="O87" t="str">
        <f t="shared" si="85"/>
        <v>07:15</v>
      </c>
      <c r="P87" t="str">
        <f t="shared" si="85"/>
        <v>14:32</v>
      </c>
    </row>
    <row r="88" ht="15.75" spans="1:16">
      <c r="A88" s="5"/>
      <c r="B88" s="6" t="s">
        <v>65</v>
      </c>
      <c r="C88" s="5" t="s">
        <v>111</v>
      </c>
      <c r="D88" s="10" t="s">
        <v>112</v>
      </c>
      <c r="E88" s="7"/>
      <c r="F88" s="7"/>
      <c r="G88" s="9"/>
      <c r="H88" s="9"/>
      <c r="I88" s="12"/>
      <c r="J88" s="12"/>
      <c r="K88" s="12"/>
      <c r="L88" s="13"/>
      <c r="M88" t="str">
        <f t="shared" ref="M88:P88" si="86">TEXT(E88,"hh:mm")</f>
        <v>00:00</v>
      </c>
      <c r="N88" t="str">
        <f t="shared" si="86"/>
        <v>00:00</v>
      </c>
      <c r="O88" t="str">
        <f t="shared" si="86"/>
        <v>00:00</v>
      </c>
      <c r="P88" t="str">
        <f t="shared" si="86"/>
        <v>00:00</v>
      </c>
    </row>
    <row r="89" ht="15.75" spans="1:16">
      <c r="A89" s="5"/>
      <c r="B89" s="6" t="s">
        <v>66</v>
      </c>
      <c r="C89" s="5" t="s">
        <v>111</v>
      </c>
      <c r="D89" s="10" t="s">
        <v>112</v>
      </c>
      <c r="E89" s="7" t="s">
        <v>15</v>
      </c>
      <c r="F89" s="7" t="s">
        <v>21</v>
      </c>
      <c r="G89" s="8" t="s">
        <v>47</v>
      </c>
      <c r="H89" s="8" t="s">
        <v>23</v>
      </c>
      <c r="I89" s="12" t="s">
        <v>84</v>
      </c>
      <c r="J89" s="12"/>
      <c r="K89" s="15"/>
      <c r="L89" s="13"/>
      <c r="M89" t="str">
        <f t="shared" ref="M89:P89" si="87">TEXT(E89,"hh:mm")</f>
        <v>07:30</v>
      </c>
      <c r="N89" t="str">
        <f t="shared" si="87"/>
        <v>14:30</v>
      </c>
      <c r="O89" t="str">
        <f t="shared" si="87"/>
        <v>07:23</v>
      </c>
      <c r="P89" t="str">
        <f t="shared" si="87"/>
        <v>17:30</v>
      </c>
    </row>
    <row r="90" ht="15.75" spans="1:16">
      <c r="A90" s="5"/>
      <c r="B90" s="6" t="s">
        <v>68</v>
      </c>
      <c r="C90" s="5" t="s">
        <v>111</v>
      </c>
      <c r="D90" s="10" t="s">
        <v>112</v>
      </c>
      <c r="E90" s="7" t="s">
        <v>15</v>
      </c>
      <c r="F90" s="7" t="s">
        <v>21</v>
      </c>
      <c r="G90" s="8" t="s">
        <v>117</v>
      </c>
      <c r="H90" s="8" t="s">
        <v>21</v>
      </c>
      <c r="I90" s="12"/>
      <c r="J90" s="12"/>
      <c r="K90" s="15"/>
      <c r="L90" s="13"/>
      <c r="M90" t="str">
        <f t="shared" ref="M90:P90" si="88">TEXT(E90,"hh:mm")</f>
        <v>07:30</v>
      </c>
      <c r="N90" t="str">
        <f t="shared" si="88"/>
        <v>14:30</v>
      </c>
      <c r="O90" t="str">
        <f t="shared" si="88"/>
        <v>07:17</v>
      </c>
      <c r="P90" t="str">
        <f t="shared" si="88"/>
        <v>14:30</v>
      </c>
    </row>
    <row r="91" ht="15.75" spans="1:16">
      <c r="A91" s="5"/>
      <c r="B91" s="6" t="s">
        <v>70</v>
      </c>
      <c r="C91" s="5" t="s">
        <v>111</v>
      </c>
      <c r="D91" s="10" t="s">
        <v>112</v>
      </c>
      <c r="E91" s="7" t="s">
        <v>15</v>
      </c>
      <c r="F91" s="7" t="s">
        <v>33</v>
      </c>
      <c r="G91" s="8" t="s">
        <v>30</v>
      </c>
      <c r="H91" s="8" t="s">
        <v>33</v>
      </c>
      <c r="I91" s="12"/>
      <c r="J91" s="12"/>
      <c r="K91" s="12"/>
      <c r="L91" s="13"/>
      <c r="M91" t="str">
        <f t="shared" ref="M91:P91" si="89">TEXT(E91,"hh:mm")</f>
        <v>07:30</v>
      </c>
      <c r="N91" t="str">
        <f t="shared" si="89"/>
        <v>11:30</v>
      </c>
      <c r="O91" t="str">
        <f t="shared" si="89"/>
        <v>07:22</v>
      </c>
      <c r="P91" t="str">
        <f t="shared" si="89"/>
        <v>11:30</v>
      </c>
    </row>
    <row r="92" ht="15.75" spans="1:16">
      <c r="A92" s="5"/>
      <c r="B92" s="6" t="s">
        <v>72</v>
      </c>
      <c r="C92" s="5" t="s">
        <v>111</v>
      </c>
      <c r="D92" s="10" t="s">
        <v>112</v>
      </c>
      <c r="E92" s="7" t="s">
        <v>15</v>
      </c>
      <c r="F92" s="7" t="s">
        <v>16</v>
      </c>
      <c r="G92" s="8" t="s">
        <v>42</v>
      </c>
      <c r="H92" s="8" t="s">
        <v>51</v>
      </c>
      <c r="I92" s="12"/>
      <c r="J92" s="12"/>
      <c r="K92" s="12"/>
      <c r="L92" s="13"/>
      <c r="M92" t="str">
        <f t="shared" ref="M92:P92" si="90">TEXT(E92,"hh:mm")</f>
        <v>07:30</v>
      </c>
      <c r="N92" t="str">
        <f t="shared" si="90"/>
        <v>13:00</v>
      </c>
      <c r="O92" t="str">
        <f t="shared" si="90"/>
        <v>07:21</v>
      </c>
      <c r="P92" t="str">
        <f t="shared" si="90"/>
        <v>13:01</v>
      </c>
    </row>
    <row r="93" ht="15.75" spans="1:16">
      <c r="A93" s="5"/>
      <c r="B93" s="6" t="s">
        <v>73</v>
      </c>
      <c r="C93" s="5" t="s">
        <v>111</v>
      </c>
      <c r="D93" s="10" t="s">
        <v>112</v>
      </c>
      <c r="E93" s="7"/>
      <c r="F93" s="7"/>
      <c r="G93" s="8"/>
      <c r="H93" s="8"/>
      <c r="I93" s="12"/>
      <c r="J93" s="12"/>
      <c r="K93" s="12"/>
      <c r="L93" s="13"/>
      <c r="M93" t="str">
        <f t="shared" ref="M93:P93" si="91">TEXT(E93,"hh:mm")</f>
        <v>00:00</v>
      </c>
      <c r="N93" t="str">
        <f t="shared" si="91"/>
        <v>00:00</v>
      </c>
      <c r="O93" t="str">
        <f t="shared" si="91"/>
        <v>00:00</v>
      </c>
      <c r="P93" t="str">
        <f t="shared" si="91"/>
        <v>00:00</v>
      </c>
    </row>
    <row r="94" ht="15.75" spans="1:16">
      <c r="A94" s="5"/>
      <c r="B94" s="6" t="s">
        <v>74</v>
      </c>
      <c r="C94" s="19" t="s">
        <v>111</v>
      </c>
      <c r="D94" s="10" t="s">
        <v>112</v>
      </c>
      <c r="E94" s="7" t="s">
        <v>15</v>
      </c>
      <c r="F94" s="7" t="s">
        <v>21</v>
      </c>
      <c r="G94" s="8" t="s">
        <v>118</v>
      </c>
      <c r="H94" s="11" t="s">
        <v>130</v>
      </c>
      <c r="I94" s="12"/>
      <c r="J94" s="12"/>
      <c r="K94" s="12"/>
      <c r="L94" s="13"/>
      <c r="M94" t="str">
        <f t="shared" ref="M94:P94" si="92">TEXT(E94,"hh:mm")</f>
        <v>07:30</v>
      </c>
      <c r="N94" t="str">
        <f t="shared" si="92"/>
        <v>14:30</v>
      </c>
      <c r="O94" t="str">
        <f t="shared" si="92"/>
        <v>07:20</v>
      </c>
      <c r="P94" t="str">
        <f t="shared" si="92"/>
        <v>15:12</v>
      </c>
    </row>
    <row r="95" ht="15.75" spans="1:16">
      <c r="A95" s="5"/>
      <c r="B95" s="6" t="s">
        <v>12</v>
      </c>
      <c r="C95" s="5" t="s">
        <v>131</v>
      </c>
      <c r="D95" s="10" t="s">
        <v>132</v>
      </c>
      <c r="E95" s="7" t="s">
        <v>15</v>
      </c>
      <c r="F95" s="7" t="s">
        <v>16</v>
      </c>
      <c r="G95" s="8" t="s">
        <v>133</v>
      </c>
      <c r="H95" s="8" t="s">
        <v>134</v>
      </c>
      <c r="I95" s="12"/>
      <c r="J95" s="12"/>
      <c r="K95" s="15"/>
      <c r="L95" s="13"/>
      <c r="M95" t="str">
        <f t="shared" ref="M95:P95" si="93">TEXT(E95,"hh:mm")</f>
        <v>07:30</v>
      </c>
      <c r="N95" t="str">
        <f t="shared" si="93"/>
        <v>13:00</v>
      </c>
      <c r="O95" t="str">
        <f t="shared" si="93"/>
        <v>07:09</v>
      </c>
      <c r="P95" t="str">
        <f t="shared" si="93"/>
        <v>13:05</v>
      </c>
    </row>
    <row r="96" ht="15.75" spans="1:16">
      <c r="A96" s="5"/>
      <c r="B96" s="6" t="s">
        <v>19</v>
      </c>
      <c r="C96" s="5" t="s">
        <v>131</v>
      </c>
      <c r="D96" s="10" t="s">
        <v>132</v>
      </c>
      <c r="E96" s="7"/>
      <c r="F96" s="7"/>
      <c r="G96" s="8"/>
      <c r="H96" s="8"/>
      <c r="I96" s="12"/>
      <c r="J96" s="12"/>
      <c r="K96" s="15"/>
      <c r="L96" s="13"/>
      <c r="M96" t="str">
        <f t="shared" ref="M96:P96" si="94">TEXT(E96,"hh:mm")</f>
        <v>00:00</v>
      </c>
      <c r="N96" t="str">
        <f t="shared" si="94"/>
        <v>00:00</v>
      </c>
      <c r="O96" t="str">
        <f t="shared" si="94"/>
        <v>00:00</v>
      </c>
      <c r="P96" t="str">
        <f t="shared" si="94"/>
        <v>00:00</v>
      </c>
    </row>
    <row r="97" ht="15.75" spans="1:16">
      <c r="A97" s="5"/>
      <c r="B97" s="6" t="s">
        <v>20</v>
      </c>
      <c r="C97" s="5" t="s">
        <v>131</v>
      </c>
      <c r="D97" s="10" t="s">
        <v>132</v>
      </c>
      <c r="E97" s="7" t="s">
        <v>15</v>
      </c>
      <c r="F97" s="7" t="s">
        <v>21</v>
      </c>
      <c r="G97" s="8" t="s">
        <v>30</v>
      </c>
      <c r="H97" s="8" t="s">
        <v>135</v>
      </c>
      <c r="I97" s="12" t="s">
        <v>84</v>
      </c>
      <c r="J97" s="12"/>
      <c r="K97" s="15"/>
      <c r="L97" s="13"/>
      <c r="M97" t="str">
        <f t="shared" ref="M97:P97" si="95">TEXT(E97,"hh:mm")</f>
        <v>07:30</v>
      </c>
      <c r="N97" t="str">
        <f t="shared" si="95"/>
        <v>14:30</v>
      </c>
      <c r="O97" t="str">
        <f t="shared" si="95"/>
        <v>07:22</v>
      </c>
      <c r="P97" t="str">
        <f t="shared" si="95"/>
        <v>17:37</v>
      </c>
    </row>
    <row r="98" ht="15.75" spans="1:16">
      <c r="A98" s="5"/>
      <c r="B98" s="6" t="s">
        <v>24</v>
      </c>
      <c r="C98" s="5" t="s">
        <v>131</v>
      </c>
      <c r="D98" s="10" t="s">
        <v>132</v>
      </c>
      <c r="E98" s="7" t="s">
        <v>15</v>
      </c>
      <c r="F98" s="7" t="s">
        <v>21</v>
      </c>
      <c r="G98" s="8" t="s">
        <v>115</v>
      </c>
      <c r="H98" s="8" t="s">
        <v>136</v>
      </c>
      <c r="I98" s="12"/>
      <c r="J98" s="12"/>
      <c r="K98" s="15"/>
      <c r="L98" s="13"/>
      <c r="M98" t="str">
        <f t="shared" ref="M98:P98" si="96">TEXT(E98,"hh:mm")</f>
        <v>07:30</v>
      </c>
      <c r="N98" t="str">
        <f t="shared" si="96"/>
        <v>14:30</v>
      </c>
      <c r="O98" t="str">
        <f t="shared" si="96"/>
        <v>07:15</v>
      </c>
      <c r="P98" t="str">
        <f t="shared" si="96"/>
        <v>23:08</v>
      </c>
    </row>
    <row r="99" ht="15.75" spans="1:16">
      <c r="A99" s="5"/>
      <c r="B99" s="6" t="s">
        <v>27</v>
      </c>
      <c r="C99" s="5" t="s">
        <v>131</v>
      </c>
      <c r="D99" s="10" t="s">
        <v>132</v>
      </c>
      <c r="E99" s="7" t="s">
        <v>15</v>
      </c>
      <c r="F99" s="7" t="s">
        <v>21</v>
      </c>
      <c r="G99" s="8" t="s">
        <v>128</v>
      </c>
      <c r="H99" s="8" t="s">
        <v>137</v>
      </c>
      <c r="I99" s="12"/>
      <c r="J99" s="12"/>
      <c r="K99" s="12"/>
      <c r="L99" s="13"/>
      <c r="M99" t="str">
        <f t="shared" ref="M99:P99" si="97">TEXT(E99,"hh:mm")</f>
        <v>07:30</v>
      </c>
      <c r="N99" t="str">
        <f t="shared" si="97"/>
        <v>14:30</v>
      </c>
      <c r="O99" t="str">
        <f t="shared" si="97"/>
        <v>07:18</v>
      </c>
      <c r="P99" t="str">
        <f t="shared" si="97"/>
        <v>15:48</v>
      </c>
    </row>
    <row r="100" ht="15.75" spans="1:16">
      <c r="A100" s="5"/>
      <c r="B100" s="6" t="s">
        <v>29</v>
      </c>
      <c r="C100" s="5" t="s">
        <v>131</v>
      </c>
      <c r="D100" s="10" t="s">
        <v>132</v>
      </c>
      <c r="E100" s="7" t="s">
        <v>15</v>
      </c>
      <c r="F100" s="7" t="s">
        <v>21</v>
      </c>
      <c r="G100" s="8" t="s">
        <v>138</v>
      </c>
      <c r="H100" s="8" t="s">
        <v>139</v>
      </c>
      <c r="I100" s="12"/>
      <c r="J100" s="12"/>
      <c r="K100" s="15"/>
      <c r="L100" s="13"/>
      <c r="M100" t="str">
        <f t="shared" ref="M100:P100" si="98">TEXT(E100,"hh:mm")</f>
        <v>07:30</v>
      </c>
      <c r="N100" t="str">
        <f t="shared" si="98"/>
        <v>14:30</v>
      </c>
      <c r="O100" t="str">
        <f t="shared" si="98"/>
        <v>07:11</v>
      </c>
      <c r="P100" t="str">
        <f t="shared" si="98"/>
        <v>15:02</v>
      </c>
    </row>
    <row r="101" ht="15.75" spans="1:16">
      <c r="A101" s="5"/>
      <c r="B101" s="6" t="s">
        <v>32</v>
      </c>
      <c r="C101" s="5" t="s">
        <v>131</v>
      </c>
      <c r="D101" s="10" t="s">
        <v>132</v>
      </c>
      <c r="E101" s="7" t="s">
        <v>15</v>
      </c>
      <c r="F101" s="7" t="s">
        <v>33</v>
      </c>
      <c r="G101" s="8" t="s">
        <v>115</v>
      </c>
      <c r="H101" s="8" t="s">
        <v>140</v>
      </c>
      <c r="I101" s="12"/>
      <c r="J101" s="12"/>
      <c r="K101" s="15"/>
      <c r="L101" s="13"/>
      <c r="M101" t="str">
        <f t="shared" ref="M101:P101" si="99">TEXT(E101,"hh:mm")</f>
        <v>07:30</v>
      </c>
      <c r="N101" t="str">
        <f t="shared" si="99"/>
        <v>11:30</v>
      </c>
      <c r="O101" t="str">
        <f t="shared" si="99"/>
        <v>07:15</v>
      </c>
      <c r="P101" t="str">
        <f t="shared" si="99"/>
        <v>16:57</v>
      </c>
    </row>
    <row r="102" ht="15.75" spans="1:16">
      <c r="A102" s="5"/>
      <c r="B102" s="6" t="s">
        <v>35</v>
      </c>
      <c r="C102" s="5" t="s">
        <v>131</v>
      </c>
      <c r="D102" s="10" t="s">
        <v>132</v>
      </c>
      <c r="E102" s="7" t="s">
        <v>15</v>
      </c>
      <c r="F102" s="7" t="s">
        <v>16</v>
      </c>
      <c r="G102" s="8" t="s">
        <v>141</v>
      </c>
      <c r="H102" s="8" t="s">
        <v>61</v>
      </c>
      <c r="I102" s="12"/>
      <c r="J102" s="12"/>
      <c r="K102" s="15"/>
      <c r="L102" s="13"/>
      <c r="M102" t="str">
        <f t="shared" ref="M102:P102" si="100">TEXT(E102,"hh:mm")</f>
        <v>07:30</v>
      </c>
      <c r="N102" t="str">
        <f t="shared" si="100"/>
        <v>13:00</v>
      </c>
      <c r="O102" t="str">
        <f t="shared" si="100"/>
        <v>07:06</v>
      </c>
      <c r="P102" t="str">
        <f t="shared" si="100"/>
        <v>13:08</v>
      </c>
    </row>
    <row r="103" ht="15.75" spans="1:16">
      <c r="A103" s="5"/>
      <c r="B103" s="6" t="s">
        <v>38</v>
      </c>
      <c r="C103" s="5" t="s">
        <v>131</v>
      </c>
      <c r="D103" s="10" t="s">
        <v>132</v>
      </c>
      <c r="E103" s="7"/>
      <c r="F103" s="7"/>
      <c r="G103" s="8"/>
      <c r="H103" s="8"/>
      <c r="I103" s="12"/>
      <c r="J103" s="12"/>
      <c r="K103" s="15"/>
      <c r="L103" s="13"/>
      <c r="M103" t="str">
        <f t="shared" ref="M103:P103" si="101">TEXT(E103,"hh:mm")</f>
        <v>00:00</v>
      </c>
      <c r="N103" t="str">
        <f t="shared" si="101"/>
        <v>00:00</v>
      </c>
      <c r="O103" t="str">
        <f t="shared" si="101"/>
        <v>00:00</v>
      </c>
      <c r="P103" t="str">
        <f t="shared" si="101"/>
        <v>00:00</v>
      </c>
    </row>
    <row r="104" ht="15.75" spans="1:16">
      <c r="A104" s="5"/>
      <c r="B104" s="6" t="s">
        <v>39</v>
      </c>
      <c r="C104" s="5" t="s">
        <v>131</v>
      </c>
      <c r="D104" s="10" t="s">
        <v>132</v>
      </c>
      <c r="E104" s="7" t="s">
        <v>15</v>
      </c>
      <c r="F104" s="7" t="s">
        <v>21</v>
      </c>
      <c r="G104" s="8" t="s">
        <v>142</v>
      </c>
      <c r="H104" s="8" t="s">
        <v>143</v>
      </c>
      <c r="I104" s="12"/>
      <c r="J104" s="12"/>
      <c r="K104" s="15"/>
      <c r="L104" s="13"/>
      <c r="M104" t="str">
        <f t="shared" ref="M104:P104" si="102">TEXT(E104,"hh:mm")</f>
        <v>07:30</v>
      </c>
      <c r="N104" t="str">
        <f t="shared" si="102"/>
        <v>14:30</v>
      </c>
      <c r="O104" t="str">
        <f t="shared" si="102"/>
        <v>07:07</v>
      </c>
      <c r="P104" t="str">
        <f t="shared" si="102"/>
        <v>14:41</v>
      </c>
    </row>
    <row r="105" ht="15.75" spans="1:16">
      <c r="A105" s="5"/>
      <c r="B105" s="6" t="s">
        <v>41</v>
      </c>
      <c r="C105" s="5" t="s">
        <v>131</v>
      </c>
      <c r="D105" s="10" t="s">
        <v>132</v>
      </c>
      <c r="E105" s="7" t="s">
        <v>15</v>
      </c>
      <c r="F105" s="7" t="s">
        <v>21</v>
      </c>
      <c r="G105" s="8" t="s">
        <v>138</v>
      </c>
      <c r="H105" s="8" t="s">
        <v>144</v>
      </c>
      <c r="I105" s="12"/>
      <c r="J105" s="12"/>
      <c r="K105" s="15"/>
      <c r="L105" s="13"/>
      <c r="M105" t="str">
        <f t="shared" ref="M105:P105" si="103">TEXT(E105,"hh:mm")</f>
        <v>07:30</v>
      </c>
      <c r="N105" t="str">
        <f t="shared" si="103"/>
        <v>14:30</v>
      </c>
      <c r="O105" t="str">
        <f t="shared" si="103"/>
        <v>07:11</v>
      </c>
      <c r="P105" t="str">
        <f t="shared" si="103"/>
        <v>21:52</v>
      </c>
    </row>
    <row r="106" ht="15.75" spans="1:16">
      <c r="A106" s="5"/>
      <c r="B106" s="6" t="s">
        <v>44</v>
      </c>
      <c r="C106" s="5" t="s">
        <v>131</v>
      </c>
      <c r="D106" s="10" t="s">
        <v>132</v>
      </c>
      <c r="E106" s="7" t="s">
        <v>15</v>
      </c>
      <c r="F106" s="7" t="s">
        <v>21</v>
      </c>
      <c r="G106" s="8" t="s">
        <v>117</v>
      </c>
      <c r="H106" s="8" t="s">
        <v>145</v>
      </c>
      <c r="I106" s="12" t="s">
        <v>84</v>
      </c>
      <c r="J106" s="12"/>
      <c r="K106" s="15"/>
      <c r="L106" s="13"/>
      <c r="M106" t="str">
        <f t="shared" ref="M106:P106" si="104">TEXT(E106,"hh:mm")</f>
        <v>07:30</v>
      </c>
      <c r="N106" t="str">
        <f t="shared" si="104"/>
        <v>14:30</v>
      </c>
      <c r="O106" t="str">
        <f t="shared" si="104"/>
        <v>07:17</v>
      </c>
      <c r="P106" t="str">
        <f t="shared" si="104"/>
        <v>17:32</v>
      </c>
    </row>
    <row r="107" ht="15.75" spans="1:16">
      <c r="A107" s="5"/>
      <c r="B107" s="6" t="s">
        <v>45</v>
      </c>
      <c r="C107" s="5" t="s">
        <v>131</v>
      </c>
      <c r="D107" s="10" t="s">
        <v>132</v>
      </c>
      <c r="E107" s="7" t="s">
        <v>15</v>
      </c>
      <c r="F107" s="7" t="s">
        <v>21</v>
      </c>
      <c r="G107" s="8" t="s">
        <v>146</v>
      </c>
      <c r="H107" s="8" t="s">
        <v>147</v>
      </c>
      <c r="I107" s="12"/>
      <c r="J107" s="12"/>
      <c r="K107" s="15"/>
      <c r="L107" s="13"/>
      <c r="M107" t="str">
        <f t="shared" ref="M107:P107" si="105">TEXT(E107,"hh:mm")</f>
        <v>07:30</v>
      </c>
      <c r="N107" t="str">
        <f t="shared" si="105"/>
        <v>14:30</v>
      </c>
      <c r="O107" t="str">
        <f t="shared" si="105"/>
        <v>07:14</v>
      </c>
      <c r="P107" t="str">
        <f t="shared" si="105"/>
        <v>15:29</v>
      </c>
    </row>
    <row r="108" ht="15.75" spans="1:16">
      <c r="A108" s="5"/>
      <c r="B108" s="6" t="s">
        <v>46</v>
      </c>
      <c r="C108" s="5" t="s">
        <v>131</v>
      </c>
      <c r="D108" s="10" t="s">
        <v>132</v>
      </c>
      <c r="E108" s="7" t="s">
        <v>15</v>
      </c>
      <c r="F108" s="7" t="s">
        <v>33</v>
      </c>
      <c r="G108" s="8" t="s">
        <v>148</v>
      </c>
      <c r="H108" s="8" t="s">
        <v>149</v>
      </c>
      <c r="I108" s="12"/>
      <c r="J108" s="12"/>
      <c r="K108" s="15"/>
      <c r="L108" s="13"/>
      <c r="M108" t="str">
        <f t="shared" ref="M108:P108" si="106">TEXT(E108,"hh:mm")</f>
        <v>07:30</v>
      </c>
      <c r="N108" t="str">
        <f t="shared" si="106"/>
        <v>11:30</v>
      </c>
      <c r="O108" t="str">
        <f t="shared" si="106"/>
        <v>07:12</v>
      </c>
      <c r="P108" t="str">
        <f t="shared" si="106"/>
        <v>14:58</v>
      </c>
    </row>
    <row r="109" ht="15.75" spans="1:16">
      <c r="A109" s="5"/>
      <c r="B109" s="6" t="s">
        <v>49</v>
      </c>
      <c r="C109" s="5" t="s">
        <v>131</v>
      </c>
      <c r="D109" s="10" t="s">
        <v>132</v>
      </c>
      <c r="E109" s="7" t="s">
        <v>15</v>
      </c>
      <c r="F109" s="7" t="s">
        <v>16</v>
      </c>
      <c r="G109" s="8" t="s">
        <v>128</v>
      </c>
      <c r="H109" s="8" t="s">
        <v>150</v>
      </c>
      <c r="I109" s="12"/>
      <c r="J109" s="12"/>
      <c r="K109" s="15"/>
      <c r="L109" s="13"/>
      <c r="M109" t="str">
        <f t="shared" ref="M109:P109" si="107">TEXT(E109,"hh:mm")</f>
        <v>07:30</v>
      </c>
      <c r="N109" t="str">
        <f t="shared" si="107"/>
        <v>13:00</v>
      </c>
      <c r="O109" t="str">
        <f t="shared" si="107"/>
        <v>07:18</v>
      </c>
      <c r="P109" t="str">
        <f t="shared" si="107"/>
        <v>13:53</v>
      </c>
    </row>
    <row r="110" ht="15.75" spans="1:16">
      <c r="A110" s="5"/>
      <c r="B110" s="6" t="s">
        <v>52</v>
      </c>
      <c r="C110" s="5" t="s">
        <v>131</v>
      </c>
      <c r="D110" s="10" t="s">
        <v>132</v>
      </c>
      <c r="E110" s="7"/>
      <c r="F110" s="7"/>
      <c r="G110" s="8"/>
      <c r="H110" s="8"/>
      <c r="I110" s="12"/>
      <c r="J110" s="12"/>
      <c r="K110" s="15"/>
      <c r="L110" s="13"/>
      <c r="M110" t="str">
        <f t="shared" ref="M110:P110" si="108">TEXT(E110,"hh:mm")</f>
        <v>00:00</v>
      </c>
      <c r="N110" t="str">
        <f t="shared" si="108"/>
        <v>00:00</v>
      </c>
      <c r="O110" t="str">
        <f t="shared" si="108"/>
        <v>00:00</v>
      </c>
      <c r="P110" t="str">
        <f t="shared" si="108"/>
        <v>00:00</v>
      </c>
    </row>
    <row r="111" ht="15.75" spans="1:16">
      <c r="A111" s="5"/>
      <c r="B111" s="6" t="s">
        <v>53</v>
      </c>
      <c r="C111" s="5" t="s">
        <v>131</v>
      </c>
      <c r="D111" s="10" t="s">
        <v>132</v>
      </c>
      <c r="E111" s="7" t="s">
        <v>15</v>
      </c>
      <c r="F111" s="7" t="s">
        <v>21</v>
      </c>
      <c r="G111" s="8" t="s">
        <v>146</v>
      </c>
      <c r="H111" s="8" t="s">
        <v>151</v>
      </c>
      <c r="I111" s="12"/>
      <c r="J111" s="12"/>
      <c r="K111" s="12"/>
      <c r="L111" s="13"/>
      <c r="M111" t="str">
        <f t="shared" ref="M111:P111" si="109">TEXT(E111,"hh:mm")</f>
        <v>07:30</v>
      </c>
      <c r="N111" t="str">
        <f t="shared" si="109"/>
        <v>14:30</v>
      </c>
      <c r="O111" t="str">
        <f t="shared" si="109"/>
        <v>07:14</v>
      </c>
      <c r="P111" t="str">
        <f t="shared" si="109"/>
        <v>16:47</v>
      </c>
    </row>
    <row r="112" ht="15.75" spans="1:16">
      <c r="A112" s="5"/>
      <c r="B112" s="6" t="s">
        <v>54</v>
      </c>
      <c r="C112" s="5" t="s">
        <v>131</v>
      </c>
      <c r="D112" s="10" t="s">
        <v>132</v>
      </c>
      <c r="E112" s="7" t="s">
        <v>15</v>
      </c>
      <c r="F112" s="7" t="s">
        <v>21</v>
      </c>
      <c r="G112" s="8" t="s">
        <v>152</v>
      </c>
      <c r="H112" s="8" t="s">
        <v>153</v>
      </c>
      <c r="I112" s="12"/>
      <c r="J112" s="12"/>
      <c r="K112" s="15"/>
      <c r="L112" s="13"/>
      <c r="M112" t="str">
        <f t="shared" ref="M112:P112" si="110">TEXT(E112,"hh:mm")</f>
        <v>07:30</v>
      </c>
      <c r="N112" t="str">
        <f t="shared" si="110"/>
        <v>14:30</v>
      </c>
      <c r="O112" t="str">
        <f t="shared" si="110"/>
        <v>08:04</v>
      </c>
      <c r="P112" t="str">
        <f t="shared" si="110"/>
        <v>14:56</v>
      </c>
    </row>
    <row r="113" ht="15.75" spans="1:16">
      <c r="A113" s="5"/>
      <c r="B113" s="6" t="s">
        <v>55</v>
      </c>
      <c r="C113" s="5" t="s">
        <v>131</v>
      </c>
      <c r="D113" s="10" t="s">
        <v>132</v>
      </c>
      <c r="E113" s="7" t="s">
        <v>15</v>
      </c>
      <c r="F113" s="7" t="s">
        <v>21</v>
      </c>
      <c r="G113" s="9"/>
      <c r="H113" s="9"/>
      <c r="I113" s="12"/>
      <c r="J113" s="12"/>
      <c r="K113" s="15"/>
      <c r="L113" s="13"/>
      <c r="M113" t="str">
        <f t="shared" ref="M113:P113" si="111">TEXT(E113,"hh:mm")</f>
        <v>07:30</v>
      </c>
      <c r="N113" t="str">
        <f t="shared" si="111"/>
        <v>14:30</v>
      </c>
      <c r="O113" t="str">
        <f t="shared" si="111"/>
        <v>00:00</v>
      </c>
      <c r="P113" t="str">
        <f t="shared" si="111"/>
        <v>00:00</v>
      </c>
    </row>
    <row r="114" ht="15.75" spans="1:16">
      <c r="A114" s="5"/>
      <c r="B114" s="6" t="s">
        <v>57</v>
      </c>
      <c r="C114" s="5" t="s">
        <v>131</v>
      </c>
      <c r="D114" s="10" t="s">
        <v>132</v>
      </c>
      <c r="E114" s="7" t="s">
        <v>15</v>
      </c>
      <c r="F114" s="7" t="s">
        <v>21</v>
      </c>
      <c r="G114" s="9"/>
      <c r="H114" s="9"/>
      <c r="I114" s="12"/>
      <c r="J114" s="12"/>
      <c r="K114" s="12"/>
      <c r="L114" s="13"/>
      <c r="M114" t="str">
        <f t="shared" ref="M114:P114" si="112">TEXT(E114,"hh:mm")</f>
        <v>07:30</v>
      </c>
      <c r="N114" t="str">
        <f t="shared" si="112"/>
        <v>14:30</v>
      </c>
      <c r="O114" t="str">
        <f t="shared" si="112"/>
        <v>00:00</v>
      </c>
      <c r="P114" t="str">
        <f t="shared" si="112"/>
        <v>00:00</v>
      </c>
    </row>
    <row r="115" ht="15.75" spans="1:16">
      <c r="A115" s="5"/>
      <c r="B115" s="6" t="s">
        <v>58</v>
      </c>
      <c r="C115" s="5" t="s">
        <v>131</v>
      </c>
      <c r="D115" s="10" t="s">
        <v>132</v>
      </c>
      <c r="E115" s="7" t="s">
        <v>15</v>
      </c>
      <c r="F115" s="7" t="s">
        <v>33</v>
      </c>
      <c r="G115" s="8" t="s">
        <v>148</v>
      </c>
      <c r="H115" s="8" t="s">
        <v>154</v>
      </c>
      <c r="I115" s="12" t="s">
        <v>84</v>
      </c>
      <c r="J115" s="12"/>
      <c r="K115" s="15"/>
      <c r="L115" s="13"/>
      <c r="M115" t="str">
        <f t="shared" ref="M115:P115" si="113">TEXT(E115,"hh:mm")</f>
        <v>07:30</v>
      </c>
      <c r="N115" t="str">
        <f t="shared" si="113"/>
        <v>11:30</v>
      </c>
      <c r="O115" t="str">
        <f t="shared" si="113"/>
        <v>07:12</v>
      </c>
      <c r="P115" t="str">
        <f t="shared" si="113"/>
        <v>17:31</v>
      </c>
    </row>
    <row r="116" ht="15.75" spans="1:16">
      <c r="A116" s="5"/>
      <c r="B116" s="6" t="s">
        <v>59</v>
      </c>
      <c r="C116" s="5" t="s">
        <v>131</v>
      </c>
      <c r="D116" s="10" t="s">
        <v>132</v>
      </c>
      <c r="E116" s="7" t="s">
        <v>15</v>
      </c>
      <c r="F116" s="7" t="s">
        <v>16</v>
      </c>
      <c r="G116" s="8" t="s">
        <v>155</v>
      </c>
      <c r="H116" s="8" t="s">
        <v>156</v>
      </c>
      <c r="I116" s="12"/>
      <c r="J116" s="12"/>
      <c r="K116" s="15"/>
      <c r="L116" s="13"/>
      <c r="M116" t="str">
        <f t="shared" ref="M116:P116" si="114">TEXT(E116,"hh:mm")</f>
        <v>07:30</v>
      </c>
      <c r="N116" t="str">
        <f t="shared" si="114"/>
        <v>13:00</v>
      </c>
      <c r="O116" t="str">
        <f t="shared" si="114"/>
        <v>07:05</v>
      </c>
      <c r="P116" t="str">
        <f t="shared" si="114"/>
        <v>10:54</v>
      </c>
    </row>
    <row r="117" ht="15.75" spans="1:16">
      <c r="A117" s="5"/>
      <c r="B117" s="6" t="s">
        <v>62</v>
      </c>
      <c r="C117" s="5" t="s">
        <v>131</v>
      </c>
      <c r="D117" s="10" t="s">
        <v>132</v>
      </c>
      <c r="E117" s="7"/>
      <c r="F117" s="7"/>
      <c r="G117" s="8"/>
      <c r="H117" s="8"/>
      <c r="I117" s="12"/>
      <c r="J117" s="12"/>
      <c r="K117" s="15"/>
      <c r="L117" s="13"/>
      <c r="M117" t="str">
        <f t="shared" ref="M117:P117" si="115">TEXT(E117,"hh:mm")</f>
        <v>00:00</v>
      </c>
      <c r="N117" t="str">
        <f t="shared" si="115"/>
        <v>00:00</v>
      </c>
      <c r="O117" t="str">
        <f t="shared" si="115"/>
        <v>00:00</v>
      </c>
      <c r="P117" t="str">
        <f t="shared" si="115"/>
        <v>00:00</v>
      </c>
    </row>
    <row r="118" ht="15.75" spans="1:16">
      <c r="A118" s="5"/>
      <c r="B118" s="6" t="s">
        <v>63</v>
      </c>
      <c r="C118" s="5" t="s">
        <v>131</v>
      </c>
      <c r="D118" s="10" t="s">
        <v>132</v>
      </c>
      <c r="E118" s="7" t="s">
        <v>15</v>
      </c>
      <c r="F118" s="7" t="s">
        <v>21</v>
      </c>
      <c r="G118" s="9"/>
      <c r="H118" s="9"/>
      <c r="I118" s="12"/>
      <c r="J118" s="12"/>
      <c r="K118" s="12"/>
      <c r="L118" s="13" t="s">
        <v>157</v>
      </c>
      <c r="M118" t="str">
        <f t="shared" ref="M118:P118" si="116">TEXT(E118,"hh:mm")</f>
        <v>07:30</v>
      </c>
      <c r="N118" t="str">
        <f t="shared" si="116"/>
        <v>14:30</v>
      </c>
      <c r="O118" t="str">
        <f t="shared" si="116"/>
        <v>00:00</v>
      </c>
      <c r="P118" t="str">
        <f t="shared" si="116"/>
        <v>00:00</v>
      </c>
    </row>
    <row r="119" ht="15.75" spans="1:16">
      <c r="A119" s="5"/>
      <c r="B119" s="6" t="s">
        <v>65</v>
      </c>
      <c r="C119" s="5" t="s">
        <v>131</v>
      </c>
      <c r="D119" s="10" t="s">
        <v>132</v>
      </c>
      <c r="E119" s="7"/>
      <c r="F119" s="7"/>
      <c r="G119" s="9"/>
      <c r="H119" s="9"/>
      <c r="I119" s="12"/>
      <c r="J119" s="12"/>
      <c r="K119" s="12"/>
      <c r="L119" s="13"/>
      <c r="M119" t="str">
        <f t="shared" ref="M119:P119" si="117">TEXT(E119,"hh:mm")</f>
        <v>00:00</v>
      </c>
      <c r="N119" t="str">
        <f t="shared" si="117"/>
        <v>00:00</v>
      </c>
      <c r="O119" t="str">
        <f t="shared" si="117"/>
        <v>00:00</v>
      </c>
      <c r="P119" t="str">
        <f t="shared" si="117"/>
        <v>00:00</v>
      </c>
    </row>
    <row r="120" ht="15.75" spans="1:16">
      <c r="A120" s="5"/>
      <c r="B120" s="6" t="s">
        <v>66</v>
      </c>
      <c r="C120" s="5" t="s">
        <v>131</v>
      </c>
      <c r="D120" s="10" t="s">
        <v>132</v>
      </c>
      <c r="E120" s="7" t="s">
        <v>15</v>
      </c>
      <c r="F120" s="7" t="s">
        <v>21</v>
      </c>
      <c r="G120" s="8" t="s">
        <v>118</v>
      </c>
      <c r="H120" s="8" t="s">
        <v>158</v>
      </c>
      <c r="I120" s="12"/>
      <c r="J120" s="12"/>
      <c r="K120" s="15"/>
      <c r="L120" s="13"/>
      <c r="M120" t="str">
        <f t="shared" ref="M120:P120" si="118">TEXT(E120,"hh:mm")</f>
        <v>07:30</v>
      </c>
      <c r="N120" t="str">
        <f t="shared" si="118"/>
        <v>14:30</v>
      </c>
      <c r="O120" t="str">
        <f t="shared" si="118"/>
        <v>07:20</v>
      </c>
      <c r="P120" t="str">
        <f t="shared" si="118"/>
        <v>15:51</v>
      </c>
    </row>
    <row r="121" ht="15.75" spans="1:16">
      <c r="A121" s="5"/>
      <c r="B121" s="6" t="s">
        <v>68</v>
      </c>
      <c r="C121" s="5" t="s">
        <v>131</v>
      </c>
      <c r="D121" s="10" t="s">
        <v>132</v>
      </c>
      <c r="E121" s="7" t="s">
        <v>15</v>
      </c>
      <c r="F121" s="7" t="s">
        <v>21</v>
      </c>
      <c r="G121" s="8" t="s">
        <v>133</v>
      </c>
      <c r="H121" s="8" t="s">
        <v>159</v>
      </c>
      <c r="I121" s="12"/>
      <c r="J121" s="12"/>
      <c r="K121" s="15"/>
      <c r="L121" s="13"/>
      <c r="M121" t="str">
        <f t="shared" ref="M121:P121" si="119">TEXT(E121,"hh:mm")</f>
        <v>07:30</v>
      </c>
      <c r="N121" t="str">
        <f t="shared" si="119"/>
        <v>14:30</v>
      </c>
      <c r="O121" t="str">
        <f t="shared" si="119"/>
        <v>07:09</v>
      </c>
      <c r="P121" t="str">
        <f t="shared" si="119"/>
        <v>20:56</v>
      </c>
    </row>
    <row r="122" ht="15.75" spans="1:16">
      <c r="A122" s="5"/>
      <c r="B122" s="6" t="s">
        <v>70</v>
      </c>
      <c r="C122" s="5" t="s">
        <v>131</v>
      </c>
      <c r="D122" s="10" t="s">
        <v>132</v>
      </c>
      <c r="E122" s="7" t="s">
        <v>15</v>
      </c>
      <c r="F122" s="7" t="s">
        <v>33</v>
      </c>
      <c r="G122" s="8" t="s">
        <v>115</v>
      </c>
      <c r="H122" s="8" t="s">
        <v>160</v>
      </c>
      <c r="I122" s="12"/>
      <c r="J122" s="12"/>
      <c r="K122" s="12"/>
      <c r="L122" s="13"/>
      <c r="M122" t="str">
        <f t="shared" ref="M122:P122" si="120">TEXT(E122,"hh:mm")</f>
        <v>07:30</v>
      </c>
      <c r="N122" t="str">
        <f t="shared" si="120"/>
        <v>11:30</v>
      </c>
      <c r="O122" t="str">
        <f t="shared" si="120"/>
        <v>07:15</v>
      </c>
      <c r="P122" t="str">
        <f t="shared" si="120"/>
        <v>15:26</v>
      </c>
    </row>
    <row r="123" ht="15.75" spans="1:16">
      <c r="A123" s="5"/>
      <c r="B123" s="6" t="s">
        <v>72</v>
      </c>
      <c r="C123" s="5" t="s">
        <v>131</v>
      </c>
      <c r="D123" s="10" t="s">
        <v>132</v>
      </c>
      <c r="E123" s="7" t="s">
        <v>15</v>
      </c>
      <c r="F123" s="7" t="s">
        <v>16</v>
      </c>
      <c r="G123" s="8" t="s">
        <v>15</v>
      </c>
      <c r="H123" s="8" t="s">
        <v>161</v>
      </c>
      <c r="I123" s="12"/>
      <c r="J123" s="12"/>
      <c r="K123" s="12"/>
      <c r="L123" s="13"/>
      <c r="M123" t="str">
        <f t="shared" ref="M123:P123" si="121">TEXT(E123,"hh:mm")</f>
        <v>07:30</v>
      </c>
      <c r="N123" t="str">
        <f t="shared" si="121"/>
        <v>13:00</v>
      </c>
      <c r="O123" t="str">
        <f t="shared" si="121"/>
        <v>07:30</v>
      </c>
      <c r="P123" t="str">
        <f t="shared" si="121"/>
        <v>13:14</v>
      </c>
    </row>
    <row r="124" ht="15.75" spans="1:16">
      <c r="A124" s="5"/>
      <c r="B124" s="6" t="s">
        <v>73</v>
      </c>
      <c r="C124" s="5" t="s">
        <v>131</v>
      </c>
      <c r="D124" s="10" t="s">
        <v>132</v>
      </c>
      <c r="E124" s="7"/>
      <c r="F124" s="7"/>
      <c r="G124" s="8"/>
      <c r="H124" s="8"/>
      <c r="I124" s="12"/>
      <c r="J124" s="12"/>
      <c r="K124" s="12"/>
      <c r="L124" s="13"/>
      <c r="M124" t="str">
        <f t="shared" ref="M124:P124" si="122">TEXT(E124,"hh:mm")</f>
        <v>00:00</v>
      </c>
      <c r="N124" t="str">
        <f t="shared" si="122"/>
        <v>00:00</v>
      </c>
      <c r="O124" t="str">
        <f t="shared" si="122"/>
        <v>00:00</v>
      </c>
      <c r="P124" t="str">
        <f t="shared" si="122"/>
        <v>00:00</v>
      </c>
    </row>
    <row r="125" ht="15.75" spans="1:16">
      <c r="A125" s="5"/>
      <c r="B125" s="6" t="s">
        <v>74</v>
      </c>
      <c r="C125" s="5" t="s">
        <v>131</v>
      </c>
      <c r="D125" s="10" t="s">
        <v>132</v>
      </c>
      <c r="E125" s="7" t="s">
        <v>15</v>
      </c>
      <c r="F125" s="7" t="s">
        <v>21</v>
      </c>
      <c r="G125" s="8" t="s">
        <v>115</v>
      </c>
      <c r="H125" s="11" t="s">
        <v>162</v>
      </c>
      <c r="I125" s="12"/>
      <c r="J125" s="12"/>
      <c r="K125" s="12"/>
      <c r="L125" s="13"/>
      <c r="M125" t="str">
        <f t="shared" ref="M125:P125" si="123">TEXT(E125,"hh:mm")</f>
        <v>07:30</v>
      </c>
      <c r="N125" t="str">
        <f t="shared" si="123"/>
        <v>14:30</v>
      </c>
      <c r="O125" t="str">
        <f t="shared" si="123"/>
        <v>07:15</v>
      </c>
      <c r="P125" t="str">
        <f t="shared" si="123"/>
        <v>15:37</v>
      </c>
    </row>
    <row r="126" ht="15.75" spans="1:16">
      <c r="A126" s="5"/>
      <c r="B126" s="6" t="s">
        <v>12</v>
      </c>
      <c r="C126" s="5" t="s">
        <v>163</v>
      </c>
      <c r="D126" s="10" t="s">
        <v>164</v>
      </c>
      <c r="E126" s="7" t="s">
        <v>15</v>
      </c>
      <c r="F126" s="7" t="s">
        <v>16</v>
      </c>
      <c r="G126" s="8" t="s">
        <v>165</v>
      </c>
      <c r="H126" s="8" t="s">
        <v>166</v>
      </c>
      <c r="I126" s="12"/>
      <c r="J126" s="12"/>
      <c r="K126" s="15"/>
      <c r="L126" s="13"/>
      <c r="M126" t="str">
        <f t="shared" ref="M126:P126" si="124">TEXT(E126,"hh:mm")</f>
        <v>07:30</v>
      </c>
      <c r="N126" t="str">
        <f t="shared" si="124"/>
        <v>13:00</v>
      </c>
      <c r="O126" t="str">
        <f t="shared" si="124"/>
        <v>06:06</v>
      </c>
      <c r="P126" t="str">
        <f t="shared" si="124"/>
        <v>14:14</v>
      </c>
    </row>
    <row r="127" ht="15.75" spans="1:16">
      <c r="A127" s="5"/>
      <c r="B127" s="6" t="s">
        <v>19</v>
      </c>
      <c r="C127" s="5" t="s">
        <v>163</v>
      </c>
      <c r="D127" s="10" t="s">
        <v>164</v>
      </c>
      <c r="E127" s="7"/>
      <c r="F127" s="7"/>
      <c r="G127" s="8"/>
      <c r="H127" s="8"/>
      <c r="I127" s="12"/>
      <c r="J127" s="12"/>
      <c r="K127" s="15"/>
      <c r="L127" s="13"/>
      <c r="M127" t="str">
        <f t="shared" ref="M127:P127" si="125">TEXT(E127,"hh:mm")</f>
        <v>00:00</v>
      </c>
      <c r="N127" t="str">
        <f t="shared" si="125"/>
        <v>00:00</v>
      </c>
      <c r="O127" t="str">
        <f t="shared" si="125"/>
        <v>00:00</v>
      </c>
      <c r="P127" t="str">
        <f t="shared" si="125"/>
        <v>00:00</v>
      </c>
    </row>
    <row r="128" ht="15.75" spans="1:16">
      <c r="A128" s="5"/>
      <c r="B128" s="6" t="s">
        <v>20</v>
      </c>
      <c r="C128" s="5" t="s">
        <v>163</v>
      </c>
      <c r="D128" s="10" t="s">
        <v>164</v>
      </c>
      <c r="E128" s="7" t="s">
        <v>15</v>
      </c>
      <c r="F128" s="7" t="s">
        <v>21</v>
      </c>
      <c r="G128" s="8" t="s">
        <v>47</v>
      </c>
      <c r="H128" s="8" t="s">
        <v>167</v>
      </c>
      <c r="I128" s="12"/>
      <c r="J128" s="12"/>
      <c r="K128" s="15"/>
      <c r="L128" s="13"/>
      <c r="M128" t="str">
        <f t="shared" ref="M128:P128" si="126">TEXT(E128,"hh:mm")</f>
        <v>07:30</v>
      </c>
      <c r="N128" t="str">
        <f t="shared" si="126"/>
        <v>14:30</v>
      </c>
      <c r="O128" t="str">
        <f t="shared" si="126"/>
        <v>07:23</v>
      </c>
      <c r="P128" t="str">
        <f t="shared" si="126"/>
        <v>20:48</v>
      </c>
    </row>
    <row r="129" ht="15.75" spans="1:16">
      <c r="A129" s="5"/>
      <c r="B129" s="6" t="s">
        <v>24</v>
      </c>
      <c r="C129" s="5" t="s">
        <v>163</v>
      </c>
      <c r="D129" s="10" t="s">
        <v>164</v>
      </c>
      <c r="E129" s="7" t="s">
        <v>15</v>
      </c>
      <c r="F129" s="7" t="s">
        <v>21</v>
      </c>
      <c r="G129" s="8" t="s">
        <v>165</v>
      </c>
      <c r="H129" s="8" t="s">
        <v>168</v>
      </c>
      <c r="I129" s="12" t="s">
        <v>84</v>
      </c>
      <c r="J129" s="12"/>
      <c r="K129" s="15"/>
      <c r="L129" s="13"/>
      <c r="M129" t="str">
        <f t="shared" ref="M129:P129" si="127">TEXT(E129,"hh:mm")</f>
        <v>07:30</v>
      </c>
      <c r="N129" t="str">
        <f t="shared" si="127"/>
        <v>14:30</v>
      </c>
      <c r="O129" t="str">
        <f t="shared" si="127"/>
        <v>06:06</v>
      </c>
      <c r="P129" t="str">
        <f t="shared" si="127"/>
        <v>17:48</v>
      </c>
    </row>
    <row r="130" ht="15.75" spans="1:16">
      <c r="A130" s="5"/>
      <c r="B130" s="6" t="s">
        <v>27</v>
      </c>
      <c r="C130" s="5" t="s">
        <v>163</v>
      </c>
      <c r="D130" s="10" t="s">
        <v>164</v>
      </c>
      <c r="E130" s="7" t="s">
        <v>15</v>
      </c>
      <c r="F130" s="7" t="s">
        <v>21</v>
      </c>
      <c r="G130" s="8" t="s">
        <v>169</v>
      </c>
      <c r="H130" s="8" t="s">
        <v>170</v>
      </c>
      <c r="I130" s="12"/>
      <c r="J130" s="12"/>
      <c r="K130" s="12"/>
      <c r="L130" s="13"/>
      <c r="M130" t="str">
        <f t="shared" ref="M130:P130" si="128">TEXT(E130,"hh:mm")</f>
        <v>07:30</v>
      </c>
      <c r="N130" t="str">
        <f t="shared" si="128"/>
        <v>14:30</v>
      </c>
      <c r="O130" t="str">
        <f t="shared" si="128"/>
        <v>05:59</v>
      </c>
      <c r="P130" t="str">
        <f t="shared" si="128"/>
        <v>21:24</v>
      </c>
    </row>
    <row r="131" ht="15.75" spans="1:16">
      <c r="A131" s="5"/>
      <c r="B131" s="6" t="s">
        <v>29</v>
      </c>
      <c r="C131" s="5" t="s">
        <v>163</v>
      </c>
      <c r="D131" s="10" t="s">
        <v>164</v>
      </c>
      <c r="E131" s="7" t="s">
        <v>15</v>
      </c>
      <c r="F131" s="7" t="s">
        <v>21</v>
      </c>
      <c r="G131" s="8" t="s">
        <v>171</v>
      </c>
      <c r="H131" s="8" t="s">
        <v>172</v>
      </c>
      <c r="I131" s="12"/>
      <c r="J131" s="12"/>
      <c r="K131" s="15"/>
      <c r="L131" s="13"/>
      <c r="M131" t="str">
        <f t="shared" ref="M131:P131" si="129">TEXT(E131,"hh:mm")</f>
        <v>07:30</v>
      </c>
      <c r="N131" t="str">
        <f t="shared" si="129"/>
        <v>14:30</v>
      </c>
      <c r="O131" t="str">
        <f t="shared" si="129"/>
        <v>06:09</v>
      </c>
      <c r="P131" t="str">
        <f t="shared" si="129"/>
        <v>15:36</v>
      </c>
    </row>
    <row r="132" ht="15.75" spans="1:16">
      <c r="A132" s="5"/>
      <c r="B132" s="6" t="s">
        <v>32</v>
      </c>
      <c r="C132" s="5" t="s">
        <v>163</v>
      </c>
      <c r="D132" s="10" t="s">
        <v>164</v>
      </c>
      <c r="E132" s="7" t="s">
        <v>15</v>
      </c>
      <c r="F132" s="7" t="s">
        <v>33</v>
      </c>
      <c r="G132" s="8" t="s">
        <v>173</v>
      </c>
      <c r="H132" s="8" t="s">
        <v>174</v>
      </c>
      <c r="I132" s="12"/>
      <c r="J132" s="12"/>
      <c r="K132" s="15"/>
      <c r="L132" s="13"/>
      <c r="M132" t="str">
        <f t="shared" ref="M132:P132" si="130">TEXT(E132,"hh:mm")</f>
        <v>07:30</v>
      </c>
      <c r="N132" t="str">
        <f t="shared" si="130"/>
        <v>11:30</v>
      </c>
      <c r="O132" t="str">
        <f t="shared" si="130"/>
        <v>15:58</v>
      </c>
      <c r="P132" t="str">
        <f t="shared" si="130"/>
        <v>17:23</v>
      </c>
    </row>
    <row r="133" ht="15.75" spans="1:16">
      <c r="A133" s="5"/>
      <c r="B133" s="6" t="s">
        <v>35</v>
      </c>
      <c r="C133" s="5" t="s">
        <v>163</v>
      </c>
      <c r="D133" s="10" t="s">
        <v>164</v>
      </c>
      <c r="E133" s="7" t="s">
        <v>15</v>
      </c>
      <c r="F133" s="7" t="s">
        <v>16</v>
      </c>
      <c r="G133" s="8" t="s">
        <v>175</v>
      </c>
      <c r="H133" s="8" t="s">
        <v>176</v>
      </c>
      <c r="I133" s="12"/>
      <c r="J133" s="12"/>
      <c r="K133" s="15"/>
      <c r="L133" s="13" t="s">
        <v>71</v>
      </c>
      <c r="M133" t="str">
        <f t="shared" ref="M133:P133" si="131">TEXT(E133,"hh:mm")</f>
        <v>07:30</v>
      </c>
      <c r="N133" t="str">
        <f t="shared" si="131"/>
        <v>13:00</v>
      </c>
      <c r="O133" t="str">
        <f t="shared" si="131"/>
        <v>05:43</v>
      </c>
      <c r="P133" t="str">
        <f t="shared" si="131"/>
        <v>05:52</v>
      </c>
    </row>
    <row r="134" ht="15.75" spans="1:16">
      <c r="A134" s="5"/>
      <c r="B134" s="6" t="s">
        <v>38</v>
      </c>
      <c r="C134" s="5" t="s">
        <v>163</v>
      </c>
      <c r="D134" s="10" t="s">
        <v>164</v>
      </c>
      <c r="E134" s="7"/>
      <c r="F134" s="7"/>
      <c r="G134" s="8"/>
      <c r="H134" s="8"/>
      <c r="I134" s="12"/>
      <c r="J134" s="12"/>
      <c r="K134" s="15"/>
      <c r="L134" s="13"/>
      <c r="M134" t="str">
        <f t="shared" ref="M134:P134" si="132">TEXT(E134,"hh:mm")</f>
        <v>00:00</v>
      </c>
      <c r="N134" t="str">
        <f t="shared" si="132"/>
        <v>00:00</v>
      </c>
      <c r="O134" t="str">
        <f t="shared" si="132"/>
        <v>00:00</v>
      </c>
      <c r="P134" t="str">
        <f t="shared" si="132"/>
        <v>00:00</v>
      </c>
    </row>
    <row r="135" ht="15.75" spans="1:16">
      <c r="A135" s="5"/>
      <c r="B135" s="6" t="s">
        <v>39</v>
      </c>
      <c r="C135" s="5" t="s">
        <v>163</v>
      </c>
      <c r="D135" s="10" t="s">
        <v>164</v>
      </c>
      <c r="E135" s="7" t="s">
        <v>15</v>
      </c>
      <c r="F135" s="7" t="s">
        <v>21</v>
      </c>
      <c r="G135" s="8" t="s">
        <v>177</v>
      </c>
      <c r="H135" s="8" t="s">
        <v>178</v>
      </c>
      <c r="I135" s="12" t="s">
        <v>84</v>
      </c>
      <c r="J135" s="12"/>
      <c r="K135" s="15"/>
      <c r="L135" s="13"/>
      <c r="M135" t="str">
        <f t="shared" ref="M135:P135" si="133">TEXT(E135,"hh:mm")</f>
        <v>07:30</v>
      </c>
      <c r="N135" t="str">
        <f t="shared" si="133"/>
        <v>14:30</v>
      </c>
      <c r="O135" t="str">
        <f t="shared" si="133"/>
        <v>08:07</v>
      </c>
      <c r="P135" t="str">
        <f t="shared" si="133"/>
        <v>20:23</v>
      </c>
    </row>
    <row r="136" ht="15.75" spans="1:16">
      <c r="A136" s="5"/>
      <c r="B136" s="6" t="s">
        <v>41</v>
      </c>
      <c r="C136" s="5" t="s">
        <v>163</v>
      </c>
      <c r="D136" s="10" t="s">
        <v>164</v>
      </c>
      <c r="E136" s="7" t="s">
        <v>15</v>
      </c>
      <c r="F136" s="7" t="s">
        <v>21</v>
      </c>
      <c r="G136" s="8" t="s">
        <v>179</v>
      </c>
      <c r="H136" s="8" t="s">
        <v>180</v>
      </c>
      <c r="I136" s="12"/>
      <c r="J136" s="12"/>
      <c r="K136" s="15"/>
      <c r="L136" s="13"/>
      <c r="M136" t="str">
        <f t="shared" ref="M136:P136" si="134">TEXT(E136,"hh:mm")</f>
        <v>07:30</v>
      </c>
      <c r="N136" t="str">
        <f t="shared" si="134"/>
        <v>14:30</v>
      </c>
      <c r="O136" t="str">
        <f t="shared" si="134"/>
        <v>06:50</v>
      </c>
      <c r="P136" t="str">
        <f t="shared" si="134"/>
        <v>14:53</v>
      </c>
    </row>
    <row r="137" ht="15.75" spans="1:16">
      <c r="A137" s="5"/>
      <c r="B137" s="6" t="s">
        <v>44</v>
      </c>
      <c r="C137" s="5" t="s">
        <v>163</v>
      </c>
      <c r="D137" s="10" t="s">
        <v>164</v>
      </c>
      <c r="E137" s="7" t="s">
        <v>15</v>
      </c>
      <c r="F137" s="7" t="s">
        <v>21</v>
      </c>
      <c r="G137" s="8" t="s">
        <v>75</v>
      </c>
      <c r="H137" s="8" t="s">
        <v>181</v>
      </c>
      <c r="I137" s="12"/>
      <c r="J137" s="12"/>
      <c r="K137" s="15"/>
      <c r="L137" s="13"/>
      <c r="M137" t="str">
        <f t="shared" ref="M137:P137" si="135">TEXT(E137,"hh:mm")</f>
        <v>07:30</v>
      </c>
      <c r="N137" t="str">
        <f t="shared" si="135"/>
        <v>14:30</v>
      </c>
      <c r="O137" t="str">
        <f t="shared" si="135"/>
        <v>07:26</v>
      </c>
      <c r="P137" t="str">
        <f t="shared" si="135"/>
        <v>15:31</v>
      </c>
    </row>
    <row r="138" ht="15.75" spans="1:16">
      <c r="A138" s="5"/>
      <c r="B138" s="6" t="s">
        <v>45</v>
      </c>
      <c r="C138" s="5" t="s">
        <v>163</v>
      </c>
      <c r="D138" s="10" t="s">
        <v>164</v>
      </c>
      <c r="E138" s="7" t="s">
        <v>15</v>
      </c>
      <c r="F138" s="7" t="s">
        <v>21</v>
      </c>
      <c r="G138" s="8" t="s">
        <v>15</v>
      </c>
      <c r="H138" s="8" t="s">
        <v>182</v>
      </c>
      <c r="I138" s="12"/>
      <c r="J138" s="12"/>
      <c r="K138" s="15"/>
      <c r="L138" s="13"/>
      <c r="M138" t="str">
        <f t="shared" ref="M138:P138" si="136">TEXT(E138,"hh:mm")</f>
        <v>07:30</v>
      </c>
      <c r="N138" t="str">
        <f t="shared" si="136"/>
        <v>14:30</v>
      </c>
      <c r="O138" t="str">
        <f t="shared" si="136"/>
        <v>07:30</v>
      </c>
      <c r="P138" t="str">
        <f t="shared" si="136"/>
        <v>18:31</v>
      </c>
    </row>
    <row r="139" ht="15.75" spans="1:16">
      <c r="A139" s="5"/>
      <c r="B139" s="6" t="s">
        <v>46</v>
      </c>
      <c r="C139" s="5" t="s">
        <v>163</v>
      </c>
      <c r="D139" s="10" t="s">
        <v>164</v>
      </c>
      <c r="E139" s="7" t="s">
        <v>15</v>
      </c>
      <c r="F139" s="7" t="s">
        <v>33</v>
      </c>
      <c r="G139" s="9"/>
      <c r="H139" s="9"/>
      <c r="I139" s="12"/>
      <c r="J139" s="12"/>
      <c r="K139" s="15"/>
      <c r="L139" s="13" t="s">
        <v>124</v>
      </c>
      <c r="M139" t="str">
        <f t="shared" ref="M139:P139" si="137">TEXT(E139,"hh:mm")</f>
        <v>07:30</v>
      </c>
      <c r="N139" t="str">
        <f t="shared" si="137"/>
        <v>11:30</v>
      </c>
      <c r="O139" t="str">
        <f t="shared" si="137"/>
        <v>00:00</v>
      </c>
      <c r="P139" t="str">
        <f t="shared" si="137"/>
        <v>00:00</v>
      </c>
    </row>
    <row r="140" ht="15.75" spans="1:16">
      <c r="A140" s="5"/>
      <c r="B140" s="6" t="s">
        <v>49</v>
      </c>
      <c r="C140" s="5" t="s">
        <v>163</v>
      </c>
      <c r="D140" s="10" t="s">
        <v>164</v>
      </c>
      <c r="E140" s="7" t="s">
        <v>15</v>
      </c>
      <c r="F140" s="7" t="s">
        <v>16</v>
      </c>
      <c r="G140" s="8" t="s">
        <v>183</v>
      </c>
      <c r="H140" s="8" t="s">
        <v>184</v>
      </c>
      <c r="I140" s="12"/>
      <c r="J140" s="12"/>
      <c r="K140" s="15"/>
      <c r="L140" s="13"/>
      <c r="M140" t="str">
        <f t="shared" ref="M140:P140" si="138">TEXT(E140,"hh:mm")</f>
        <v>07:30</v>
      </c>
      <c r="N140" t="str">
        <f t="shared" si="138"/>
        <v>13:00</v>
      </c>
      <c r="O140" t="str">
        <f t="shared" si="138"/>
        <v>07:57</v>
      </c>
      <c r="P140" t="str">
        <f t="shared" si="138"/>
        <v>13:38</v>
      </c>
    </row>
    <row r="141" ht="15.75" spans="1:16">
      <c r="A141" s="5"/>
      <c r="B141" s="6" t="s">
        <v>52</v>
      </c>
      <c r="C141" s="5" t="s">
        <v>163</v>
      </c>
      <c r="D141" s="10" t="s">
        <v>164</v>
      </c>
      <c r="E141" s="7"/>
      <c r="F141" s="7"/>
      <c r="G141" s="8"/>
      <c r="H141" s="8"/>
      <c r="I141" s="12"/>
      <c r="J141" s="12"/>
      <c r="K141" s="15"/>
      <c r="L141" s="13"/>
      <c r="M141" t="str">
        <f t="shared" ref="M141:P141" si="139">TEXT(E141,"hh:mm")</f>
        <v>00:00</v>
      </c>
      <c r="N141" t="str">
        <f t="shared" si="139"/>
        <v>00:00</v>
      </c>
      <c r="O141" t="str">
        <f t="shared" si="139"/>
        <v>00:00</v>
      </c>
      <c r="P141" t="str">
        <f t="shared" si="139"/>
        <v>00:00</v>
      </c>
    </row>
    <row r="142" ht="15.75" spans="1:16">
      <c r="A142" s="5"/>
      <c r="B142" s="6" t="s">
        <v>53</v>
      </c>
      <c r="C142" s="5" t="s">
        <v>163</v>
      </c>
      <c r="D142" s="10" t="s">
        <v>164</v>
      </c>
      <c r="E142" s="7" t="s">
        <v>15</v>
      </c>
      <c r="F142" s="7" t="s">
        <v>21</v>
      </c>
      <c r="G142" s="8" t="s">
        <v>185</v>
      </c>
      <c r="H142" s="8" t="s">
        <v>186</v>
      </c>
      <c r="I142" s="12"/>
      <c r="J142" s="12"/>
      <c r="K142" s="12"/>
      <c r="L142" s="13"/>
      <c r="M142" t="str">
        <f t="shared" ref="M142:P142" si="140">TEXT(E142,"hh:mm")</f>
        <v>07:30</v>
      </c>
      <c r="N142" t="str">
        <f t="shared" si="140"/>
        <v>14:30</v>
      </c>
      <c r="O142" t="str">
        <f t="shared" si="140"/>
        <v>08:27</v>
      </c>
      <c r="P142" t="str">
        <f t="shared" si="140"/>
        <v>16:33</v>
      </c>
    </row>
    <row r="143" ht="15.75" spans="1:16">
      <c r="A143" s="5"/>
      <c r="B143" s="6" t="s">
        <v>54</v>
      </c>
      <c r="C143" s="5" t="s">
        <v>163</v>
      </c>
      <c r="D143" s="10" t="s">
        <v>164</v>
      </c>
      <c r="E143" s="7" t="s">
        <v>15</v>
      </c>
      <c r="F143" s="7" t="s">
        <v>21</v>
      </c>
      <c r="G143" s="8" t="s">
        <v>187</v>
      </c>
      <c r="H143" s="8" t="s">
        <v>154</v>
      </c>
      <c r="I143" s="12" t="s">
        <v>84</v>
      </c>
      <c r="J143" s="12"/>
      <c r="K143" s="15"/>
      <c r="L143" s="13"/>
      <c r="M143" t="str">
        <f t="shared" ref="M143:P143" si="141">TEXT(E143,"hh:mm")</f>
        <v>07:30</v>
      </c>
      <c r="N143" t="str">
        <f t="shared" si="141"/>
        <v>14:30</v>
      </c>
      <c r="O143" t="str">
        <f t="shared" si="141"/>
        <v>05:56</v>
      </c>
      <c r="P143" t="str">
        <f t="shared" si="141"/>
        <v>17:31</v>
      </c>
    </row>
    <row r="144" ht="15.75" spans="1:16">
      <c r="A144" s="5"/>
      <c r="B144" s="6" t="s">
        <v>55</v>
      </c>
      <c r="C144" s="5" t="s">
        <v>163</v>
      </c>
      <c r="D144" s="10" t="s">
        <v>164</v>
      </c>
      <c r="E144" s="7" t="s">
        <v>15</v>
      </c>
      <c r="F144" s="7" t="s">
        <v>21</v>
      </c>
      <c r="G144" s="8" t="s">
        <v>75</v>
      </c>
      <c r="H144" s="8" t="s">
        <v>188</v>
      </c>
      <c r="I144" s="12"/>
      <c r="J144" s="12"/>
      <c r="K144" s="15"/>
      <c r="L144" s="13"/>
      <c r="M144" t="str">
        <f t="shared" ref="M144:P144" si="142">TEXT(E144,"hh:mm")</f>
        <v>07:30</v>
      </c>
      <c r="N144" t="str">
        <f t="shared" si="142"/>
        <v>14:30</v>
      </c>
      <c r="O144" t="str">
        <f t="shared" si="142"/>
        <v>07:26</v>
      </c>
      <c r="P144" t="str">
        <f t="shared" si="142"/>
        <v>15:18</v>
      </c>
    </row>
    <row r="145" ht="15.75" spans="1:16">
      <c r="A145" s="5"/>
      <c r="B145" s="6" t="s">
        <v>57</v>
      </c>
      <c r="C145" s="5" t="s">
        <v>163</v>
      </c>
      <c r="D145" s="10" t="s">
        <v>164</v>
      </c>
      <c r="E145" s="7" t="s">
        <v>15</v>
      </c>
      <c r="F145" s="7" t="s">
        <v>21</v>
      </c>
      <c r="G145" s="8" t="s">
        <v>75</v>
      </c>
      <c r="H145" s="8" t="s">
        <v>189</v>
      </c>
      <c r="I145" s="12"/>
      <c r="J145" s="12"/>
      <c r="K145" s="12"/>
      <c r="L145" s="13"/>
      <c r="M145" t="str">
        <f t="shared" ref="M145:P145" si="143">TEXT(E145,"hh:mm")</f>
        <v>07:30</v>
      </c>
      <c r="N145" t="str">
        <f t="shared" si="143"/>
        <v>14:30</v>
      </c>
      <c r="O145" t="str">
        <f t="shared" si="143"/>
        <v>07:26</v>
      </c>
      <c r="P145" t="str">
        <f t="shared" si="143"/>
        <v>14:40</v>
      </c>
    </row>
    <row r="146" ht="15.75" spans="1:16">
      <c r="A146" s="5"/>
      <c r="B146" s="6" t="s">
        <v>58</v>
      </c>
      <c r="C146" s="5" t="s">
        <v>163</v>
      </c>
      <c r="D146" s="10" t="s">
        <v>164</v>
      </c>
      <c r="E146" s="7" t="s">
        <v>15</v>
      </c>
      <c r="F146" s="7" t="s">
        <v>33</v>
      </c>
      <c r="G146" s="9"/>
      <c r="H146" s="9"/>
      <c r="I146" s="12"/>
      <c r="J146" s="12"/>
      <c r="K146" s="15"/>
      <c r="L146" s="13" t="s">
        <v>124</v>
      </c>
      <c r="M146" t="str">
        <f t="shared" ref="M146:P146" si="144">TEXT(E146,"hh:mm")</f>
        <v>07:30</v>
      </c>
      <c r="N146" t="str">
        <f t="shared" si="144"/>
        <v>11:30</v>
      </c>
      <c r="O146" t="str">
        <f t="shared" si="144"/>
        <v>00:00</v>
      </c>
      <c r="P146" t="str">
        <f t="shared" si="144"/>
        <v>00:00</v>
      </c>
    </row>
    <row r="147" ht="15.75" spans="1:16">
      <c r="A147" s="5"/>
      <c r="B147" s="6" t="s">
        <v>59</v>
      </c>
      <c r="C147" s="5" t="s">
        <v>163</v>
      </c>
      <c r="D147" s="10" t="s">
        <v>164</v>
      </c>
      <c r="E147" s="7" t="s">
        <v>15</v>
      </c>
      <c r="F147" s="7" t="s">
        <v>16</v>
      </c>
      <c r="G147" s="9"/>
      <c r="H147" s="9"/>
      <c r="I147" s="12"/>
      <c r="J147" s="12"/>
      <c r="K147" s="15"/>
      <c r="L147" s="13" t="s">
        <v>124</v>
      </c>
      <c r="M147" t="str">
        <f t="shared" ref="M147:P147" si="145">TEXT(E147,"hh:mm")</f>
        <v>07:30</v>
      </c>
      <c r="N147" t="str">
        <f t="shared" si="145"/>
        <v>13:00</v>
      </c>
      <c r="O147" t="str">
        <f t="shared" si="145"/>
        <v>00:00</v>
      </c>
      <c r="P147" t="str">
        <f t="shared" si="145"/>
        <v>00:00</v>
      </c>
    </row>
    <row r="148" ht="15.75" spans="1:16">
      <c r="A148" s="5"/>
      <c r="B148" s="6" t="s">
        <v>62</v>
      </c>
      <c r="C148" s="5" t="s">
        <v>163</v>
      </c>
      <c r="D148" s="10" t="s">
        <v>164</v>
      </c>
      <c r="E148" s="7"/>
      <c r="F148" s="7"/>
      <c r="G148" s="9"/>
      <c r="H148" s="9"/>
      <c r="I148" s="12"/>
      <c r="J148" s="12"/>
      <c r="K148" s="15"/>
      <c r="L148" s="13"/>
      <c r="M148" t="str">
        <f t="shared" ref="M148:P148" si="146">TEXT(E148,"hh:mm")</f>
        <v>00:00</v>
      </c>
      <c r="N148" t="str">
        <f t="shared" si="146"/>
        <v>00:00</v>
      </c>
      <c r="O148" t="str">
        <f t="shared" si="146"/>
        <v>00:00</v>
      </c>
      <c r="P148" t="str">
        <f t="shared" si="146"/>
        <v>00:00</v>
      </c>
    </row>
    <row r="149" ht="15.75" spans="1:16">
      <c r="A149" s="5"/>
      <c r="B149" s="6" t="s">
        <v>63</v>
      </c>
      <c r="C149" s="5" t="s">
        <v>163</v>
      </c>
      <c r="D149" s="10" t="s">
        <v>164</v>
      </c>
      <c r="E149" s="7" t="s">
        <v>15</v>
      </c>
      <c r="F149" s="7" t="s">
        <v>21</v>
      </c>
      <c r="G149" s="9"/>
      <c r="H149" s="9"/>
      <c r="I149" s="12"/>
      <c r="J149" s="12"/>
      <c r="K149" s="12"/>
      <c r="L149" s="13" t="s">
        <v>124</v>
      </c>
      <c r="M149" t="str">
        <f t="shared" ref="M149:P149" si="147">TEXT(E149,"hh:mm")</f>
        <v>07:30</v>
      </c>
      <c r="N149" t="str">
        <f t="shared" si="147"/>
        <v>14:30</v>
      </c>
      <c r="O149" t="str">
        <f t="shared" si="147"/>
        <v>00:00</v>
      </c>
      <c r="P149" t="str">
        <f t="shared" si="147"/>
        <v>00:00</v>
      </c>
    </row>
    <row r="150" ht="15.75" spans="1:16">
      <c r="A150" s="5"/>
      <c r="B150" s="6" t="s">
        <v>65</v>
      </c>
      <c r="C150" s="5" t="s">
        <v>163</v>
      </c>
      <c r="D150" s="10" t="s">
        <v>164</v>
      </c>
      <c r="E150" s="7"/>
      <c r="F150" s="7"/>
      <c r="G150" s="9"/>
      <c r="H150" s="9"/>
      <c r="I150" s="12"/>
      <c r="J150" s="12"/>
      <c r="K150" s="12"/>
      <c r="L150" s="13"/>
      <c r="M150" t="str">
        <f t="shared" ref="M150:P150" si="148">TEXT(E150,"hh:mm")</f>
        <v>00:00</v>
      </c>
      <c r="N150" t="str">
        <f t="shared" si="148"/>
        <v>00:00</v>
      </c>
      <c r="O150" t="str">
        <f t="shared" si="148"/>
        <v>00:00</v>
      </c>
      <c r="P150" t="str">
        <f t="shared" si="148"/>
        <v>00:00</v>
      </c>
    </row>
    <row r="151" ht="15.75" spans="1:16">
      <c r="A151" s="5"/>
      <c r="B151" s="6" t="s">
        <v>66</v>
      </c>
      <c r="C151" s="5" t="s">
        <v>163</v>
      </c>
      <c r="D151" s="10" t="s">
        <v>164</v>
      </c>
      <c r="E151" s="7" t="s">
        <v>15</v>
      </c>
      <c r="F151" s="7" t="s">
        <v>21</v>
      </c>
      <c r="G151" s="8" t="s">
        <v>42</v>
      </c>
      <c r="H151" s="8" t="s">
        <v>190</v>
      </c>
      <c r="I151" s="12"/>
      <c r="J151" s="12"/>
      <c r="K151" s="15"/>
      <c r="L151" s="13"/>
      <c r="M151" t="str">
        <f t="shared" ref="M151:P151" si="149">TEXT(E151,"hh:mm")</f>
        <v>07:30</v>
      </c>
      <c r="N151" t="str">
        <f t="shared" si="149"/>
        <v>14:30</v>
      </c>
      <c r="O151" t="str">
        <f t="shared" si="149"/>
        <v>07:21</v>
      </c>
      <c r="P151" t="str">
        <f t="shared" si="149"/>
        <v>16:10</v>
      </c>
    </row>
    <row r="152" ht="15.75" spans="1:16">
      <c r="A152" s="5"/>
      <c r="B152" s="6" t="s">
        <v>68</v>
      </c>
      <c r="C152" s="5" t="s">
        <v>163</v>
      </c>
      <c r="D152" s="10" t="s">
        <v>164</v>
      </c>
      <c r="E152" s="7" t="s">
        <v>15</v>
      </c>
      <c r="F152" s="7" t="s">
        <v>21</v>
      </c>
      <c r="G152" s="8" t="s">
        <v>117</v>
      </c>
      <c r="H152" s="8" t="s">
        <v>191</v>
      </c>
      <c r="I152" s="12"/>
      <c r="J152" s="12"/>
      <c r="K152" s="15"/>
      <c r="L152" s="13"/>
      <c r="M152" t="str">
        <f t="shared" ref="M152:P152" si="150">TEXT(E152,"hh:mm")</f>
        <v>07:30</v>
      </c>
      <c r="N152" t="str">
        <f t="shared" si="150"/>
        <v>14:30</v>
      </c>
      <c r="O152" t="str">
        <f t="shared" si="150"/>
        <v>07:17</v>
      </c>
      <c r="P152" t="str">
        <f t="shared" si="150"/>
        <v>16:42</v>
      </c>
    </row>
    <row r="153" ht="15.75" spans="1:16">
      <c r="A153" s="5"/>
      <c r="B153" s="6" t="s">
        <v>70</v>
      </c>
      <c r="C153" s="5" t="s">
        <v>163</v>
      </c>
      <c r="D153" s="10" t="s">
        <v>164</v>
      </c>
      <c r="E153" s="7" t="s">
        <v>15</v>
      </c>
      <c r="F153" s="7" t="s">
        <v>33</v>
      </c>
      <c r="G153" s="8" t="s">
        <v>192</v>
      </c>
      <c r="H153" s="8" t="s">
        <v>160</v>
      </c>
      <c r="I153" s="12"/>
      <c r="J153" s="12"/>
      <c r="K153" s="12"/>
      <c r="L153" s="13"/>
      <c r="M153" t="str">
        <f t="shared" ref="M153:P153" si="151">TEXT(E153,"hh:mm")</f>
        <v>07:30</v>
      </c>
      <c r="N153" t="str">
        <f t="shared" si="151"/>
        <v>11:30</v>
      </c>
      <c r="O153" t="str">
        <f t="shared" si="151"/>
        <v>07:29</v>
      </c>
      <c r="P153" t="str">
        <f t="shared" si="151"/>
        <v>15:26</v>
      </c>
    </row>
    <row r="154" ht="15.75" spans="1:16">
      <c r="A154" s="5"/>
      <c r="B154" s="6" t="s">
        <v>72</v>
      </c>
      <c r="C154" s="5" t="s">
        <v>163</v>
      </c>
      <c r="D154" s="10" t="s">
        <v>164</v>
      </c>
      <c r="E154" s="7" t="s">
        <v>15</v>
      </c>
      <c r="F154" s="7" t="s">
        <v>16</v>
      </c>
      <c r="G154" s="8" t="s">
        <v>47</v>
      </c>
      <c r="H154" s="8" t="s">
        <v>193</v>
      </c>
      <c r="I154" s="12"/>
      <c r="J154" s="12"/>
      <c r="K154" s="12"/>
      <c r="L154" s="13"/>
      <c r="M154" t="str">
        <f t="shared" ref="M154:P154" si="152">TEXT(E154,"hh:mm")</f>
        <v>07:30</v>
      </c>
      <c r="N154" t="str">
        <f t="shared" si="152"/>
        <v>13:00</v>
      </c>
      <c r="O154" t="str">
        <f t="shared" si="152"/>
        <v>07:23</v>
      </c>
      <c r="P154" t="str">
        <f t="shared" si="152"/>
        <v>13:20</v>
      </c>
    </row>
    <row r="155" ht="15.75" spans="1:16">
      <c r="A155" s="5"/>
      <c r="B155" s="6" t="s">
        <v>73</v>
      </c>
      <c r="C155" s="5" t="s">
        <v>163</v>
      </c>
      <c r="D155" s="10" t="s">
        <v>164</v>
      </c>
      <c r="E155" s="7"/>
      <c r="F155" s="7"/>
      <c r="G155" s="8"/>
      <c r="H155" s="8"/>
      <c r="I155" s="12"/>
      <c r="J155" s="12"/>
      <c r="K155" s="12"/>
      <c r="L155" s="13"/>
      <c r="M155" t="str">
        <f t="shared" ref="M155:P155" si="153">TEXT(E155,"hh:mm")</f>
        <v>00:00</v>
      </c>
      <c r="N155" t="str">
        <f t="shared" si="153"/>
        <v>00:00</v>
      </c>
      <c r="O155" t="str">
        <f t="shared" si="153"/>
        <v>00:00</v>
      </c>
      <c r="P155" t="str">
        <f t="shared" si="153"/>
        <v>00:00</v>
      </c>
    </row>
    <row r="156" ht="15.75" spans="1:16">
      <c r="A156" s="5"/>
      <c r="B156" s="6" t="s">
        <v>74</v>
      </c>
      <c r="C156" s="5" t="s">
        <v>163</v>
      </c>
      <c r="D156" s="10" t="s">
        <v>164</v>
      </c>
      <c r="E156" s="7" t="s">
        <v>15</v>
      </c>
      <c r="F156" s="7" t="s">
        <v>21</v>
      </c>
      <c r="G156" s="8" t="s">
        <v>22</v>
      </c>
      <c r="H156" s="8" t="s">
        <v>50</v>
      </c>
      <c r="I156" s="12"/>
      <c r="J156" s="12"/>
      <c r="K156" s="12"/>
      <c r="L156" s="13"/>
      <c r="M156" t="str">
        <f t="shared" ref="M156:P156" si="154">TEXT(E156,"hh:mm")</f>
        <v>07:30</v>
      </c>
      <c r="N156" t="str">
        <f t="shared" si="154"/>
        <v>14:30</v>
      </c>
      <c r="O156" t="str">
        <f t="shared" si="154"/>
        <v>07:27</v>
      </c>
      <c r="P156" t="str">
        <f t="shared" si="154"/>
        <v>07:28</v>
      </c>
    </row>
    <row r="157" ht="15.75" spans="1:16">
      <c r="A157" s="5"/>
      <c r="B157" s="6" t="s">
        <v>12</v>
      </c>
      <c r="C157" s="5" t="s">
        <v>194</v>
      </c>
      <c r="D157" s="10" t="s">
        <v>195</v>
      </c>
      <c r="E157" s="7" t="s">
        <v>15</v>
      </c>
      <c r="F157" s="7" t="s">
        <v>16</v>
      </c>
      <c r="G157" s="8" t="s">
        <v>17</v>
      </c>
      <c r="H157" s="8" t="s">
        <v>196</v>
      </c>
      <c r="I157" s="12"/>
      <c r="J157" s="12"/>
      <c r="K157" s="15"/>
      <c r="L157" s="13"/>
      <c r="M157" t="str">
        <f t="shared" ref="M157:P157" si="155">TEXT(E157,"hh:mm")</f>
        <v>07:30</v>
      </c>
      <c r="N157" t="str">
        <f t="shared" si="155"/>
        <v>13:00</v>
      </c>
      <c r="O157" t="str">
        <f t="shared" si="155"/>
        <v>06:31</v>
      </c>
      <c r="P157" t="str">
        <f t="shared" si="155"/>
        <v>13:10</v>
      </c>
    </row>
    <row r="158" ht="15.75" spans="1:16">
      <c r="A158" s="5"/>
      <c r="B158" s="6" t="s">
        <v>19</v>
      </c>
      <c r="C158" s="5" t="s">
        <v>194</v>
      </c>
      <c r="D158" s="10" t="s">
        <v>195</v>
      </c>
      <c r="E158" s="7"/>
      <c r="F158" s="7"/>
      <c r="G158" s="8"/>
      <c r="H158" s="8"/>
      <c r="I158" s="12"/>
      <c r="J158" s="12"/>
      <c r="K158" s="15"/>
      <c r="L158" s="13"/>
      <c r="M158" t="str">
        <f t="shared" ref="M158:P158" si="156">TEXT(E158,"hh:mm")</f>
        <v>00:00</v>
      </c>
      <c r="N158" t="str">
        <f t="shared" si="156"/>
        <v>00:00</v>
      </c>
      <c r="O158" t="str">
        <f t="shared" si="156"/>
        <v>00:00</v>
      </c>
      <c r="P158" t="str">
        <f t="shared" si="156"/>
        <v>00:00</v>
      </c>
    </row>
    <row r="159" ht="15.75" spans="1:16">
      <c r="A159" s="5"/>
      <c r="B159" s="6" t="s">
        <v>20</v>
      </c>
      <c r="C159" s="5" t="s">
        <v>194</v>
      </c>
      <c r="D159" s="10" t="s">
        <v>195</v>
      </c>
      <c r="E159" s="7" t="s">
        <v>15</v>
      </c>
      <c r="F159" s="7" t="s">
        <v>21</v>
      </c>
      <c r="G159" s="8" t="s">
        <v>197</v>
      </c>
      <c r="H159" s="8" t="s">
        <v>189</v>
      </c>
      <c r="I159" s="12"/>
      <c r="J159" s="12"/>
      <c r="K159" s="15"/>
      <c r="L159" s="13"/>
      <c r="M159" t="str">
        <f t="shared" ref="M159:P159" si="157">TEXT(E159,"hh:mm")</f>
        <v>07:30</v>
      </c>
      <c r="N159" t="str">
        <f t="shared" si="157"/>
        <v>14:30</v>
      </c>
      <c r="O159" t="str">
        <f t="shared" si="157"/>
        <v>07:16</v>
      </c>
      <c r="P159" t="str">
        <f t="shared" si="157"/>
        <v>14:40</v>
      </c>
    </row>
    <row r="160" ht="15.75" spans="1:16">
      <c r="A160" s="5"/>
      <c r="B160" s="6" t="s">
        <v>24</v>
      </c>
      <c r="C160" s="5" t="s">
        <v>194</v>
      </c>
      <c r="D160" s="10" t="s">
        <v>195</v>
      </c>
      <c r="E160" s="7" t="s">
        <v>15</v>
      </c>
      <c r="F160" s="7" t="s">
        <v>21</v>
      </c>
      <c r="G160" s="8" t="s">
        <v>28</v>
      </c>
      <c r="H160" s="8" t="s">
        <v>143</v>
      </c>
      <c r="I160" s="12"/>
      <c r="J160" s="12"/>
      <c r="K160" s="15"/>
      <c r="L160" s="13"/>
      <c r="M160" t="str">
        <f t="shared" ref="M160:P160" si="158">TEXT(E160,"hh:mm")</f>
        <v>07:30</v>
      </c>
      <c r="N160" t="str">
        <f t="shared" si="158"/>
        <v>14:30</v>
      </c>
      <c r="O160" t="str">
        <f t="shared" si="158"/>
        <v>07:25</v>
      </c>
      <c r="P160" t="str">
        <f t="shared" si="158"/>
        <v>14:41</v>
      </c>
    </row>
    <row r="161" ht="15.75" spans="1:16">
      <c r="A161" s="5"/>
      <c r="B161" s="6" t="s">
        <v>27</v>
      </c>
      <c r="C161" s="5" t="s">
        <v>194</v>
      </c>
      <c r="D161" s="10" t="s">
        <v>195</v>
      </c>
      <c r="E161" s="7" t="s">
        <v>15</v>
      </c>
      <c r="F161" s="7" t="s">
        <v>21</v>
      </c>
      <c r="G161" s="8" t="s">
        <v>47</v>
      </c>
      <c r="H161" s="8" t="s">
        <v>154</v>
      </c>
      <c r="I161" s="12" t="s">
        <v>84</v>
      </c>
      <c r="J161" s="12"/>
      <c r="K161" s="12"/>
      <c r="L161" s="13"/>
      <c r="M161" t="str">
        <f t="shared" ref="M161:P161" si="159">TEXT(E161,"hh:mm")</f>
        <v>07:30</v>
      </c>
      <c r="N161" t="str">
        <f t="shared" si="159"/>
        <v>14:30</v>
      </c>
      <c r="O161" t="str">
        <f t="shared" si="159"/>
        <v>07:23</v>
      </c>
      <c r="P161" t="str">
        <f t="shared" si="159"/>
        <v>17:31</v>
      </c>
    </row>
    <row r="162" ht="15.75" spans="1:16">
      <c r="A162" s="5"/>
      <c r="B162" s="6" t="s">
        <v>29</v>
      </c>
      <c r="C162" s="5" t="s">
        <v>194</v>
      </c>
      <c r="D162" s="10" t="s">
        <v>195</v>
      </c>
      <c r="E162" s="7" t="s">
        <v>15</v>
      </c>
      <c r="F162" s="7" t="s">
        <v>21</v>
      </c>
      <c r="G162" s="8" t="s">
        <v>75</v>
      </c>
      <c r="H162" s="8" t="s">
        <v>198</v>
      </c>
      <c r="I162" s="12"/>
      <c r="J162" s="12"/>
      <c r="K162" s="15"/>
      <c r="L162" s="13"/>
      <c r="M162" t="str">
        <f t="shared" ref="M162:P162" si="160">TEXT(E162,"hh:mm")</f>
        <v>07:30</v>
      </c>
      <c r="N162" t="str">
        <f t="shared" si="160"/>
        <v>14:30</v>
      </c>
      <c r="O162" t="str">
        <f t="shared" si="160"/>
        <v>07:26</v>
      </c>
      <c r="P162" t="str">
        <f t="shared" si="160"/>
        <v>14:43</v>
      </c>
    </row>
    <row r="163" ht="15.75" spans="1:16">
      <c r="A163" s="5"/>
      <c r="B163" s="6" t="s">
        <v>32</v>
      </c>
      <c r="C163" s="5" t="s">
        <v>194</v>
      </c>
      <c r="D163" s="10" t="s">
        <v>195</v>
      </c>
      <c r="E163" s="7" t="s">
        <v>15</v>
      </c>
      <c r="F163" s="7" t="s">
        <v>33</v>
      </c>
      <c r="G163" s="8" t="s">
        <v>75</v>
      </c>
      <c r="H163" s="8" t="s">
        <v>199</v>
      </c>
      <c r="I163" s="12"/>
      <c r="J163" s="12"/>
      <c r="K163" s="15"/>
      <c r="L163" s="13"/>
      <c r="M163" t="str">
        <f t="shared" ref="M163:P163" si="161">TEXT(E163,"hh:mm")</f>
        <v>07:30</v>
      </c>
      <c r="N163" t="str">
        <f t="shared" si="161"/>
        <v>11:30</v>
      </c>
      <c r="O163" t="str">
        <f t="shared" si="161"/>
        <v>07:26</v>
      </c>
      <c r="P163" t="str">
        <f t="shared" si="161"/>
        <v>11:34</v>
      </c>
    </row>
    <row r="164" ht="15.75" spans="1:16">
      <c r="A164" s="5"/>
      <c r="B164" s="6" t="s">
        <v>35</v>
      </c>
      <c r="C164" s="5" t="s">
        <v>194</v>
      </c>
      <c r="D164" s="10" t="s">
        <v>195</v>
      </c>
      <c r="E164" s="7" t="s">
        <v>15</v>
      </c>
      <c r="F164" s="7" t="s">
        <v>16</v>
      </c>
      <c r="G164" s="8" t="s">
        <v>200</v>
      </c>
      <c r="H164" s="8" t="s">
        <v>201</v>
      </c>
      <c r="I164" s="12"/>
      <c r="J164" s="12"/>
      <c r="K164" s="15"/>
      <c r="L164" s="13"/>
      <c r="M164" t="str">
        <f t="shared" ref="M164:P164" si="162">TEXT(E164,"hh:mm")</f>
        <v>07:30</v>
      </c>
      <c r="N164" t="str">
        <f t="shared" si="162"/>
        <v>13:00</v>
      </c>
      <c r="O164" t="str">
        <f t="shared" si="162"/>
        <v>06:53</v>
      </c>
      <c r="P164" t="str">
        <f t="shared" si="162"/>
        <v>13:03</v>
      </c>
    </row>
    <row r="165" ht="15.75" spans="1:16">
      <c r="A165" s="5"/>
      <c r="B165" s="6" t="s">
        <v>38</v>
      </c>
      <c r="C165" s="5" t="s">
        <v>194</v>
      </c>
      <c r="D165" s="10" t="s">
        <v>195</v>
      </c>
      <c r="E165" s="7"/>
      <c r="F165" s="7"/>
      <c r="G165" s="8"/>
      <c r="H165" s="8"/>
      <c r="I165" s="12"/>
      <c r="J165" s="12"/>
      <c r="K165" s="15"/>
      <c r="L165" s="13"/>
      <c r="M165" t="str">
        <f t="shared" ref="M165:P165" si="163">TEXT(E165,"hh:mm")</f>
        <v>00:00</v>
      </c>
      <c r="N165" t="str">
        <f t="shared" si="163"/>
        <v>00:00</v>
      </c>
      <c r="O165" t="str">
        <f t="shared" si="163"/>
        <v>00:00</v>
      </c>
      <c r="P165" t="str">
        <f t="shared" si="163"/>
        <v>00:00</v>
      </c>
    </row>
    <row r="166" ht="15.75" spans="1:16">
      <c r="A166" s="5"/>
      <c r="B166" s="6" t="s">
        <v>39</v>
      </c>
      <c r="C166" s="5" t="s">
        <v>194</v>
      </c>
      <c r="D166" s="10" t="s">
        <v>195</v>
      </c>
      <c r="E166" s="7" t="s">
        <v>15</v>
      </c>
      <c r="F166" s="7" t="s">
        <v>21</v>
      </c>
      <c r="G166" s="8" t="s">
        <v>30</v>
      </c>
      <c r="H166" s="8" t="s">
        <v>67</v>
      </c>
      <c r="I166" s="12"/>
      <c r="J166" s="12"/>
      <c r="K166" s="15"/>
      <c r="L166" s="13"/>
      <c r="M166" t="str">
        <f t="shared" ref="M166:P166" si="164">TEXT(E166,"hh:mm")</f>
        <v>07:30</v>
      </c>
      <c r="N166" t="str">
        <f t="shared" si="164"/>
        <v>14:30</v>
      </c>
      <c r="O166" t="str">
        <f t="shared" si="164"/>
        <v>07:22</v>
      </c>
      <c r="P166" t="str">
        <f t="shared" si="164"/>
        <v>14:34</v>
      </c>
    </row>
    <row r="167" ht="15.75" spans="1:16">
      <c r="A167" s="5"/>
      <c r="B167" s="6" t="s">
        <v>41</v>
      </c>
      <c r="C167" s="5" t="s">
        <v>194</v>
      </c>
      <c r="D167" s="10" t="s">
        <v>195</v>
      </c>
      <c r="E167" s="7" t="s">
        <v>15</v>
      </c>
      <c r="F167" s="7" t="s">
        <v>21</v>
      </c>
      <c r="G167" s="8" t="s">
        <v>117</v>
      </c>
      <c r="H167" s="8" t="s">
        <v>67</v>
      </c>
      <c r="I167" s="12"/>
      <c r="J167" s="12"/>
      <c r="K167" s="15"/>
      <c r="L167" s="13"/>
      <c r="M167" t="str">
        <f t="shared" ref="M167:P167" si="165">TEXT(E167,"hh:mm")</f>
        <v>07:30</v>
      </c>
      <c r="N167" t="str">
        <f t="shared" si="165"/>
        <v>14:30</v>
      </c>
      <c r="O167" t="str">
        <f t="shared" si="165"/>
        <v>07:17</v>
      </c>
      <c r="P167" t="str">
        <f t="shared" si="165"/>
        <v>14:34</v>
      </c>
    </row>
    <row r="168" ht="15.75" spans="1:16">
      <c r="A168" s="5"/>
      <c r="B168" s="6" t="s">
        <v>44</v>
      </c>
      <c r="C168" s="5" t="s">
        <v>194</v>
      </c>
      <c r="D168" s="10" t="s">
        <v>195</v>
      </c>
      <c r="E168" s="7" t="s">
        <v>15</v>
      </c>
      <c r="F168" s="7" t="s">
        <v>21</v>
      </c>
      <c r="G168" s="8" t="s">
        <v>28</v>
      </c>
      <c r="H168" s="8" t="s">
        <v>202</v>
      </c>
      <c r="I168" s="12"/>
      <c r="J168" s="12"/>
      <c r="K168" s="15"/>
      <c r="L168" s="13"/>
      <c r="M168" t="str">
        <f t="shared" ref="M168:P168" si="166">TEXT(E168,"hh:mm")</f>
        <v>07:30</v>
      </c>
      <c r="N168" t="str">
        <f t="shared" si="166"/>
        <v>14:30</v>
      </c>
      <c r="O168" t="str">
        <f t="shared" si="166"/>
        <v>07:25</v>
      </c>
      <c r="P168" t="str">
        <f t="shared" si="166"/>
        <v>14:42</v>
      </c>
    </row>
    <row r="169" ht="15.75" spans="1:16">
      <c r="A169" s="5"/>
      <c r="B169" s="6" t="s">
        <v>45</v>
      </c>
      <c r="C169" s="5" t="s">
        <v>194</v>
      </c>
      <c r="D169" s="10" t="s">
        <v>195</v>
      </c>
      <c r="E169" s="7" t="s">
        <v>15</v>
      </c>
      <c r="F169" s="7" t="s">
        <v>21</v>
      </c>
      <c r="G169" s="8" t="s">
        <v>192</v>
      </c>
      <c r="H169" s="8" t="s">
        <v>154</v>
      </c>
      <c r="I169" s="12" t="s">
        <v>84</v>
      </c>
      <c r="J169" s="12"/>
      <c r="K169" s="15"/>
      <c r="L169" s="13"/>
      <c r="M169" t="str">
        <f t="shared" ref="M169:P169" si="167">TEXT(E169,"hh:mm")</f>
        <v>07:30</v>
      </c>
      <c r="N169" t="str">
        <f t="shared" si="167"/>
        <v>14:30</v>
      </c>
      <c r="O169" t="str">
        <f t="shared" si="167"/>
        <v>07:29</v>
      </c>
      <c r="P169" t="str">
        <f t="shared" si="167"/>
        <v>17:31</v>
      </c>
    </row>
    <row r="170" ht="15.75" spans="1:16">
      <c r="A170" s="5"/>
      <c r="B170" s="6" t="s">
        <v>46</v>
      </c>
      <c r="C170" s="5" t="s">
        <v>194</v>
      </c>
      <c r="D170" s="10" t="s">
        <v>195</v>
      </c>
      <c r="E170" s="7" t="s">
        <v>15</v>
      </c>
      <c r="F170" s="7" t="s">
        <v>33</v>
      </c>
      <c r="G170" s="8" t="s">
        <v>47</v>
      </c>
      <c r="H170" s="8" t="s">
        <v>203</v>
      </c>
      <c r="I170" s="12"/>
      <c r="J170" s="12"/>
      <c r="K170" s="15"/>
      <c r="L170" s="13"/>
      <c r="M170" t="str">
        <f t="shared" ref="M170:P170" si="168">TEXT(E170,"hh:mm")</f>
        <v>07:30</v>
      </c>
      <c r="N170" t="str">
        <f t="shared" si="168"/>
        <v>11:30</v>
      </c>
      <c r="O170" t="str">
        <f t="shared" si="168"/>
        <v>07:23</v>
      </c>
      <c r="P170" t="str">
        <f t="shared" si="168"/>
        <v>13:50</v>
      </c>
    </row>
    <row r="171" ht="15.75" spans="1:16">
      <c r="A171" s="5"/>
      <c r="B171" s="6" t="s">
        <v>49</v>
      </c>
      <c r="C171" s="5" t="s">
        <v>194</v>
      </c>
      <c r="D171" s="10" t="s">
        <v>195</v>
      </c>
      <c r="E171" s="7" t="s">
        <v>15</v>
      </c>
      <c r="F171" s="7" t="s">
        <v>16</v>
      </c>
      <c r="G171" s="8" t="s">
        <v>47</v>
      </c>
      <c r="H171" s="8" t="s">
        <v>204</v>
      </c>
      <c r="I171" s="12"/>
      <c r="J171" s="12"/>
      <c r="K171" s="15"/>
      <c r="L171" s="13" t="s">
        <v>71</v>
      </c>
      <c r="M171" t="str">
        <f t="shared" ref="M171:P171" si="169">TEXT(E171,"hh:mm")</f>
        <v>07:30</v>
      </c>
      <c r="N171" t="str">
        <f t="shared" si="169"/>
        <v>13:00</v>
      </c>
      <c r="O171" t="str">
        <f t="shared" si="169"/>
        <v>07:23</v>
      </c>
      <c r="P171" t="str">
        <f t="shared" si="169"/>
        <v>10:20</v>
      </c>
    </row>
    <row r="172" ht="15.75" spans="1:16">
      <c r="A172" s="5"/>
      <c r="B172" s="6" t="s">
        <v>52</v>
      </c>
      <c r="C172" s="5" t="s">
        <v>194</v>
      </c>
      <c r="D172" s="10" t="s">
        <v>195</v>
      </c>
      <c r="E172" s="7"/>
      <c r="F172" s="7"/>
      <c r="G172" s="8"/>
      <c r="H172" s="8"/>
      <c r="I172" s="12"/>
      <c r="J172" s="12"/>
      <c r="K172" s="15"/>
      <c r="L172" s="13"/>
      <c r="M172" t="str">
        <f t="shared" ref="M172:P172" si="170">TEXT(E172,"hh:mm")</f>
        <v>00:00</v>
      </c>
      <c r="N172" t="str">
        <f t="shared" si="170"/>
        <v>00:00</v>
      </c>
      <c r="O172" t="str">
        <f t="shared" si="170"/>
        <v>00:00</v>
      </c>
      <c r="P172" t="str">
        <f t="shared" si="170"/>
        <v>00:00</v>
      </c>
    </row>
    <row r="173" ht="15.75" spans="1:16">
      <c r="A173" s="5"/>
      <c r="B173" s="6" t="s">
        <v>53</v>
      </c>
      <c r="C173" s="5" t="s">
        <v>194</v>
      </c>
      <c r="D173" s="10" t="s">
        <v>195</v>
      </c>
      <c r="E173" s="7" t="s">
        <v>15</v>
      </c>
      <c r="F173" s="7" t="s">
        <v>21</v>
      </c>
      <c r="G173" s="8" t="s">
        <v>205</v>
      </c>
      <c r="H173" s="8" t="s">
        <v>206</v>
      </c>
      <c r="I173" s="12"/>
      <c r="J173" s="12"/>
      <c r="K173" s="12"/>
      <c r="L173" s="13"/>
      <c r="M173" t="str">
        <f t="shared" ref="M173:P173" si="171">TEXT(E173,"hh:mm")</f>
        <v>07:30</v>
      </c>
      <c r="N173" t="str">
        <f t="shared" si="171"/>
        <v>14:30</v>
      </c>
      <c r="O173" t="str">
        <f t="shared" si="171"/>
        <v>07:10</v>
      </c>
      <c r="P173" t="str">
        <f t="shared" si="171"/>
        <v>14:36</v>
      </c>
    </row>
    <row r="174" ht="15.75" spans="1:16">
      <c r="A174" s="5"/>
      <c r="B174" s="6" t="s">
        <v>54</v>
      </c>
      <c r="C174" s="5" t="s">
        <v>194</v>
      </c>
      <c r="D174" s="10" t="s">
        <v>195</v>
      </c>
      <c r="E174" s="7" t="s">
        <v>15</v>
      </c>
      <c r="F174" s="7" t="s">
        <v>21</v>
      </c>
      <c r="G174" s="8" t="s">
        <v>118</v>
      </c>
      <c r="H174" s="8" t="s">
        <v>154</v>
      </c>
      <c r="I174" s="12" t="s">
        <v>84</v>
      </c>
      <c r="J174" s="12"/>
      <c r="K174" s="15"/>
      <c r="L174" s="13"/>
      <c r="M174" t="str">
        <f t="shared" ref="M174:P174" si="172">TEXT(E174,"hh:mm")</f>
        <v>07:30</v>
      </c>
      <c r="N174" t="str">
        <f t="shared" si="172"/>
        <v>14:30</v>
      </c>
      <c r="O174" t="str">
        <f t="shared" si="172"/>
        <v>07:20</v>
      </c>
      <c r="P174" t="str">
        <f t="shared" si="172"/>
        <v>17:31</v>
      </c>
    </row>
    <row r="175" ht="15.75" spans="1:16">
      <c r="A175" s="5"/>
      <c r="B175" s="6" t="s">
        <v>55</v>
      </c>
      <c r="C175" s="5" t="s">
        <v>194</v>
      </c>
      <c r="D175" s="10" t="s">
        <v>195</v>
      </c>
      <c r="E175" s="7" t="s">
        <v>15</v>
      </c>
      <c r="F175" s="7" t="s">
        <v>21</v>
      </c>
      <c r="G175" s="8" t="s">
        <v>36</v>
      </c>
      <c r="H175" s="8" t="s">
        <v>207</v>
      </c>
      <c r="I175" s="12"/>
      <c r="J175" s="12"/>
      <c r="K175" s="15"/>
      <c r="L175" s="13"/>
      <c r="M175" t="str">
        <f t="shared" ref="M175:P175" si="173">TEXT(E175,"hh:mm")</f>
        <v>07:30</v>
      </c>
      <c r="N175" t="str">
        <f t="shared" si="173"/>
        <v>14:30</v>
      </c>
      <c r="O175" t="str">
        <f t="shared" si="173"/>
        <v>07:19</v>
      </c>
      <c r="P175" t="str">
        <f t="shared" si="173"/>
        <v>15:46</v>
      </c>
    </row>
    <row r="176" ht="15.75" spans="1:16">
      <c r="A176" s="5"/>
      <c r="B176" s="6" t="s">
        <v>57</v>
      </c>
      <c r="C176" s="5" t="s">
        <v>194</v>
      </c>
      <c r="D176" s="10" t="s">
        <v>195</v>
      </c>
      <c r="E176" s="7" t="s">
        <v>15</v>
      </c>
      <c r="F176" s="7" t="s">
        <v>21</v>
      </c>
      <c r="G176" s="8" t="s">
        <v>148</v>
      </c>
      <c r="H176" s="8" t="s">
        <v>208</v>
      </c>
      <c r="I176" s="12"/>
      <c r="J176" s="12"/>
      <c r="K176" s="12"/>
      <c r="L176" s="13"/>
      <c r="M176" t="str">
        <f t="shared" ref="M176:P176" si="174">TEXT(E176,"hh:mm")</f>
        <v>07:30</v>
      </c>
      <c r="N176" t="str">
        <f t="shared" si="174"/>
        <v>14:30</v>
      </c>
      <c r="O176" t="str">
        <f t="shared" si="174"/>
        <v>07:12</v>
      </c>
      <c r="P176" t="str">
        <f t="shared" si="174"/>
        <v>14:47</v>
      </c>
    </row>
    <row r="177" ht="15.75" spans="1:16">
      <c r="A177" s="5"/>
      <c r="B177" s="6" t="s">
        <v>58</v>
      </c>
      <c r="C177" s="5" t="s">
        <v>194</v>
      </c>
      <c r="D177" s="10" t="s">
        <v>195</v>
      </c>
      <c r="E177" s="7" t="s">
        <v>15</v>
      </c>
      <c r="F177" s="7" t="s">
        <v>33</v>
      </c>
      <c r="G177" s="8" t="s">
        <v>47</v>
      </c>
      <c r="H177" s="8" t="s">
        <v>48</v>
      </c>
      <c r="I177" s="12"/>
      <c r="J177" s="12"/>
      <c r="K177" s="15"/>
      <c r="L177" s="13"/>
      <c r="M177" t="str">
        <f t="shared" ref="M177:P177" si="175">TEXT(E177,"hh:mm")</f>
        <v>07:30</v>
      </c>
      <c r="N177" t="str">
        <f t="shared" si="175"/>
        <v>11:30</v>
      </c>
      <c r="O177" t="str">
        <f t="shared" si="175"/>
        <v>07:23</v>
      </c>
      <c r="P177" t="str">
        <f t="shared" si="175"/>
        <v>12:16</v>
      </c>
    </row>
    <row r="178" ht="15.75" spans="1:16">
      <c r="A178" s="5"/>
      <c r="B178" s="6" t="s">
        <v>59</v>
      </c>
      <c r="C178" s="5" t="s">
        <v>194</v>
      </c>
      <c r="D178" s="10" t="s">
        <v>195</v>
      </c>
      <c r="E178" s="7" t="s">
        <v>15</v>
      </c>
      <c r="F178" s="7" t="s">
        <v>16</v>
      </c>
      <c r="G178" s="8" t="s">
        <v>142</v>
      </c>
      <c r="H178" s="8" t="s">
        <v>209</v>
      </c>
      <c r="I178" s="12"/>
      <c r="J178" s="12"/>
      <c r="K178" s="15"/>
      <c r="L178" s="13"/>
      <c r="M178" t="str">
        <f t="shared" ref="M178:P178" si="176">TEXT(E178,"hh:mm")</f>
        <v>07:30</v>
      </c>
      <c r="N178" t="str">
        <f t="shared" si="176"/>
        <v>13:00</v>
      </c>
      <c r="O178" t="str">
        <f t="shared" si="176"/>
        <v>07:07</v>
      </c>
      <c r="P178" t="str">
        <f t="shared" si="176"/>
        <v>13:11</v>
      </c>
    </row>
    <row r="179" ht="15.75" spans="1:16">
      <c r="A179" s="5"/>
      <c r="B179" s="6" t="s">
        <v>62</v>
      </c>
      <c r="C179" s="5"/>
      <c r="D179" s="10"/>
      <c r="E179" s="7"/>
      <c r="F179" s="7"/>
      <c r="G179" s="8"/>
      <c r="H179" s="8"/>
      <c r="I179" s="12"/>
      <c r="J179" s="12"/>
      <c r="K179" s="15"/>
      <c r="L179" s="13"/>
      <c r="M179" t="str">
        <f t="shared" ref="M179:P179" si="177">TEXT(E179,"hh:mm")</f>
        <v>00:00</v>
      </c>
      <c r="N179" t="str">
        <f t="shared" si="177"/>
        <v>00:00</v>
      </c>
      <c r="O179" t="str">
        <f t="shared" si="177"/>
        <v>00:00</v>
      </c>
      <c r="P179" t="str">
        <f t="shared" si="177"/>
        <v>00:00</v>
      </c>
    </row>
    <row r="180" ht="15.75" spans="1:16">
      <c r="A180" s="5"/>
      <c r="B180" s="6" t="s">
        <v>63</v>
      </c>
      <c r="C180" s="5" t="s">
        <v>194</v>
      </c>
      <c r="D180" s="10" t="s">
        <v>195</v>
      </c>
      <c r="E180" s="7" t="s">
        <v>15</v>
      </c>
      <c r="F180" s="7" t="s">
        <v>21</v>
      </c>
      <c r="G180" s="8" t="s">
        <v>75</v>
      </c>
      <c r="H180" s="8" t="s">
        <v>210</v>
      </c>
      <c r="I180" s="12"/>
      <c r="J180" s="12"/>
      <c r="K180" s="12"/>
      <c r="L180" s="13"/>
      <c r="M180" t="str">
        <f t="shared" ref="M180:P180" si="178">TEXT(E180,"hh:mm")</f>
        <v>07:30</v>
      </c>
      <c r="N180" t="str">
        <f t="shared" si="178"/>
        <v>14:30</v>
      </c>
      <c r="O180" t="str">
        <f t="shared" si="178"/>
        <v>07:26</v>
      </c>
      <c r="P180" t="str">
        <f t="shared" si="178"/>
        <v>14:35</v>
      </c>
    </row>
    <row r="181" ht="15.75" spans="1:16">
      <c r="A181" s="5"/>
      <c r="B181" s="6" t="s">
        <v>65</v>
      </c>
      <c r="C181" s="5" t="s">
        <v>194</v>
      </c>
      <c r="D181" s="10" t="s">
        <v>195</v>
      </c>
      <c r="E181" s="7"/>
      <c r="F181" s="7"/>
      <c r="G181" s="9"/>
      <c r="H181" s="9"/>
      <c r="I181" s="12"/>
      <c r="J181" s="12"/>
      <c r="K181" s="12"/>
      <c r="L181" s="13"/>
      <c r="M181" t="str">
        <f t="shared" ref="M181:P181" si="179">TEXT(E181,"hh:mm")</f>
        <v>00:00</v>
      </c>
      <c r="N181" t="str">
        <f t="shared" si="179"/>
        <v>00:00</v>
      </c>
      <c r="O181" t="str">
        <f t="shared" si="179"/>
        <v>00:00</v>
      </c>
      <c r="P181" t="str">
        <f t="shared" si="179"/>
        <v>00:00</v>
      </c>
    </row>
    <row r="182" ht="15.75" spans="1:16">
      <c r="A182" s="5"/>
      <c r="B182" s="6" t="s">
        <v>66</v>
      </c>
      <c r="C182" s="5" t="s">
        <v>194</v>
      </c>
      <c r="D182" s="10" t="s">
        <v>195</v>
      </c>
      <c r="E182" s="7" t="s">
        <v>15</v>
      </c>
      <c r="F182" s="7" t="s">
        <v>21</v>
      </c>
      <c r="G182" s="9"/>
      <c r="H182" s="9"/>
      <c r="I182" s="12"/>
      <c r="J182" s="12"/>
      <c r="K182" s="15"/>
      <c r="L182" s="13" t="s">
        <v>124</v>
      </c>
      <c r="M182" t="str">
        <f t="shared" ref="M182:P182" si="180">TEXT(E182,"hh:mm")</f>
        <v>07:30</v>
      </c>
      <c r="N182" t="str">
        <f t="shared" si="180"/>
        <v>14:30</v>
      </c>
      <c r="O182" t="str">
        <f t="shared" si="180"/>
        <v>00:00</v>
      </c>
      <c r="P182" t="str">
        <f t="shared" si="180"/>
        <v>00:00</v>
      </c>
    </row>
    <row r="183" ht="15.75" spans="1:16">
      <c r="A183" s="5"/>
      <c r="B183" s="6" t="s">
        <v>68</v>
      </c>
      <c r="C183" s="5" t="s">
        <v>194</v>
      </c>
      <c r="D183" s="10" t="s">
        <v>195</v>
      </c>
      <c r="E183" s="7" t="s">
        <v>15</v>
      </c>
      <c r="F183" s="7" t="s">
        <v>21</v>
      </c>
      <c r="G183" s="9"/>
      <c r="H183" s="9"/>
      <c r="I183" s="12"/>
      <c r="J183" s="12"/>
      <c r="K183" s="15"/>
      <c r="L183" s="13" t="s">
        <v>124</v>
      </c>
      <c r="M183" t="str">
        <f t="shared" ref="M183:P183" si="181">TEXT(E183,"hh:mm")</f>
        <v>07:30</v>
      </c>
      <c r="N183" t="str">
        <f t="shared" si="181"/>
        <v>14:30</v>
      </c>
      <c r="O183" t="str">
        <f t="shared" si="181"/>
        <v>00:00</v>
      </c>
      <c r="P183" t="str">
        <f t="shared" si="181"/>
        <v>00:00</v>
      </c>
    </row>
    <row r="184" ht="15.75" spans="1:16">
      <c r="A184" s="5"/>
      <c r="B184" s="6" t="s">
        <v>70</v>
      </c>
      <c r="C184" s="5" t="s">
        <v>194</v>
      </c>
      <c r="D184" s="10" t="s">
        <v>195</v>
      </c>
      <c r="E184" s="7" t="s">
        <v>15</v>
      </c>
      <c r="F184" s="7" t="s">
        <v>33</v>
      </c>
      <c r="G184" s="9"/>
      <c r="H184" s="9"/>
      <c r="I184" s="12"/>
      <c r="J184" s="12"/>
      <c r="K184" s="12"/>
      <c r="L184" s="13" t="s">
        <v>124</v>
      </c>
      <c r="M184" t="str">
        <f t="shared" ref="M184:P184" si="182">TEXT(E184,"hh:mm")</f>
        <v>07:30</v>
      </c>
      <c r="N184" t="str">
        <f t="shared" si="182"/>
        <v>11:30</v>
      </c>
      <c r="O184" t="str">
        <f t="shared" si="182"/>
        <v>00:00</v>
      </c>
      <c r="P184" t="str">
        <f t="shared" si="182"/>
        <v>00:00</v>
      </c>
    </row>
    <row r="185" ht="15.75" spans="1:16">
      <c r="A185" s="5"/>
      <c r="B185" s="6" t="s">
        <v>72</v>
      </c>
      <c r="C185" s="5" t="s">
        <v>194</v>
      </c>
      <c r="D185" s="10" t="s">
        <v>195</v>
      </c>
      <c r="E185" s="7" t="s">
        <v>15</v>
      </c>
      <c r="F185" s="7" t="s">
        <v>16</v>
      </c>
      <c r="G185" s="8" t="s">
        <v>211</v>
      </c>
      <c r="H185" s="8" t="s">
        <v>212</v>
      </c>
      <c r="I185" s="12"/>
      <c r="J185" s="12"/>
      <c r="K185" s="12"/>
      <c r="L185" s="13"/>
      <c r="M185" t="str">
        <f t="shared" ref="M185:P185" si="183">TEXT(E185,"hh:mm")</f>
        <v>07:30</v>
      </c>
      <c r="N185" t="str">
        <f t="shared" si="183"/>
        <v>13:00</v>
      </c>
      <c r="O185" t="str">
        <f t="shared" si="183"/>
        <v>06:37</v>
      </c>
      <c r="P185" t="str">
        <f t="shared" si="183"/>
        <v>06:41</v>
      </c>
    </row>
    <row r="186" ht="15.75" spans="1:16">
      <c r="A186" s="5"/>
      <c r="B186" s="6" t="s">
        <v>73</v>
      </c>
      <c r="C186" s="5" t="s">
        <v>194</v>
      </c>
      <c r="D186" s="10" t="s">
        <v>195</v>
      </c>
      <c r="E186" s="7"/>
      <c r="F186" s="7"/>
      <c r="G186" s="8"/>
      <c r="H186" s="8"/>
      <c r="I186" s="12"/>
      <c r="J186" s="12"/>
      <c r="K186" s="12"/>
      <c r="L186" s="13"/>
      <c r="M186" t="str">
        <f t="shared" ref="M186:P186" si="184">TEXT(E186,"hh:mm")</f>
        <v>00:00</v>
      </c>
      <c r="N186" t="str">
        <f t="shared" si="184"/>
        <v>00:00</v>
      </c>
      <c r="O186" t="str">
        <f t="shared" si="184"/>
        <v>00:00</v>
      </c>
      <c r="P186" t="str">
        <f t="shared" si="184"/>
        <v>00:00</v>
      </c>
    </row>
    <row r="187" ht="15.75" spans="1:16">
      <c r="A187" s="5"/>
      <c r="B187" s="6" t="s">
        <v>74</v>
      </c>
      <c r="C187" s="5" t="s">
        <v>194</v>
      </c>
      <c r="D187" s="10" t="s">
        <v>195</v>
      </c>
      <c r="E187" s="7" t="s">
        <v>15</v>
      </c>
      <c r="F187" s="7" t="s">
        <v>21</v>
      </c>
      <c r="G187" s="8" t="s">
        <v>213</v>
      </c>
      <c r="H187" s="8" t="s">
        <v>192</v>
      </c>
      <c r="I187" s="12"/>
      <c r="J187" s="12"/>
      <c r="K187" s="12"/>
      <c r="L187" s="13" t="s">
        <v>64</v>
      </c>
      <c r="M187" t="str">
        <f t="shared" ref="M187:P187" si="185">TEXT(E187,"hh:mm")</f>
        <v>07:30</v>
      </c>
      <c r="N187" t="str">
        <f t="shared" si="185"/>
        <v>14:30</v>
      </c>
      <c r="O187" t="str">
        <f t="shared" si="185"/>
        <v>06:48</v>
      </c>
      <c r="P187" t="str">
        <f t="shared" si="185"/>
        <v>07:29</v>
      </c>
    </row>
    <row r="188" ht="15.75" spans="1:16">
      <c r="A188" s="5"/>
      <c r="B188" s="6" t="s">
        <v>12</v>
      </c>
      <c r="C188" s="5" t="s">
        <v>131</v>
      </c>
      <c r="D188" s="10" t="s">
        <v>214</v>
      </c>
      <c r="E188" s="7" t="s">
        <v>15</v>
      </c>
      <c r="F188" s="7" t="s">
        <v>16</v>
      </c>
      <c r="G188" s="8" t="s">
        <v>212</v>
      </c>
      <c r="H188" s="8" t="s">
        <v>215</v>
      </c>
      <c r="I188" s="12"/>
      <c r="J188" s="12"/>
      <c r="K188" s="15"/>
      <c r="L188" s="13"/>
      <c r="M188" t="str">
        <f t="shared" ref="M188:P188" si="186">TEXT(E188,"hh:mm")</f>
        <v>07:30</v>
      </c>
      <c r="N188" t="str">
        <f t="shared" si="186"/>
        <v>13:00</v>
      </c>
      <c r="O188" t="str">
        <f t="shared" si="186"/>
        <v>06:41</v>
      </c>
      <c r="P188" t="str">
        <f t="shared" si="186"/>
        <v>13:19</v>
      </c>
    </row>
    <row r="189" ht="15.75" spans="1:16">
      <c r="A189" s="5"/>
      <c r="B189" s="6" t="s">
        <v>19</v>
      </c>
      <c r="C189" s="5" t="s">
        <v>131</v>
      </c>
      <c r="D189" s="10" t="s">
        <v>214</v>
      </c>
      <c r="E189" s="7"/>
      <c r="F189" s="7"/>
      <c r="G189" s="8"/>
      <c r="H189" s="8"/>
      <c r="I189" s="12"/>
      <c r="J189" s="12"/>
      <c r="K189" s="15"/>
      <c r="L189" s="13"/>
      <c r="M189" t="str">
        <f t="shared" ref="M189:P189" si="187">TEXT(E189,"hh:mm")</f>
        <v>00:00</v>
      </c>
      <c r="N189" t="str">
        <f t="shared" si="187"/>
        <v>00:00</v>
      </c>
      <c r="O189" t="str">
        <f t="shared" si="187"/>
        <v>00:00</v>
      </c>
      <c r="P189" t="str">
        <f t="shared" si="187"/>
        <v>00:00</v>
      </c>
    </row>
    <row r="190" ht="15.75" spans="1:16">
      <c r="A190" s="5"/>
      <c r="B190" s="6" t="s">
        <v>20</v>
      </c>
      <c r="C190" s="5" t="s">
        <v>131</v>
      </c>
      <c r="D190" s="10" t="s">
        <v>214</v>
      </c>
      <c r="E190" s="7" t="s">
        <v>15</v>
      </c>
      <c r="F190" s="7" t="s">
        <v>21</v>
      </c>
      <c r="G190" s="8" t="s">
        <v>216</v>
      </c>
      <c r="H190" s="8" t="s">
        <v>217</v>
      </c>
      <c r="I190" s="12"/>
      <c r="J190" s="12"/>
      <c r="K190" s="15"/>
      <c r="L190" s="13" t="s">
        <v>71</v>
      </c>
      <c r="M190" t="str">
        <f t="shared" ref="M190:P190" si="188">TEXT(E190,"hh:mm")</f>
        <v>07:30</v>
      </c>
      <c r="N190" t="str">
        <f t="shared" si="188"/>
        <v>14:30</v>
      </c>
      <c r="O190" t="str">
        <f t="shared" si="188"/>
        <v>06:56</v>
      </c>
      <c r="P190" t="str">
        <f t="shared" si="188"/>
        <v>11:27</v>
      </c>
    </row>
    <row r="191" ht="15.75" spans="1:16">
      <c r="A191" s="5"/>
      <c r="B191" s="6" t="s">
        <v>24</v>
      </c>
      <c r="C191" s="5" t="s">
        <v>131</v>
      </c>
      <c r="D191" s="10" t="s">
        <v>214</v>
      </c>
      <c r="E191" s="7" t="s">
        <v>15</v>
      </c>
      <c r="F191" s="7" t="s">
        <v>21</v>
      </c>
      <c r="G191" s="8" t="s">
        <v>200</v>
      </c>
      <c r="H191" s="8" t="s">
        <v>181</v>
      </c>
      <c r="I191" s="12"/>
      <c r="J191" s="12"/>
      <c r="K191" s="15"/>
      <c r="L191" s="13"/>
      <c r="M191" t="str">
        <f t="shared" ref="M191:P191" si="189">TEXT(E191,"hh:mm")</f>
        <v>07:30</v>
      </c>
      <c r="N191" t="str">
        <f t="shared" si="189"/>
        <v>14:30</v>
      </c>
      <c r="O191" t="str">
        <f t="shared" si="189"/>
        <v>06:53</v>
      </c>
      <c r="P191" t="str">
        <f t="shared" si="189"/>
        <v>15:31</v>
      </c>
    </row>
    <row r="192" ht="15.75" spans="1:16">
      <c r="A192" s="5"/>
      <c r="B192" s="6" t="s">
        <v>27</v>
      </c>
      <c r="C192" s="5" t="s">
        <v>131</v>
      </c>
      <c r="D192" s="10" t="s">
        <v>214</v>
      </c>
      <c r="E192" s="7" t="s">
        <v>15</v>
      </c>
      <c r="F192" s="7" t="s">
        <v>21</v>
      </c>
      <c r="G192" s="8" t="s">
        <v>179</v>
      </c>
      <c r="H192" s="8" t="s">
        <v>143</v>
      </c>
      <c r="I192" s="12"/>
      <c r="J192" s="12"/>
      <c r="K192" s="12"/>
      <c r="L192" s="13"/>
      <c r="M192" t="str">
        <f t="shared" ref="M192:P192" si="190">TEXT(E192,"hh:mm")</f>
        <v>07:30</v>
      </c>
      <c r="N192" t="str">
        <f t="shared" si="190"/>
        <v>14:30</v>
      </c>
      <c r="O192" t="str">
        <f t="shared" si="190"/>
        <v>06:50</v>
      </c>
      <c r="P192" t="str">
        <f t="shared" si="190"/>
        <v>14:41</v>
      </c>
    </row>
    <row r="193" ht="15.75" spans="1:16">
      <c r="A193" s="5"/>
      <c r="B193" s="6" t="s">
        <v>29</v>
      </c>
      <c r="C193" s="5" t="s">
        <v>131</v>
      </c>
      <c r="D193" s="10" t="s">
        <v>214</v>
      </c>
      <c r="E193" s="7" t="s">
        <v>15</v>
      </c>
      <c r="F193" s="7" t="s">
        <v>21</v>
      </c>
      <c r="G193" s="8" t="s">
        <v>218</v>
      </c>
      <c r="H193" s="8" t="s">
        <v>219</v>
      </c>
      <c r="I193" s="12"/>
      <c r="J193" s="12"/>
      <c r="K193" s="15"/>
      <c r="L193" s="13"/>
      <c r="M193" t="str">
        <f t="shared" ref="M193:P193" si="191">TEXT(E193,"hh:mm")</f>
        <v>07:30</v>
      </c>
      <c r="N193" t="str">
        <f t="shared" si="191"/>
        <v>14:30</v>
      </c>
      <c r="O193" t="str">
        <f t="shared" si="191"/>
        <v>06:54</v>
      </c>
      <c r="P193" t="str">
        <f t="shared" si="191"/>
        <v>15:16</v>
      </c>
    </row>
    <row r="194" ht="15.75" spans="1:16">
      <c r="A194" s="5"/>
      <c r="B194" s="6" t="s">
        <v>32</v>
      </c>
      <c r="C194" s="5" t="s">
        <v>131</v>
      </c>
      <c r="D194" s="10" t="s">
        <v>214</v>
      </c>
      <c r="E194" s="7" t="s">
        <v>15</v>
      </c>
      <c r="F194" s="7" t="s">
        <v>33</v>
      </c>
      <c r="G194" s="8" t="s">
        <v>220</v>
      </c>
      <c r="H194" s="8" t="s">
        <v>34</v>
      </c>
      <c r="I194" s="12"/>
      <c r="J194" s="12"/>
      <c r="K194" s="15"/>
      <c r="L194" s="13"/>
      <c r="M194" t="str">
        <f t="shared" ref="M194:P194" si="192">TEXT(E194,"hh:mm")</f>
        <v>07:30</v>
      </c>
      <c r="N194" t="str">
        <f t="shared" si="192"/>
        <v>11:30</v>
      </c>
      <c r="O194" t="str">
        <f t="shared" si="192"/>
        <v>06:40</v>
      </c>
      <c r="P194" t="str">
        <f t="shared" si="192"/>
        <v>12:04</v>
      </c>
    </row>
    <row r="195" ht="15.75" spans="1:16">
      <c r="A195" s="5"/>
      <c r="B195" s="6" t="s">
        <v>35</v>
      </c>
      <c r="C195" s="5" t="s">
        <v>131</v>
      </c>
      <c r="D195" s="10" t="s">
        <v>214</v>
      </c>
      <c r="E195" s="7" t="s">
        <v>15</v>
      </c>
      <c r="F195" s="7" t="s">
        <v>16</v>
      </c>
      <c r="G195" s="8" t="s">
        <v>212</v>
      </c>
      <c r="H195" s="8" t="s">
        <v>201</v>
      </c>
      <c r="I195" s="12"/>
      <c r="J195" s="12"/>
      <c r="K195" s="15"/>
      <c r="L195" s="13"/>
      <c r="M195" t="str">
        <f t="shared" ref="M195:P195" si="193">TEXT(E195,"hh:mm")</f>
        <v>07:30</v>
      </c>
      <c r="N195" t="str">
        <f t="shared" si="193"/>
        <v>13:00</v>
      </c>
      <c r="O195" t="str">
        <f t="shared" si="193"/>
        <v>06:41</v>
      </c>
      <c r="P195" t="str">
        <f t="shared" si="193"/>
        <v>13:03</v>
      </c>
    </row>
    <row r="196" ht="15.75" spans="1:16">
      <c r="A196" s="5"/>
      <c r="B196" s="6" t="s">
        <v>38</v>
      </c>
      <c r="C196" s="5" t="s">
        <v>131</v>
      </c>
      <c r="D196" s="10" t="s">
        <v>214</v>
      </c>
      <c r="E196" s="7"/>
      <c r="F196" s="7"/>
      <c r="G196" s="8"/>
      <c r="H196" s="8"/>
      <c r="I196" s="12"/>
      <c r="J196" s="12"/>
      <c r="K196" s="15"/>
      <c r="L196" s="13"/>
      <c r="M196" t="str">
        <f t="shared" ref="M196:P196" si="194">TEXT(E196,"hh:mm")</f>
        <v>00:00</v>
      </c>
      <c r="N196" t="str">
        <f t="shared" si="194"/>
        <v>00:00</v>
      </c>
      <c r="O196" t="str">
        <f t="shared" si="194"/>
        <v>00:00</v>
      </c>
      <c r="P196" t="str">
        <f t="shared" si="194"/>
        <v>00:00</v>
      </c>
    </row>
    <row r="197" ht="15.75" spans="1:16">
      <c r="A197" s="5"/>
      <c r="B197" s="6" t="s">
        <v>39</v>
      </c>
      <c r="C197" s="5" t="s">
        <v>131</v>
      </c>
      <c r="D197" s="10" t="s">
        <v>214</v>
      </c>
      <c r="E197" s="7" t="s">
        <v>15</v>
      </c>
      <c r="F197" s="7" t="s">
        <v>21</v>
      </c>
      <c r="G197" s="8" t="s">
        <v>216</v>
      </c>
      <c r="H197" s="8" t="s">
        <v>23</v>
      </c>
      <c r="I197" s="12" t="s">
        <v>84</v>
      </c>
      <c r="J197" s="12"/>
      <c r="K197" s="15"/>
      <c r="L197" s="13"/>
      <c r="M197" t="str">
        <f t="shared" ref="M197:P197" si="195">TEXT(E197,"hh:mm")</f>
        <v>07:30</v>
      </c>
      <c r="N197" t="str">
        <f t="shared" si="195"/>
        <v>14:30</v>
      </c>
      <c r="O197" t="str">
        <f t="shared" si="195"/>
        <v>06:56</v>
      </c>
      <c r="P197" t="str">
        <f t="shared" si="195"/>
        <v>17:30</v>
      </c>
    </row>
    <row r="198" ht="15.75" spans="1:16">
      <c r="A198" s="5"/>
      <c r="B198" s="6" t="s">
        <v>41</v>
      </c>
      <c r="C198" s="5" t="s">
        <v>131</v>
      </c>
      <c r="D198" s="10" t="s">
        <v>214</v>
      </c>
      <c r="E198" s="7" t="s">
        <v>15</v>
      </c>
      <c r="F198" s="7" t="s">
        <v>21</v>
      </c>
      <c r="G198" s="8" t="s">
        <v>221</v>
      </c>
      <c r="H198" s="8" t="s">
        <v>67</v>
      </c>
      <c r="I198" s="12"/>
      <c r="J198" s="12"/>
      <c r="K198" s="15"/>
      <c r="L198" s="13"/>
      <c r="M198" t="str">
        <f t="shared" ref="M198:P198" si="196">TEXT(E198,"hh:mm")</f>
        <v>07:30</v>
      </c>
      <c r="N198" t="str">
        <f t="shared" si="196"/>
        <v>14:30</v>
      </c>
      <c r="O198" t="str">
        <f t="shared" si="196"/>
        <v>07:02</v>
      </c>
      <c r="P198" t="str">
        <f t="shared" si="196"/>
        <v>14:34</v>
      </c>
    </row>
    <row r="199" ht="15.75" spans="1:16">
      <c r="A199" s="5"/>
      <c r="B199" s="6" t="s">
        <v>44</v>
      </c>
      <c r="C199" s="5" t="s">
        <v>131</v>
      </c>
      <c r="D199" s="10" t="s">
        <v>214</v>
      </c>
      <c r="E199" s="7" t="s">
        <v>15</v>
      </c>
      <c r="F199" s="7" t="s">
        <v>21</v>
      </c>
      <c r="G199" s="8" t="s">
        <v>222</v>
      </c>
      <c r="H199" s="8" t="s">
        <v>223</v>
      </c>
      <c r="I199" s="12"/>
      <c r="J199" s="12"/>
      <c r="K199" s="15"/>
      <c r="L199" s="13"/>
      <c r="M199" t="str">
        <f t="shared" ref="M199:P199" si="197">TEXT(E199,"hh:mm")</f>
        <v>07:30</v>
      </c>
      <c r="N199" t="str">
        <f t="shared" si="197"/>
        <v>14:30</v>
      </c>
      <c r="O199" t="str">
        <f t="shared" si="197"/>
        <v>07:00</v>
      </c>
      <c r="P199" t="str">
        <f t="shared" si="197"/>
        <v>15:05</v>
      </c>
    </row>
    <row r="200" ht="15.75" spans="1:16">
      <c r="A200" s="5"/>
      <c r="B200" s="6" t="s">
        <v>45</v>
      </c>
      <c r="C200" s="5" t="s">
        <v>131</v>
      </c>
      <c r="D200" s="10" t="s">
        <v>214</v>
      </c>
      <c r="E200" s="7" t="s">
        <v>15</v>
      </c>
      <c r="F200" s="7" t="s">
        <v>21</v>
      </c>
      <c r="G200" s="8" t="s">
        <v>224</v>
      </c>
      <c r="H200" s="8" t="s">
        <v>154</v>
      </c>
      <c r="I200" s="12" t="s">
        <v>84</v>
      </c>
      <c r="J200" s="12"/>
      <c r="K200" s="15"/>
      <c r="L200" s="13"/>
      <c r="M200" t="str">
        <f t="shared" ref="M200:P200" si="198">TEXT(E200,"hh:mm")</f>
        <v>07:30</v>
      </c>
      <c r="N200" t="str">
        <f t="shared" si="198"/>
        <v>14:30</v>
      </c>
      <c r="O200" t="str">
        <f t="shared" si="198"/>
        <v>07:03</v>
      </c>
      <c r="P200" t="str">
        <f t="shared" si="198"/>
        <v>17:31</v>
      </c>
    </row>
    <row r="201" ht="15.75" spans="1:16">
      <c r="A201" s="5"/>
      <c r="B201" s="6" t="s">
        <v>46</v>
      </c>
      <c r="C201" s="5" t="s">
        <v>131</v>
      </c>
      <c r="D201" s="10" t="s">
        <v>214</v>
      </c>
      <c r="E201" s="7" t="s">
        <v>15</v>
      </c>
      <c r="F201" s="7" t="s">
        <v>33</v>
      </c>
      <c r="G201" s="8" t="s">
        <v>213</v>
      </c>
      <c r="H201" s="8" t="s">
        <v>199</v>
      </c>
      <c r="I201" s="12"/>
      <c r="J201" s="12"/>
      <c r="K201" s="15"/>
      <c r="L201" s="13"/>
      <c r="M201" t="str">
        <f t="shared" ref="M201:P201" si="199">TEXT(E201,"hh:mm")</f>
        <v>07:30</v>
      </c>
      <c r="N201" t="str">
        <f t="shared" si="199"/>
        <v>11:30</v>
      </c>
      <c r="O201" t="str">
        <f t="shared" si="199"/>
        <v>06:48</v>
      </c>
      <c r="P201" t="str">
        <f t="shared" si="199"/>
        <v>11:34</v>
      </c>
    </row>
    <row r="202" ht="15.75" spans="1:16">
      <c r="A202" s="5"/>
      <c r="B202" s="6" t="s">
        <v>49</v>
      </c>
      <c r="C202" s="5" t="s">
        <v>131</v>
      </c>
      <c r="D202" s="10" t="s">
        <v>214</v>
      </c>
      <c r="E202" s="7" t="s">
        <v>15</v>
      </c>
      <c r="F202" s="7" t="s">
        <v>16</v>
      </c>
      <c r="G202" s="8" t="s">
        <v>225</v>
      </c>
      <c r="H202" s="8" t="s">
        <v>201</v>
      </c>
      <c r="I202" s="12"/>
      <c r="J202" s="12"/>
      <c r="K202" s="15"/>
      <c r="L202" s="13"/>
      <c r="M202" t="str">
        <f t="shared" ref="M202:P202" si="200">TEXT(E202,"hh:mm")</f>
        <v>07:30</v>
      </c>
      <c r="N202" t="str">
        <f t="shared" si="200"/>
        <v>13:00</v>
      </c>
      <c r="O202" t="str">
        <f t="shared" si="200"/>
        <v>07:01</v>
      </c>
      <c r="P202" t="str">
        <f t="shared" si="200"/>
        <v>13:03</v>
      </c>
    </row>
    <row r="203" ht="15.75" spans="1:16">
      <c r="A203" s="5"/>
      <c r="B203" s="6" t="s">
        <v>52</v>
      </c>
      <c r="C203" s="5" t="s">
        <v>131</v>
      </c>
      <c r="D203" s="10" t="s">
        <v>214</v>
      </c>
      <c r="E203" s="7"/>
      <c r="F203" s="7"/>
      <c r="G203" s="8"/>
      <c r="H203" s="8"/>
      <c r="I203" s="12"/>
      <c r="J203" s="12"/>
      <c r="K203" s="15"/>
      <c r="L203" s="13"/>
      <c r="M203" t="str">
        <f t="shared" ref="M203:P203" si="201">TEXT(E203,"hh:mm")</f>
        <v>00:00</v>
      </c>
      <c r="N203" t="str">
        <f t="shared" si="201"/>
        <v>00:00</v>
      </c>
      <c r="O203" t="str">
        <f t="shared" si="201"/>
        <v>00:00</v>
      </c>
      <c r="P203" t="str">
        <f t="shared" si="201"/>
        <v>00:00</v>
      </c>
    </row>
    <row r="204" ht="15.75" spans="1:16">
      <c r="A204" s="5"/>
      <c r="B204" s="6" t="s">
        <v>53</v>
      </c>
      <c r="C204" s="5" t="s">
        <v>131</v>
      </c>
      <c r="D204" s="10" t="s">
        <v>214</v>
      </c>
      <c r="E204" s="7" t="s">
        <v>15</v>
      </c>
      <c r="F204" s="7" t="s">
        <v>21</v>
      </c>
      <c r="G204" s="8" t="s">
        <v>200</v>
      </c>
      <c r="H204" s="8" t="s">
        <v>226</v>
      </c>
      <c r="I204" s="12"/>
      <c r="J204" s="12"/>
      <c r="K204" s="12"/>
      <c r="L204" s="13"/>
      <c r="M204" t="str">
        <f t="shared" ref="M204:P204" si="202">TEXT(E204,"hh:mm")</f>
        <v>07:30</v>
      </c>
      <c r="N204" t="str">
        <f t="shared" si="202"/>
        <v>14:30</v>
      </c>
      <c r="O204" t="str">
        <f t="shared" si="202"/>
        <v>06:53</v>
      </c>
      <c r="P204" t="str">
        <f t="shared" si="202"/>
        <v>15:14</v>
      </c>
    </row>
    <row r="205" ht="15.75" spans="1:16">
      <c r="A205" s="5"/>
      <c r="B205" s="6" t="s">
        <v>54</v>
      </c>
      <c r="C205" s="5" t="s">
        <v>131</v>
      </c>
      <c r="D205" s="10" t="s">
        <v>214</v>
      </c>
      <c r="E205" s="7" t="s">
        <v>15</v>
      </c>
      <c r="F205" s="7" t="s">
        <v>21</v>
      </c>
      <c r="G205" s="8" t="s">
        <v>227</v>
      </c>
      <c r="H205" s="8" t="s">
        <v>88</v>
      </c>
      <c r="I205" s="12"/>
      <c r="J205" s="12"/>
      <c r="K205" s="15"/>
      <c r="L205" s="13"/>
      <c r="M205" t="str">
        <f t="shared" ref="M205:P205" si="203">TEXT(E205,"hh:mm")</f>
        <v>07:30</v>
      </c>
      <c r="N205" t="str">
        <f t="shared" si="203"/>
        <v>14:30</v>
      </c>
      <c r="O205" t="str">
        <f t="shared" si="203"/>
        <v>07:13</v>
      </c>
      <c r="P205" t="str">
        <f t="shared" si="203"/>
        <v>14:50</v>
      </c>
    </row>
    <row r="206" ht="15.75" spans="1:16">
      <c r="A206" s="5"/>
      <c r="B206" s="6" t="s">
        <v>55</v>
      </c>
      <c r="C206" s="5" t="s">
        <v>131</v>
      </c>
      <c r="D206" s="10" t="s">
        <v>214</v>
      </c>
      <c r="E206" s="7" t="s">
        <v>15</v>
      </c>
      <c r="F206" s="7" t="s">
        <v>21</v>
      </c>
      <c r="G206" s="8" t="s">
        <v>228</v>
      </c>
      <c r="H206" s="8" t="s">
        <v>206</v>
      </c>
      <c r="I206" s="12"/>
      <c r="J206" s="12"/>
      <c r="K206" s="15"/>
      <c r="L206" s="13"/>
      <c r="M206" t="str">
        <f t="shared" ref="M206:P206" si="204">TEXT(E206,"hh:mm")</f>
        <v>07:30</v>
      </c>
      <c r="N206" t="str">
        <f t="shared" si="204"/>
        <v>14:30</v>
      </c>
      <c r="O206" t="str">
        <f t="shared" si="204"/>
        <v>06:57</v>
      </c>
      <c r="P206" t="str">
        <f t="shared" si="204"/>
        <v>14:36</v>
      </c>
    </row>
    <row r="207" ht="15.75" spans="1:16">
      <c r="A207" s="5"/>
      <c r="B207" s="6" t="s">
        <v>57</v>
      </c>
      <c r="C207" s="5" t="s">
        <v>131</v>
      </c>
      <c r="D207" s="10" t="s">
        <v>214</v>
      </c>
      <c r="E207" s="7" t="s">
        <v>15</v>
      </c>
      <c r="F207" s="7" t="s">
        <v>21</v>
      </c>
      <c r="G207" s="8" t="s">
        <v>115</v>
      </c>
      <c r="H207" s="8" t="s">
        <v>229</v>
      </c>
      <c r="I207" s="12"/>
      <c r="J207" s="12"/>
      <c r="K207" s="12"/>
      <c r="L207" s="13"/>
      <c r="M207" t="str">
        <f t="shared" ref="M207:P207" si="205">TEXT(E207,"hh:mm")</f>
        <v>07:30</v>
      </c>
      <c r="N207" t="str">
        <f t="shared" si="205"/>
        <v>14:30</v>
      </c>
      <c r="O207" t="str">
        <f t="shared" si="205"/>
        <v>07:15</v>
      </c>
      <c r="P207" t="str">
        <f t="shared" si="205"/>
        <v>15:07</v>
      </c>
    </row>
    <row r="208" ht="15.75" spans="1:16">
      <c r="A208" s="5"/>
      <c r="B208" s="6" t="s">
        <v>58</v>
      </c>
      <c r="C208" s="5" t="s">
        <v>131</v>
      </c>
      <c r="D208" s="10" t="s">
        <v>214</v>
      </c>
      <c r="E208" s="7" t="s">
        <v>15</v>
      </c>
      <c r="F208" s="7" t="s">
        <v>33</v>
      </c>
      <c r="G208" s="8" t="s">
        <v>224</v>
      </c>
      <c r="H208" s="8" t="s">
        <v>230</v>
      </c>
      <c r="I208" s="12"/>
      <c r="J208" s="12"/>
      <c r="K208" s="15"/>
      <c r="L208" s="13"/>
      <c r="M208" t="str">
        <f t="shared" ref="M208:P208" si="206">TEXT(E208,"hh:mm")</f>
        <v>07:30</v>
      </c>
      <c r="N208" t="str">
        <f t="shared" si="206"/>
        <v>11:30</v>
      </c>
      <c r="O208" t="str">
        <f t="shared" si="206"/>
        <v>07:03</v>
      </c>
      <c r="P208" t="str">
        <f t="shared" si="206"/>
        <v>11:45</v>
      </c>
    </row>
    <row r="209" ht="15.75" spans="1:16">
      <c r="A209" s="5"/>
      <c r="B209" s="6" t="s">
        <v>59</v>
      </c>
      <c r="C209" s="5" t="s">
        <v>131</v>
      </c>
      <c r="D209" s="10" t="s">
        <v>214</v>
      </c>
      <c r="E209" s="7" t="s">
        <v>15</v>
      </c>
      <c r="F209" s="7" t="s">
        <v>16</v>
      </c>
      <c r="G209" s="9"/>
      <c r="H209" s="9"/>
      <c r="I209" s="12"/>
      <c r="J209" s="12"/>
      <c r="K209" s="15"/>
      <c r="L209" s="13" t="s">
        <v>124</v>
      </c>
      <c r="M209" t="str">
        <f t="shared" ref="M209:P209" si="207">TEXT(E209,"hh:mm")</f>
        <v>07:30</v>
      </c>
      <c r="N209" t="str">
        <f t="shared" si="207"/>
        <v>13:00</v>
      </c>
      <c r="O209" t="str">
        <f t="shared" si="207"/>
        <v>00:00</v>
      </c>
      <c r="P209" t="str">
        <f t="shared" si="207"/>
        <v>00:00</v>
      </c>
    </row>
    <row r="210" ht="15.75" spans="1:16">
      <c r="A210" s="5"/>
      <c r="B210" s="6" t="s">
        <v>62</v>
      </c>
      <c r="C210" s="5" t="s">
        <v>131</v>
      </c>
      <c r="D210" s="10" t="s">
        <v>214</v>
      </c>
      <c r="E210" s="7"/>
      <c r="F210" s="7"/>
      <c r="G210" s="9"/>
      <c r="H210" s="9"/>
      <c r="I210" s="12"/>
      <c r="J210" s="12"/>
      <c r="K210" s="15"/>
      <c r="L210" s="13"/>
      <c r="M210" t="str">
        <f t="shared" ref="M210:P210" si="208">TEXT(E210,"hh:mm")</f>
        <v>00:00</v>
      </c>
      <c r="N210" t="str">
        <f t="shared" si="208"/>
        <v>00:00</v>
      </c>
      <c r="O210" t="str">
        <f t="shared" si="208"/>
        <v>00:00</v>
      </c>
      <c r="P210" t="str">
        <f t="shared" si="208"/>
        <v>00:00</v>
      </c>
    </row>
    <row r="211" ht="15.75" spans="1:16">
      <c r="A211" s="5"/>
      <c r="B211" s="6" t="s">
        <v>63</v>
      </c>
      <c r="C211" s="5" t="s">
        <v>131</v>
      </c>
      <c r="D211" s="10" t="s">
        <v>214</v>
      </c>
      <c r="E211" s="7" t="s">
        <v>15</v>
      </c>
      <c r="F211" s="7" t="s">
        <v>21</v>
      </c>
      <c r="G211" s="8" t="s">
        <v>141</v>
      </c>
      <c r="H211" s="8" t="s">
        <v>202</v>
      </c>
      <c r="I211" s="12"/>
      <c r="J211" s="12"/>
      <c r="K211" s="12"/>
      <c r="L211" s="13"/>
      <c r="M211" t="str">
        <f t="shared" ref="M211:P211" si="209">TEXT(E211,"hh:mm")</f>
        <v>07:30</v>
      </c>
      <c r="N211" t="str">
        <f t="shared" si="209"/>
        <v>14:30</v>
      </c>
      <c r="O211" t="str">
        <f t="shared" si="209"/>
        <v>07:06</v>
      </c>
      <c r="P211" t="str">
        <f t="shared" si="209"/>
        <v>14:42</v>
      </c>
    </row>
    <row r="212" ht="15.75" spans="1:16">
      <c r="A212" s="5"/>
      <c r="B212" s="6" t="s">
        <v>65</v>
      </c>
      <c r="C212" s="5" t="s">
        <v>131</v>
      </c>
      <c r="D212" s="10" t="s">
        <v>214</v>
      </c>
      <c r="E212" s="7"/>
      <c r="F212" s="7"/>
      <c r="G212" s="9"/>
      <c r="H212" s="9"/>
      <c r="I212" s="12"/>
      <c r="J212" s="12"/>
      <c r="K212" s="12"/>
      <c r="L212" s="13"/>
      <c r="M212" t="str">
        <f t="shared" ref="M212:P212" si="210">TEXT(E212,"hh:mm")</f>
        <v>00:00</v>
      </c>
      <c r="N212" t="str">
        <f t="shared" si="210"/>
        <v>00:00</v>
      </c>
      <c r="O212" t="str">
        <f t="shared" si="210"/>
        <v>00:00</v>
      </c>
      <c r="P212" t="str">
        <f t="shared" si="210"/>
        <v>00:00</v>
      </c>
    </row>
    <row r="213" ht="15.75" spans="1:16">
      <c r="A213" s="5"/>
      <c r="B213" s="6" t="s">
        <v>66</v>
      </c>
      <c r="C213" s="5" t="s">
        <v>131</v>
      </c>
      <c r="D213" s="10" t="s">
        <v>214</v>
      </c>
      <c r="E213" s="7" t="s">
        <v>15</v>
      </c>
      <c r="F213" s="7" t="s">
        <v>21</v>
      </c>
      <c r="G213" s="8" t="s">
        <v>133</v>
      </c>
      <c r="H213" s="8" t="s">
        <v>231</v>
      </c>
      <c r="I213" s="12"/>
      <c r="J213" s="12"/>
      <c r="K213" s="15"/>
      <c r="L213" s="13"/>
      <c r="M213" t="str">
        <f t="shared" ref="M213:P213" si="211">TEXT(E213,"hh:mm")</f>
        <v>07:30</v>
      </c>
      <c r="N213" t="str">
        <f t="shared" si="211"/>
        <v>14:30</v>
      </c>
      <c r="O213" t="str">
        <f t="shared" si="211"/>
        <v>07:09</v>
      </c>
      <c r="P213" t="str">
        <f t="shared" si="211"/>
        <v>15:11</v>
      </c>
    </row>
    <row r="214" ht="15.75" spans="1:16">
      <c r="A214" s="5"/>
      <c r="B214" s="6" t="s">
        <v>68</v>
      </c>
      <c r="C214" s="5" t="s">
        <v>131</v>
      </c>
      <c r="D214" s="10" t="s">
        <v>214</v>
      </c>
      <c r="E214" s="7" t="s">
        <v>15</v>
      </c>
      <c r="F214" s="7" t="s">
        <v>21</v>
      </c>
      <c r="G214" s="8" t="s">
        <v>142</v>
      </c>
      <c r="H214" s="8" t="s">
        <v>232</v>
      </c>
      <c r="I214" s="12"/>
      <c r="J214" s="12"/>
      <c r="K214" s="15"/>
      <c r="L214" s="13"/>
      <c r="M214" t="str">
        <f t="shared" ref="M214:P214" si="212">TEXT(E214,"hh:mm")</f>
        <v>07:30</v>
      </c>
      <c r="N214" t="str">
        <f t="shared" si="212"/>
        <v>14:30</v>
      </c>
      <c r="O214" t="str">
        <f t="shared" si="212"/>
        <v>07:07</v>
      </c>
      <c r="P214" t="str">
        <f t="shared" si="212"/>
        <v>14:51</v>
      </c>
    </row>
    <row r="215" ht="15.75" spans="1:16">
      <c r="A215" s="5"/>
      <c r="B215" s="6" t="s">
        <v>70</v>
      </c>
      <c r="C215" s="5" t="s">
        <v>131</v>
      </c>
      <c r="D215" s="10" t="s">
        <v>214</v>
      </c>
      <c r="E215" s="7" t="s">
        <v>15</v>
      </c>
      <c r="F215" s="7" t="s">
        <v>33</v>
      </c>
      <c r="G215" s="8" t="s">
        <v>225</v>
      </c>
      <c r="H215" s="8" t="s">
        <v>233</v>
      </c>
      <c r="I215" s="12"/>
      <c r="J215" s="12"/>
      <c r="K215" s="12"/>
      <c r="L215" s="13"/>
      <c r="M215" t="str">
        <f t="shared" ref="M215:P215" si="213">TEXT(E215,"hh:mm")</f>
        <v>07:30</v>
      </c>
      <c r="N215" t="str">
        <f t="shared" si="213"/>
        <v>11:30</v>
      </c>
      <c r="O215" t="str">
        <f t="shared" si="213"/>
        <v>07:01</v>
      </c>
      <c r="P215" t="str">
        <f t="shared" si="213"/>
        <v>11:55</v>
      </c>
    </row>
    <row r="216" ht="15.75" spans="1:16">
      <c r="A216" s="5"/>
      <c r="B216" s="6" t="s">
        <v>72</v>
      </c>
      <c r="C216" s="5" t="s">
        <v>131</v>
      </c>
      <c r="D216" s="10" t="s">
        <v>214</v>
      </c>
      <c r="E216" s="7" t="s">
        <v>15</v>
      </c>
      <c r="F216" s="7" t="s">
        <v>16</v>
      </c>
      <c r="G216" s="8" t="s">
        <v>138</v>
      </c>
      <c r="H216" s="8" t="s">
        <v>201</v>
      </c>
      <c r="I216" s="12"/>
      <c r="J216" s="12"/>
      <c r="K216" s="12"/>
      <c r="L216" s="13"/>
      <c r="M216" t="str">
        <f t="shared" ref="M216:P216" si="214">TEXT(E216,"hh:mm")</f>
        <v>07:30</v>
      </c>
      <c r="N216" t="str">
        <f t="shared" si="214"/>
        <v>13:00</v>
      </c>
      <c r="O216" t="str">
        <f t="shared" si="214"/>
        <v>07:11</v>
      </c>
      <c r="P216" t="str">
        <f t="shared" si="214"/>
        <v>13:03</v>
      </c>
    </row>
    <row r="217" ht="15.75" spans="1:16">
      <c r="A217" s="5"/>
      <c r="B217" s="6" t="s">
        <v>73</v>
      </c>
      <c r="C217" s="5" t="s">
        <v>131</v>
      </c>
      <c r="D217" s="10" t="s">
        <v>214</v>
      </c>
      <c r="E217" s="7"/>
      <c r="F217" s="7"/>
      <c r="G217" s="8"/>
      <c r="H217" s="8"/>
      <c r="I217" s="12"/>
      <c r="J217" s="12"/>
      <c r="K217" s="12"/>
      <c r="L217" s="13"/>
      <c r="M217" t="str">
        <f t="shared" ref="M217:P217" si="215">TEXT(E217,"hh:mm")</f>
        <v>00:00</v>
      </c>
      <c r="N217" t="str">
        <f t="shared" si="215"/>
        <v>00:00</v>
      </c>
      <c r="O217" t="str">
        <f t="shared" si="215"/>
        <v>00:00</v>
      </c>
      <c r="P217" t="str">
        <f t="shared" si="215"/>
        <v>00:00</v>
      </c>
    </row>
    <row r="218" ht="15.75" spans="1:16">
      <c r="A218" s="5"/>
      <c r="B218" s="6" t="s">
        <v>74</v>
      </c>
      <c r="C218" s="5" t="s">
        <v>131</v>
      </c>
      <c r="D218" s="10" t="s">
        <v>214</v>
      </c>
      <c r="E218" s="7" t="s">
        <v>15</v>
      </c>
      <c r="F218" s="7" t="s">
        <v>21</v>
      </c>
      <c r="G218" s="8" t="s">
        <v>228</v>
      </c>
      <c r="H218" s="11" t="s">
        <v>23</v>
      </c>
      <c r="I218" s="12"/>
      <c r="J218" s="12"/>
      <c r="K218" s="12"/>
      <c r="L218" s="13"/>
      <c r="M218" t="str">
        <f t="shared" ref="M218:P218" si="216">TEXT(E218,"hh:mm")</f>
        <v>07:30</v>
      </c>
      <c r="N218" t="str">
        <f t="shared" si="216"/>
        <v>14:30</v>
      </c>
      <c r="O218" t="str">
        <f t="shared" si="216"/>
        <v>06:57</v>
      </c>
      <c r="P218" t="str">
        <f t="shared" si="216"/>
        <v>17:30</v>
      </c>
    </row>
    <row r="219" ht="15.75" spans="1:16">
      <c r="A219" s="5"/>
      <c r="B219" s="6" t="s">
        <v>12</v>
      </c>
      <c r="C219" s="5" t="s">
        <v>234</v>
      </c>
      <c r="D219" s="10" t="s">
        <v>235</v>
      </c>
      <c r="E219" s="7" t="s">
        <v>15</v>
      </c>
      <c r="F219" s="7" t="s">
        <v>16</v>
      </c>
      <c r="G219" s="8" t="s">
        <v>93</v>
      </c>
      <c r="H219" s="8" t="s">
        <v>16</v>
      </c>
      <c r="I219" s="12"/>
      <c r="J219" s="12"/>
      <c r="K219" s="15"/>
      <c r="L219" s="13"/>
      <c r="M219" t="str">
        <f t="shared" ref="M219:P219" si="217">TEXT(E219,"hh:mm")</f>
        <v>07:30</v>
      </c>
      <c r="N219" t="str">
        <f t="shared" si="217"/>
        <v>13:00</v>
      </c>
      <c r="O219" t="str">
        <f t="shared" si="217"/>
        <v>06:30</v>
      </c>
      <c r="P219" t="str">
        <f t="shared" si="217"/>
        <v>13:00</v>
      </c>
    </row>
    <row r="220" ht="15.75" spans="1:16">
      <c r="A220" s="5"/>
      <c r="B220" s="6" t="s">
        <v>19</v>
      </c>
      <c r="C220" s="5" t="s">
        <v>234</v>
      </c>
      <c r="D220" s="10" t="s">
        <v>235</v>
      </c>
      <c r="E220" s="7"/>
      <c r="F220" s="7"/>
      <c r="G220" s="8"/>
      <c r="H220" s="8"/>
      <c r="I220" s="12"/>
      <c r="J220" s="12"/>
      <c r="K220" s="15"/>
      <c r="L220" s="13"/>
      <c r="M220" t="str">
        <f t="shared" ref="M220:P220" si="218">TEXT(E220,"hh:mm")</f>
        <v>00:00</v>
      </c>
      <c r="N220" t="str">
        <f t="shared" si="218"/>
        <v>00:00</v>
      </c>
      <c r="O220" t="str">
        <f t="shared" si="218"/>
        <v>00:00</v>
      </c>
      <c r="P220" t="str">
        <f t="shared" si="218"/>
        <v>00:00</v>
      </c>
    </row>
    <row r="221" ht="15.75" spans="1:16">
      <c r="A221" s="5"/>
      <c r="B221" s="6" t="s">
        <v>20</v>
      </c>
      <c r="C221" s="5" t="s">
        <v>234</v>
      </c>
      <c r="D221" s="10" t="s">
        <v>235</v>
      </c>
      <c r="E221" s="7" t="s">
        <v>15</v>
      </c>
      <c r="F221" s="7" t="s">
        <v>21</v>
      </c>
      <c r="G221" s="8" t="s">
        <v>236</v>
      </c>
      <c r="H221" s="8" t="s">
        <v>99</v>
      </c>
      <c r="I221" s="12"/>
      <c r="J221" s="12"/>
      <c r="K221" s="15"/>
      <c r="L221" s="13"/>
      <c r="M221" t="str">
        <f t="shared" ref="M221:P221" si="219">TEXT(E221,"hh:mm")</f>
        <v>07:30</v>
      </c>
      <c r="N221" t="str">
        <f t="shared" si="219"/>
        <v>14:30</v>
      </c>
      <c r="O221" t="str">
        <f t="shared" si="219"/>
        <v>06:35</v>
      </c>
      <c r="P221" t="str">
        <f t="shared" si="219"/>
        <v>14:38</v>
      </c>
    </row>
    <row r="222" ht="15.75" spans="1:16">
      <c r="A222" s="5"/>
      <c r="B222" s="6" t="s">
        <v>24</v>
      </c>
      <c r="C222" s="5" t="s">
        <v>234</v>
      </c>
      <c r="D222" s="10" t="s">
        <v>235</v>
      </c>
      <c r="E222" s="7" t="s">
        <v>15</v>
      </c>
      <c r="F222" s="7" t="s">
        <v>21</v>
      </c>
      <c r="G222" s="8" t="s">
        <v>237</v>
      </c>
      <c r="H222" s="8" t="s">
        <v>40</v>
      </c>
      <c r="I222" s="12"/>
      <c r="J222" s="12"/>
      <c r="K222" s="15"/>
      <c r="L222" s="13"/>
      <c r="M222" t="str">
        <f t="shared" ref="M222:P222" si="220">TEXT(E222,"hh:mm")</f>
        <v>07:30</v>
      </c>
      <c r="N222" t="str">
        <f t="shared" si="220"/>
        <v>14:30</v>
      </c>
      <c r="O222" t="str">
        <f t="shared" si="220"/>
        <v>06:39</v>
      </c>
      <c r="P222" t="str">
        <f t="shared" si="220"/>
        <v>14:32</v>
      </c>
    </row>
    <row r="223" ht="15.75" spans="1:16">
      <c r="A223" s="5"/>
      <c r="B223" s="6" t="s">
        <v>27</v>
      </c>
      <c r="C223" s="5" t="s">
        <v>234</v>
      </c>
      <c r="D223" s="10" t="s">
        <v>235</v>
      </c>
      <c r="E223" s="7" t="s">
        <v>15</v>
      </c>
      <c r="F223" s="7" t="s">
        <v>21</v>
      </c>
      <c r="G223" s="8" t="s">
        <v>122</v>
      </c>
      <c r="H223" s="8" t="s">
        <v>145</v>
      </c>
      <c r="I223" s="12" t="s">
        <v>84</v>
      </c>
      <c r="J223" s="12"/>
      <c r="K223" s="12"/>
      <c r="L223" s="13"/>
      <c r="M223" t="str">
        <f t="shared" ref="M223:P223" si="221">TEXT(E223,"hh:mm")</f>
        <v>07:30</v>
      </c>
      <c r="N223" t="str">
        <f t="shared" si="221"/>
        <v>14:30</v>
      </c>
      <c r="O223" t="str">
        <f t="shared" si="221"/>
        <v>06:42</v>
      </c>
      <c r="P223" t="str">
        <f t="shared" si="221"/>
        <v>17:32</v>
      </c>
    </row>
    <row r="224" ht="15.75" spans="1:16">
      <c r="A224" s="5"/>
      <c r="B224" s="6" t="s">
        <v>29</v>
      </c>
      <c r="C224" s="5" t="s">
        <v>234</v>
      </c>
      <c r="D224" s="10" t="s">
        <v>235</v>
      </c>
      <c r="E224" s="7" t="s">
        <v>15</v>
      </c>
      <c r="F224" s="7" t="s">
        <v>21</v>
      </c>
      <c r="G224" s="8" t="s">
        <v>238</v>
      </c>
      <c r="H224" s="8" t="s">
        <v>21</v>
      </c>
      <c r="I224" s="12"/>
      <c r="J224" s="12"/>
      <c r="K224" s="15"/>
      <c r="L224" s="13"/>
      <c r="M224" t="str">
        <f t="shared" ref="M224:P224" si="222">TEXT(E224,"hh:mm")</f>
        <v>07:30</v>
      </c>
      <c r="N224" t="str">
        <f t="shared" si="222"/>
        <v>14:30</v>
      </c>
      <c r="O224" t="str">
        <f t="shared" si="222"/>
        <v>06:46</v>
      </c>
      <c r="P224" t="str">
        <f t="shared" si="222"/>
        <v>14:30</v>
      </c>
    </row>
    <row r="225" ht="15.75" spans="1:16">
      <c r="A225" s="5"/>
      <c r="B225" s="6" t="s">
        <v>32</v>
      </c>
      <c r="C225" s="5" t="s">
        <v>234</v>
      </c>
      <c r="D225" s="10" t="s">
        <v>235</v>
      </c>
      <c r="E225" s="7" t="s">
        <v>15</v>
      </c>
      <c r="F225" s="7" t="s">
        <v>33</v>
      </c>
      <c r="G225" s="8" t="s">
        <v>216</v>
      </c>
      <c r="H225" s="8" t="s">
        <v>33</v>
      </c>
      <c r="I225" s="12"/>
      <c r="J225" s="12"/>
      <c r="K225" s="15"/>
      <c r="L225" s="13"/>
      <c r="M225" t="str">
        <f t="shared" ref="M225:P225" si="223">TEXT(E225,"hh:mm")</f>
        <v>07:30</v>
      </c>
      <c r="N225" t="str">
        <f t="shared" si="223"/>
        <v>11:30</v>
      </c>
      <c r="O225" t="str">
        <f t="shared" si="223"/>
        <v>06:56</v>
      </c>
      <c r="P225" t="str">
        <f t="shared" si="223"/>
        <v>11:30</v>
      </c>
    </row>
    <row r="226" ht="15.75" spans="1:16">
      <c r="A226" s="5"/>
      <c r="B226" s="6" t="s">
        <v>35</v>
      </c>
      <c r="C226" s="5" t="s">
        <v>234</v>
      </c>
      <c r="D226" s="10" t="s">
        <v>235</v>
      </c>
      <c r="E226" s="7" t="s">
        <v>15</v>
      </c>
      <c r="F226" s="7" t="s">
        <v>16</v>
      </c>
      <c r="G226" s="8" t="s">
        <v>212</v>
      </c>
      <c r="H226" s="8" t="s">
        <v>201</v>
      </c>
      <c r="I226" s="12"/>
      <c r="J226" s="12"/>
      <c r="K226" s="15"/>
      <c r="L226" s="13"/>
      <c r="M226" t="str">
        <f t="shared" ref="M226:P226" si="224">TEXT(E226,"hh:mm")</f>
        <v>07:30</v>
      </c>
      <c r="N226" t="str">
        <f t="shared" si="224"/>
        <v>13:00</v>
      </c>
      <c r="O226" t="str">
        <f t="shared" si="224"/>
        <v>06:41</v>
      </c>
      <c r="P226" t="str">
        <f t="shared" si="224"/>
        <v>13:03</v>
      </c>
    </row>
    <row r="227" ht="15.75" spans="1:16">
      <c r="A227" s="5"/>
      <c r="B227" s="6" t="s">
        <v>38</v>
      </c>
      <c r="C227" s="5" t="s">
        <v>234</v>
      </c>
      <c r="D227" s="10" t="s">
        <v>235</v>
      </c>
      <c r="E227" s="7"/>
      <c r="F227" s="7"/>
      <c r="G227" s="8"/>
      <c r="H227" s="8"/>
      <c r="I227" s="12"/>
      <c r="J227" s="12"/>
      <c r="K227" s="15"/>
      <c r="L227" s="13"/>
      <c r="M227" t="str">
        <f t="shared" ref="M227:P227" si="225">TEXT(E227,"hh:mm")</f>
        <v>00:00</v>
      </c>
      <c r="N227" t="str">
        <f t="shared" si="225"/>
        <v>00:00</v>
      </c>
      <c r="O227" t="str">
        <f t="shared" si="225"/>
        <v>00:00</v>
      </c>
      <c r="P227" t="str">
        <f t="shared" si="225"/>
        <v>00:00</v>
      </c>
    </row>
    <row r="228" ht="15.75" spans="1:16">
      <c r="A228" s="5"/>
      <c r="B228" s="6" t="s">
        <v>39</v>
      </c>
      <c r="C228" s="5" t="s">
        <v>234</v>
      </c>
      <c r="D228" s="10" t="s">
        <v>235</v>
      </c>
      <c r="E228" s="7" t="s">
        <v>15</v>
      </c>
      <c r="F228" s="7" t="s">
        <v>21</v>
      </c>
      <c r="G228" s="8" t="s">
        <v>239</v>
      </c>
      <c r="H228" s="8" t="s">
        <v>67</v>
      </c>
      <c r="I228" s="12"/>
      <c r="J228" s="12"/>
      <c r="K228" s="15"/>
      <c r="L228" s="13"/>
      <c r="M228" t="str">
        <f t="shared" ref="M228:P228" si="226">TEXT(E228,"hh:mm")</f>
        <v>07:30</v>
      </c>
      <c r="N228" t="str">
        <f t="shared" si="226"/>
        <v>14:30</v>
      </c>
      <c r="O228" t="str">
        <f t="shared" si="226"/>
        <v>06:47</v>
      </c>
      <c r="P228" t="str">
        <f t="shared" si="226"/>
        <v>14:34</v>
      </c>
    </row>
    <row r="229" ht="15.75" spans="1:16">
      <c r="A229" s="5"/>
      <c r="B229" s="6" t="s">
        <v>41</v>
      </c>
      <c r="C229" s="5" t="s">
        <v>234</v>
      </c>
      <c r="D229" s="10" t="s">
        <v>235</v>
      </c>
      <c r="E229" s="7" t="s">
        <v>15</v>
      </c>
      <c r="F229" s="7" t="s">
        <v>21</v>
      </c>
      <c r="G229" s="8" t="s">
        <v>179</v>
      </c>
      <c r="H229" s="8" t="s">
        <v>154</v>
      </c>
      <c r="I229" s="12" t="s">
        <v>84</v>
      </c>
      <c r="J229" s="12"/>
      <c r="K229" s="15"/>
      <c r="L229" s="13"/>
      <c r="M229" t="str">
        <f t="shared" ref="M229:P229" si="227">TEXT(E229,"hh:mm")</f>
        <v>07:30</v>
      </c>
      <c r="N229" t="str">
        <f t="shared" si="227"/>
        <v>14:30</v>
      </c>
      <c r="O229" t="str">
        <f t="shared" si="227"/>
        <v>06:50</v>
      </c>
      <c r="P229" t="str">
        <f t="shared" si="227"/>
        <v>17:31</v>
      </c>
    </row>
    <row r="230" ht="15.75" spans="1:16">
      <c r="A230" s="5"/>
      <c r="B230" s="6" t="s">
        <v>44</v>
      </c>
      <c r="C230" s="5" t="s">
        <v>234</v>
      </c>
      <c r="D230" s="10" t="s">
        <v>235</v>
      </c>
      <c r="E230" s="7" t="s">
        <v>15</v>
      </c>
      <c r="F230" s="7" t="s">
        <v>21</v>
      </c>
      <c r="G230" s="8" t="s">
        <v>179</v>
      </c>
      <c r="H230" s="8" t="s">
        <v>26</v>
      </c>
      <c r="I230" s="12"/>
      <c r="J230" s="12"/>
      <c r="K230" s="15"/>
      <c r="L230" s="13"/>
      <c r="M230" t="str">
        <f t="shared" ref="M230:P230" si="228">TEXT(E230,"hh:mm")</f>
        <v>07:30</v>
      </c>
      <c r="N230" t="str">
        <f t="shared" si="228"/>
        <v>14:30</v>
      </c>
      <c r="O230" t="str">
        <f t="shared" si="228"/>
        <v>06:50</v>
      </c>
      <c r="P230" t="str">
        <f t="shared" si="228"/>
        <v>14:33</v>
      </c>
    </row>
    <row r="231" ht="15.75" spans="1:16">
      <c r="A231" s="5"/>
      <c r="B231" s="6" t="s">
        <v>45</v>
      </c>
      <c r="C231" s="5" t="s">
        <v>234</v>
      </c>
      <c r="D231" s="10" t="s">
        <v>235</v>
      </c>
      <c r="E231" s="7" t="s">
        <v>15</v>
      </c>
      <c r="F231" s="7" t="s">
        <v>21</v>
      </c>
      <c r="G231" s="8" t="s">
        <v>240</v>
      </c>
      <c r="H231" s="8" t="s">
        <v>210</v>
      </c>
      <c r="I231" s="12"/>
      <c r="J231" s="12"/>
      <c r="K231" s="15"/>
      <c r="L231" s="13"/>
      <c r="M231" t="str">
        <f t="shared" ref="M231:P231" si="229">TEXT(E231,"hh:mm")</f>
        <v>07:30</v>
      </c>
      <c r="N231" t="str">
        <f t="shared" si="229"/>
        <v>14:30</v>
      </c>
      <c r="O231" t="str">
        <f t="shared" si="229"/>
        <v>06:55</v>
      </c>
      <c r="P231" t="str">
        <f t="shared" si="229"/>
        <v>14:35</v>
      </c>
    </row>
    <row r="232" ht="15.75" spans="1:16">
      <c r="A232" s="5"/>
      <c r="B232" s="6" t="s">
        <v>46</v>
      </c>
      <c r="C232" s="5" t="s">
        <v>234</v>
      </c>
      <c r="D232" s="10" t="s">
        <v>235</v>
      </c>
      <c r="E232" s="7" t="s">
        <v>15</v>
      </c>
      <c r="F232" s="7" t="s">
        <v>33</v>
      </c>
      <c r="G232" s="8" t="s">
        <v>47</v>
      </c>
      <c r="H232" s="8" t="s">
        <v>241</v>
      </c>
      <c r="I232" s="12"/>
      <c r="J232" s="12"/>
      <c r="K232" s="15"/>
      <c r="L232" s="13"/>
      <c r="M232" t="str">
        <f t="shared" ref="M232:P232" si="230">TEXT(E232,"hh:mm")</f>
        <v>07:30</v>
      </c>
      <c r="N232" t="str">
        <f t="shared" si="230"/>
        <v>11:30</v>
      </c>
      <c r="O232" t="str">
        <f t="shared" si="230"/>
        <v>07:23</v>
      </c>
      <c r="P232" t="str">
        <f t="shared" si="230"/>
        <v>11:36</v>
      </c>
    </row>
    <row r="233" ht="15.75" spans="1:16">
      <c r="A233" s="5"/>
      <c r="B233" s="6" t="s">
        <v>49</v>
      </c>
      <c r="C233" s="5" t="s">
        <v>234</v>
      </c>
      <c r="D233" s="10" t="s">
        <v>235</v>
      </c>
      <c r="E233" s="7" t="s">
        <v>15</v>
      </c>
      <c r="F233" s="7" t="s">
        <v>16</v>
      </c>
      <c r="G233" s="8" t="s">
        <v>141</v>
      </c>
      <c r="H233" s="8" t="s">
        <v>16</v>
      </c>
      <c r="I233" s="12"/>
      <c r="J233" s="12"/>
      <c r="K233" s="15"/>
      <c r="L233" s="13"/>
      <c r="M233" t="str">
        <f t="shared" ref="M233:P233" si="231">TEXT(E233,"hh:mm")</f>
        <v>07:30</v>
      </c>
      <c r="N233" t="str">
        <f t="shared" si="231"/>
        <v>13:00</v>
      </c>
      <c r="O233" t="str">
        <f t="shared" si="231"/>
        <v>07:06</v>
      </c>
      <c r="P233" t="str">
        <f t="shared" si="231"/>
        <v>13:00</v>
      </c>
    </row>
    <row r="234" ht="15.75" spans="1:16">
      <c r="A234" s="5"/>
      <c r="B234" s="6" t="s">
        <v>52</v>
      </c>
      <c r="C234" s="5" t="s">
        <v>234</v>
      </c>
      <c r="D234" s="10" t="s">
        <v>235</v>
      </c>
      <c r="E234" s="7"/>
      <c r="F234" s="7"/>
      <c r="G234" s="8"/>
      <c r="H234" s="8"/>
      <c r="I234" s="12"/>
      <c r="J234" s="12"/>
      <c r="K234" s="15"/>
      <c r="L234" s="13"/>
      <c r="M234" t="str">
        <f t="shared" ref="M234:P234" si="232">TEXT(E234,"hh:mm")</f>
        <v>00:00</v>
      </c>
      <c r="N234" t="str">
        <f t="shared" si="232"/>
        <v>00:00</v>
      </c>
      <c r="O234" t="str">
        <f t="shared" si="232"/>
        <v>00:00</v>
      </c>
      <c r="P234" t="str">
        <f t="shared" si="232"/>
        <v>00:00</v>
      </c>
    </row>
    <row r="235" ht="15.75" spans="1:16">
      <c r="A235" s="5"/>
      <c r="B235" s="6" t="s">
        <v>53</v>
      </c>
      <c r="C235" s="5" t="s">
        <v>234</v>
      </c>
      <c r="D235" s="10" t="s">
        <v>235</v>
      </c>
      <c r="E235" s="7" t="s">
        <v>15</v>
      </c>
      <c r="F235" s="7" t="s">
        <v>21</v>
      </c>
      <c r="G235" s="8" t="s">
        <v>213</v>
      </c>
      <c r="H235" s="8" t="s">
        <v>145</v>
      </c>
      <c r="I235" s="12" t="s">
        <v>84</v>
      </c>
      <c r="J235" s="12"/>
      <c r="K235" s="12"/>
      <c r="L235" s="13"/>
      <c r="M235" t="str">
        <f t="shared" ref="M235:P235" si="233">TEXT(E235,"hh:mm")</f>
        <v>07:30</v>
      </c>
      <c r="N235" t="str">
        <f t="shared" si="233"/>
        <v>14:30</v>
      </c>
      <c r="O235" t="str">
        <f t="shared" si="233"/>
        <v>06:48</v>
      </c>
      <c r="P235" t="str">
        <f t="shared" si="233"/>
        <v>17:32</v>
      </c>
    </row>
    <row r="236" ht="15.75" spans="1:16">
      <c r="A236" s="5"/>
      <c r="B236" s="6" t="s">
        <v>54</v>
      </c>
      <c r="C236" s="5" t="s">
        <v>234</v>
      </c>
      <c r="D236" s="10" t="s">
        <v>235</v>
      </c>
      <c r="E236" s="7" t="s">
        <v>15</v>
      </c>
      <c r="F236" s="7" t="s">
        <v>21</v>
      </c>
      <c r="G236" s="8" t="s">
        <v>117</v>
      </c>
      <c r="H236" s="8" t="s">
        <v>43</v>
      </c>
      <c r="I236" s="12"/>
      <c r="J236" s="12"/>
      <c r="K236" s="15"/>
      <c r="L236" s="13"/>
      <c r="M236" t="str">
        <f t="shared" ref="M236:P236" si="234">TEXT(E236,"hh:mm")</f>
        <v>07:30</v>
      </c>
      <c r="N236" t="str">
        <f t="shared" si="234"/>
        <v>14:30</v>
      </c>
      <c r="O236" t="str">
        <f t="shared" si="234"/>
        <v>07:17</v>
      </c>
      <c r="P236" t="str">
        <f t="shared" si="234"/>
        <v>14:31</v>
      </c>
    </row>
    <row r="237" ht="15.75" spans="1:16">
      <c r="A237" s="5"/>
      <c r="B237" s="6" t="s">
        <v>55</v>
      </c>
      <c r="C237" s="5" t="s">
        <v>234</v>
      </c>
      <c r="D237" s="10" t="s">
        <v>235</v>
      </c>
      <c r="E237" s="7" t="s">
        <v>15</v>
      </c>
      <c r="F237" s="7" t="s">
        <v>21</v>
      </c>
      <c r="G237" s="9"/>
      <c r="H237" s="9"/>
      <c r="I237" s="12"/>
      <c r="J237" s="12"/>
      <c r="K237" s="15"/>
      <c r="L237" s="13"/>
      <c r="M237" t="str">
        <f t="shared" ref="M237:P237" si="235">TEXT(E237,"hh:mm")</f>
        <v>07:30</v>
      </c>
      <c r="N237" t="str">
        <f t="shared" si="235"/>
        <v>14:30</v>
      </c>
      <c r="O237" t="str">
        <f t="shared" si="235"/>
        <v>00:00</v>
      </c>
      <c r="P237" t="str">
        <f t="shared" si="235"/>
        <v>00:00</v>
      </c>
    </row>
    <row r="238" ht="15.75" spans="1:16">
      <c r="A238" s="5"/>
      <c r="B238" s="6" t="s">
        <v>57</v>
      </c>
      <c r="C238" s="5" t="s">
        <v>234</v>
      </c>
      <c r="D238" s="10" t="s">
        <v>235</v>
      </c>
      <c r="E238" s="7" t="s">
        <v>15</v>
      </c>
      <c r="F238" s="7" t="s">
        <v>21</v>
      </c>
      <c r="G238" s="9"/>
      <c r="H238" s="9"/>
      <c r="I238" s="12"/>
      <c r="J238" s="12"/>
      <c r="K238" s="12"/>
      <c r="L238" s="13"/>
      <c r="M238" t="str">
        <f t="shared" ref="M238:P238" si="236">TEXT(E238,"hh:mm")</f>
        <v>07:30</v>
      </c>
      <c r="N238" t="str">
        <f t="shared" si="236"/>
        <v>14:30</v>
      </c>
      <c r="O238" t="str">
        <f t="shared" si="236"/>
        <v>00:00</v>
      </c>
      <c r="P238" t="str">
        <f t="shared" si="236"/>
        <v>00:00</v>
      </c>
    </row>
    <row r="239" ht="15.75" spans="1:16">
      <c r="A239" s="5"/>
      <c r="B239" s="6" t="s">
        <v>58</v>
      </c>
      <c r="C239" s="5" t="s">
        <v>234</v>
      </c>
      <c r="D239" s="10" t="s">
        <v>235</v>
      </c>
      <c r="E239" s="7" t="s">
        <v>15</v>
      </c>
      <c r="F239" s="7" t="s">
        <v>33</v>
      </c>
      <c r="G239" s="9"/>
      <c r="H239" s="9"/>
      <c r="I239" s="12"/>
      <c r="J239" s="12"/>
      <c r="K239" s="15"/>
      <c r="L239" s="13" t="s">
        <v>124</v>
      </c>
      <c r="M239" t="str">
        <f t="shared" ref="M239:P239" si="237">TEXT(E239,"hh:mm")</f>
        <v>07:30</v>
      </c>
      <c r="N239" t="str">
        <f t="shared" si="237"/>
        <v>11:30</v>
      </c>
      <c r="O239" t="str">
        <f t="shared" si="237"/>
        <v>00:00</v>
      </c>
      <c r="P239" t="str">
        <f t="shared" si="237"/>
        <v>00:00</v>
      </c>
    </row>
    <row r="240" ht="15.75" spans="1:16">
      <c r="A240" s="5"/>
      <c r="B240" s="6" t="s">
        <v>59</v>
      </c>
      <c r="C240" s="5" t="s">
        <v>234</v>
      </c>
      <c r="D240" s="10" t="s">
        <v>235</v>
      </c>
      <c r="E240" s="7" t="s">
        <v>15</v>
      </c>
      <c r="F240" s="7" t="s">
        <v>16</v>
      </c>
      <c r="G240" s="9"/>
      <c r="H240" s="9"/>
      <c r="I240" s="12"/>
      <c r="J240" s="12"/>
      <c r="K240" s="15"/>
      <c r="L240" s="13" t="s">
        <v>124</v>
      </c>
      <c r="M240" t="str">
        <f t="shared" ref="M240:P240" si="238">TEXT(E240,"hh:mm")</f>
        <v>07:30</v>
      </c>
      <c r="N240" t="str">
        <f t="shared" si="238"/>
        <v>13:00</v>
      </c>
      <c r="O240" t="str">
        <f t="shared" si="238"/>
        <v>00:00</v>
      </c>
      <c r="P240" t="str">
        <f t="shared" si="238"/>
        <v>00:00</v>
      </c>
    </row>
    <row r="241" ht="15.75" spans="1:16">
      <c r="A241" s="5"/>
      <c r="B241" s="6" t="s">
        <v>62</v>
      </c>
      <c r="C241" s="5" t="s">
        <v>234</v>
      </c>
      <c r="D241" s="10" t="s">
        <v>235</v>
      </c>
      <c r="E241" s="7"/>
      <c r="F241" s="7"/>
      <c r="G241" s="9"/>
      <c r="H241" s="9"/>
      <c r="I241" s="12"/>
      <c r="J241" s="12"/>
      <c r="K241" s="15"/>
      <c r="L241" s="13"/>
      <c r="M241" t="str">
        <f t="shared" ref="M241:P241" si="239">TEXT(E241,"hh:mm")</f>
        <v>00:00</v>
      </c>
      <c r="N241" t="str">
        <f t="shared" si="239"/>
        <v>00:00</v>
      </c>
      <c r="O241" t="str">
        <f t="shared" si="239"/>
        <v>00:00</v>
      </c>
      <c r="P241" t="str">
        <f t="shared" si="239"/>
        <v>00:00</v>
      </c>
    </row>
    <row r="242" ht="15.75" spans="1:16">
      <c r="A242" s="5"/>
      <c r="B242" s="6" t="s">
        <v>63</v>
      </c>
      <c r="C242" s="5" t="s">
        <v>234</v>
      </c>
      <c r="D242" s="10" t="s">
        <v>235</v>
      </c>
      <c r="E242" s="7" t="s">
        <v>15</v>
      </c>
      <c r="F242" s="7" t="s">
        <v>21</v>
      </c>
      <c r="G242" s="9"/>
      <c r="H242" s="9"/>
      <c r="I242" s="12"/>
      <c r="J242" s="12"/>
      <c r="K242" s="12"/>
      <c r="L242" s="13" t="s">
        <v>124</v>
      </c>
      <c r="M242" t="str">
        <f t="shared" ref="M242:P242" si="240">TEXT(E242,"hh:mm")</f>
        <v>07:30</v>
      </c>
      <c r="N242" t="str">
        <f t="shared" si="240"/>
        <v>14:30</v>
      </c>
      <c r="O242" t="str">
        <f t="shared" si="240"/>
        <v>00:00</v>
      </c>
      <c r="P242" t="str">
        <f t="shared" si="240"/>
        <v>00:00</v>
      </c>
    </row>
    <row r="243" ht="15.75" spans="1:16">
      <c r="A243" s="5"/>
      <c r="B243" s="6" t="s">
        <v>65</v>
      </c>
      <c r="C243" s="5" t="s">
        <v>234</v>
      </c>
      <c r="D243" s="10" t="s">
        <v>235</v>
      </c>
      <c r="E243" s="7"/>
      <c r="F243" s="7"/>
      <c r="G243" s="9"/>
      <c r="H243" s="9"/>
      <c r="I243" s="12"/>
      <c r="J243" s="12"/>
      <c r="K243" s="12"/>
      <c r="L243" s="13"/>
      <c r="M243" t="str">
        <f t="shared" ref="M243:P243" si="241">TEXT(E243,"hh:mm")</f>
        <v>00:00</v>
      </c>
      <c r="N243" t="str">
        <f t="shared" si="241"/>
        <v>00:00</v>
      </c>
      <c r="O243" t="str">
        <f t="shared" si="241"/>
        <v>00:00</v>
      </c>
      <c r="P243" t="str">
        <f t="shared" si="241"/>
        <v>00:00</v>
      </c>
    </row>
    <row r="244" ht="15.75" spans="1:16">
      <c r="A244" s="5"/>
      <c r="B244" s="6" t="s">
        <v>66</v>
      </c>
      <c r="C244" s="5" t="s">
        <v>234</v>
      </c>
      <c r="D244" s="10" t="s">
        <v>235</v>
      </c>
      <c r="E244" s="7" t="s">
        <v>15</v>
      </c>
      <c r="F244" s="7" t="s">
        <v>21</v>
      </c>
      <c r="G244" s="9"/>
      <c r="H244" s="9"/>
      <c r="I244" s="12"/>
      <c r="J244" s="12"/>
      <c r="K244" s="15"/>
      <c r="L244" s="13" t="s">
        <v>124</v>
      </c>
      <c r="M244" t="str">
        <f t="shared" ref="M244:P244" si="242">TEXT(E244,"hh:mm")</f>
        <v>07:30</v>
      </c>
      <c r="N244" t="str">
        <f t="shared" si="242"/>
        <v>14:30</v>
      </c>
      <c r="O244" t="str">
        <f t="shared" si="242"/>
        <v>00:00</v>
      </c>
      <c r="P244" t="str">
        <f t="shared" si="242"/>
        <v>00:00</v>
      </c>
    </row>
    <row r="245" ht="15.75" spans="1:16">
      <c r="A245" s="5"/>
      <c r="B245" s="6" t="s">
        <v>68</v>
      </c>
      <c r="C245" s="5" t="s">
        <v>234</v>
      </c>
      <c r="D245" s="10" t="s">
        <v>235</v>
      </c>
      <c r="E245" s="7" t="s">
        <v>15</v>
      </c>
      <c r="F245" s="7" t="s">
        <v>21</v>
      </c>
      <c r="G245" s="9"/>
      <c r="H245" s="9"/>
      <c r="I245" s="12"/>
      <c r="J245" s="12"/>
      <c r="K245" s="15"/>
      <c r="L245" s="13" t="s">
        <v>124</v>
      </c>
      <c r="M245" t="str">
        <f t="shared" ref="M245:P245" si="243">TEXT(E245,"hh:mm")</f>
        <v>07:30</v>
      </c>
      <c r="N245" t="str">
        <f t="shared" si="243"/>
        <v>14:30</v>
      </c>
      <c r="O245" t="str">
        <f t="shared" si="243"/>
        <v>00:00</v>
      </c>
      <c r="P245" t="str">
        <f t="shared" si="243"/>
        <v>00:00</v>
      </c>
    </row>
    <row r="246" ht="15.75" spans="1:16">
      <c r="A246" s="5"/>
      <c r="B246" s="6" t="s">
        <v>70</v>
      </c>
      <c r="C246" s="5" t="s">
        <v>234</v>
      </c>
      <c r="D246" s="10" t="s">
        <v>235</v>
      </c>
      <c r="E246" s="7" t="s">
        <v>15</v>
      </c>
      <c r="F246" s="7" t="s">
        <v>33</v>
      </c>
      <c r="G246" s="9"/>
      <c r="H246" s="9"/>
      <c r="I246" s="12"/>
      <c r="J246" s="12"/>
      <c r="K246" s="12"/>
      <c r="L246" s="13" t="s">
        <v>124</v>
      </c>
      <c r="M246" t="str">
        <f t="shared" ref="M246:P246" si="244">TEXT(E246,"hh:mm")</f>
        <v>07:30</v>
      </c>
      <c r="N246" t="str">
        <f t="shared" si="244"/>
        <v>11:30</v>
      </c>
      <c r="O246" t="str">
        <f t="shared" si="244"/>
        <v>00:00</v>
      </c>
      <c r="P246" t="str">
        <f t="shared" si="244"/>
        <v>00:00</v>
      </c>
    </row>
    <row r="247" ht="15.75" spans="1:16">
      <c r="A247" s="5"/>
      <c r="B247" s="6" t="s">
        <v>72</v>
      </c>
      <c r="C247" s="5" t="s">
        <v>234</v>
      </c>
      <c r="D247" s="10" t="s">
        <v>235</v>
      </c>
      <c r="E247" s="7" t="s">
        <v>15</v>
      </c>
      <c r="F247" s="7" t="s">
        <v>16</v>
      </c>
      <c r="G247" s="9"/>
      <c r="H247" s="9"/>
      <c r="I247" s="12"/>
      <c r="J247" s="12"/>
      <c r="K247" s="12"/>
      <c r="L247" s="13" t="s">
        <v>124</v>
      </c>
      <c r="M247" t="str">
        <f t="shared" ref="M247:P247" si="245">TEXT(E247,"hh:mm")</f>
        <v>07:30</v>
      </c>
      <c r="N247" t="str">
        <f t="shared" si="245"/>
        <v>13:00</v>
      </c>
      <c r="O247" t="str">
        <f t="shared" si="245"/>
        <v>00:00</v>
      </c>
      <c r="P247" t="str">
        <f t="shared" si="245"/>
        <v>00:00</v>
      </c>
    </row>
    <row r="248" ht="15.75" spans="1:16">
      <c r="A248" s="5"/>
      <c r="B248" s="6" t="s">
        <v>73</v>
      </c>
      <c r="C248" s="5" t="s">
        <v>234</v>
      </c>
      <c r="D248" s="10" t="s">
        <v>235</v>
      </c>
      <c r="E248" s="7"/>
      <c r="F248" s="7"/>
      <c r="G248" s="9"/>
      <c r="H248" s="9"/>
      <c r="I248" s="12"/>
      <c r="J248" s="12"/>
      <c r="K248" s="12"/>
      <c r="L248" s="13"/>
      <c r="M248" t="str">
        <f t="shared" ref="M248:P248" si="246">TEXT(E248,"hh:mm")</f>
        <v>00:00</v>
      </c>
      <c r="N248" t="str">
        <f t="shared" si="246"/>
        <v>00:00</v>
      </c>
      <c r="O248" t="str">
        <f t="shared" si="246"/>
        <v>00:00</v>
      </c>
      <c r="P248" t="str">
        <f t="shared" si="246"/>
        <v>00:00</v>
      </c>
    </row>
    <row r="249" ht="15.75" spans="1:16">
      <c r="A249" s="5"/>
      <c r="B249" s="6" t="s">
        <v>74</v>
      </c>
      <c r="C249" s="5" t="s">
        <v>234</v>
      </c>
      <c r="D249" s="10" t="s">
        <v>235</v>
      </c>
      <c r="E249" s="7" t="s">
        <v>15</v>
      </c>
      <c r="F249" s="7" t="s">
        <v>21</v>
      </c>
      <c r="G249" s="9"/>
      <c r="H249" s="9"/>
      <c r="I249" s="12"/>
      <c r="J249" s="12"/>
      <c r="K249" s="12"/>
      <c r="L249" s="13" t="s">
        <v>124</v>
      </c>
      <c r="M249" t="str">
        <f t="shared" ref="M249:P249" si="247">TEXT(E249,"hh:mm")</f>
        <v>07:30</v>
      </c>
      <c r="N249" t="str">
        <f t="shared" si="247"/>
        <v>14:30</v>
      </c>
      <c r="O249" t="str">
        <f t="shared" si="247"/>
        <v>00:00</v>
      </c>
      <c r="P249" t="str">
        <f t="shared" si="247"/>
        <v>00:00</v>
      </c>
    </row>
    <row r="250" ht="15.75" spans="1:16">
      <c r="A250" s="5"/>
      <c r="B250" s="6" t="s">
        <v>12</v>
      </c>
      <c r="C250" s="5" t="s">
        <v>242</v>
      </c>
      <c r="D250" s="10" t="s">
        <v>243</v>
      </c>
      <c r="E250" s="7" t="s">
        <v>15</v>
      </c>
      <c r="F250" s="7" t="s">
        <v>16</v>
      </c>
      <c r="G250" s="8" t="s">
        <v>244</v>
      </c>
      <c r="H250" s="8" t="s">
        <v>16</v>
      </c>
      <c r="I250" s="12"/>
      <c r="J250" s="12"/>
      <c r="K250" s="15"/>
      <c r="L250" s="13"/>
      <c r="M250" t="str">
        <f t="shared" ref="M250:P250" si="248">TEXT(E250,"hh:mm")</f>
        <v>07:30</v>
      </c>
      <c r="N250" t="str">
        <f t="shared" si="248"/>
        <v>13:00</v>
      </c>
      <c r="O250" t="str">
        <f t="shared" si="248"/>
        <v>06:32</v>
      </c>
      <c r="P250" t="str">
        <f t="shared" si="248"/>
        <v>13:00</v>
      </c>
    </row>
    <row r="251" ht="15.75" spans="1:16">
      <c r="A251" s="5"/>
      <c r="B251" s="6" t="s">
        <v>19</v>
      </c>
      <c r="C251" s="5" t="s">
        <v>242</v>
      </c>
      <c r="D251" s="10" t="s">
        <v>243</v>
      </c>
      <c r="E251" s="7"/>
      <c r="F251" s="7"/>
      <c r="G251" s="8"/>
      <c r="H251" s="8"/>
      <c r="I251" s="12"/>
      <c r="J251" s="12"/>
      <c r="K251" s="15"/>
      <c r="L251" s="13"/>
      <c r="M251" t="str">
        <f t="shared" ref="M251:P251" si="249">TEXT(E251,"hh:mm")</f>
        <v>00:00</v>
      </c>
      <c r="N251" t="str">
        <f t="shared" si="249"/>
        <v>00:00</v>
      </c>
      <c r="O251" t="str">
        <f t="shared" si="249"/>
        <v>00:00</v>
      </c>
      <c r="P251" t="str">
        <f t="shared" si="249"/>
        <v>00:00</v>
      </c>
    </row>
    <row r="252" ht="15.75" spans="1:16">
      <c r="A252" s="5"/>
      <c r="B252" s="6" t="s">
        <v>20</v>
      </c>
      <c r="C252" s="5" t="s">
        <v>242</v>
      </c>
      <c r="D252" s="10" t="s">
        <v>243</v>
      </c>
      <c r="E252" s="7" t="s">
        <v>15</v>
      </c>
      <c r="F252" s="7" t="s">
        <v>21</v>
      </c>
      <c r="G252" s="8" t="s">
        <v>225</v>
      </c>
      <c r="H252" s="8" t="s">
        <v>245</v>
      </c>
      <c r="I252" s="12"/>
      <c r="J252" s="12"/>
      <c r="K252" s="15"/>
      <c r="L252" s="13"/>
      <c r="M252" t="str">
        <f t="shared" ref="M252:P252" si="250">TEXT(E252,"hh:mm")</f>
        <v>07:30</v>
      </c>
      <c r="N252" t="str">
        <f t="shared" si="250"/>
        <v>14:30</v>
      </c>
      <c r="O252" t="str">
        <f t="shared" si="250"/>
        <v>07:01</v>
      </c>
      <c r="P252" t="str">
        <f t="shared" si="250"/>
        <v>17:15</v>
      </c>
    </row>
    <row r="253" ht="15.75" spans="1:16">
      <c r="A253" s="5"/>
      <c r="B253" s="6" t="s">
        <v>24</v>
      </c>
      <c r="C253" s="5" t="s">
        <v>242</v>
      </c>
      <c r="D253" s="10" t="s">
        <v>243</v>
      </c>
      <c r="E253" s="7" t="s">
        <v>15</v>
      </c>
      <c r="F253" s="7" t="s">
        <v>21</v>
      </c>
      <c r="G253" s="8" t="s">
        <v>246</v>
      </c>
      <c r="H253" s="8" t="s">
        <v>247</v>
      </c>
      <c r="I253" s="12"/>
      <c r="J253" s="12"/>
      <c r="K253" s="15"/>
      <c r="L253" s="13"/>
      <c r="M253" t="str">
        <f t="shared" ref="M253:P253" si="251">TEXT(E253,"hh:mm")</f>
        <v>07:30</v>
      </c>
      <c r="N253" t="str">
        <f t="shared" si="251"/>
        <v>14:30</v>
      </c>
      <c r="O253" t="str">
        <f t="shared" si="251"/>
        <v>06:51</v>
      </c>
      <c r="P253" t="str">
        <f t="shared" si="251"/>
        <v>16:08</v>
      </c>
    </row>
    <row r="254" ht="15.75" spans="1:16">
      <c r="A254" s="5"/>
      <c r="B254" s="6" t="s">
        <v>27</v>
      </c>
      <c r="C254" s="5" t="s">
        <v>242</v>
      </c>
      <c r="D254" s="10" t="s">
        <v>243</v>
      </c>
      <c r="E254" s="7" t="s">
        <v>15</v>
      </c>
      <c r="F254" s="7" t="s">
        <v>21</v>
      </c>
      <c r="G254" s="8" t="s">
        <v>141</v>
      </c>
      <c r="H254" s="8" t="s">
        <v>80</v>
      </c>
      <c r="I254" s="12"/>
      <c r="J254" s="12"/>
      <c r="K254" s="12"/>
      <c r="L254" s="13"/>
      <c r="M254" t="str">
        <f t="shared" ref="M254:P254" si="252">TEXT(E254,"hh:mm")</f>
        <v>07:30</v>
      </c>
      <c r="N254" t="str">
        <f t="shared" si="252"/>
        <v>14:30</v>
      </c>
      <c r="O254" t="str">
        <f t="shared" si="252"/>
        <v>07:06</v>
      </c>
      <c r="P254" t="str">
        <f t="shared" si="252"/>
        <v>14:54</v>
      </c>
    </row>
    <row r="255" ht="15.75" spans="1:16">
      <c r="A255" s="5"/>
      <c r="B255" s="6" t="s">
        <v>29</v>
      </c>
      <c r="C255" s="5" t="s">
        <v>242</v>
      </c>
      <c r="D255" s="10" t="s">
        <v>243</v>
      </c>
      <c r="E255" s="7" t="s">
        <v>15</v>
      </c>
      <c r="F255" s="7" t="s">
        <v>21</v>
      </c>
      <c r="G255" s="8" t="s">
        <v>200</v>
      </c>
      <c r="H255" s="8" t="s">
        <v>248</v>
      </c>
      <c r="I255" s="12" t="s">
        <v>84</v>
      </c>
      <c r="J255" s="12"/>
      <c r="K255" s="15"/>
      <c r="L255" s="13"/>
      <c r="M255" t="str">
        <f t="shared" ref="M255:P255" si="253">TEXT(E255,"hh:mm")</f>
        <v>07:30</v>
      </c>
      <c r="N255" t="str">
        <f t="shared" si="253"/>
        <v>14:30</v>
      </c>
      <c r="O255" t="str">
        <f t="shared" si="253"/>
        <v>06:53</v>
      </c>
      <c r="P255" t="str">
        <f t="shared" si="253"/>
        <v>17:41</v>
      </c>
    </row>
    <row r="256" ht="15.75" spans="1:16">
      <c r="A256" s="5"/>
      <c r="B256" s="6" t="s">
        <v>32</v>
      </c>
      <c r="C256" s="5" t="s">
        <v>242</v>
      </c>
      <c r="D256" s="10" t="s">
        <v>243</v>
      </c>
      <c r="E256" s="7" t="s">
        <v>15</v>
      </c>
      <c r="F256" s="7" t="s">
        <v>33</v>
      </c>
      <c r="G256" s="8" t="s">
        <v>224</v>
      </c>
      <c r="H256" s="8" t="s">
        <v>249</v>
      </c>
      <c r="I256" s="12"/>
      <c r="J256" s="12"/>
      <c r="K256" s="15"/>
      <c r="L256" s="13"/>
      <c r="M256" t="str">
        <f t="shared" ref="M256:P256" si="254">TEXT(E256,"hh:mm")</f>
        <v>07:30</v>
      </c>
      <c r="N256" t="str">
        <f t="shared" si="254"/>
        <v>11:30</v>
      </c>
      <c r="O256" t="str">
        <f t="shared" si="254"/>
        <v>07:03</v>
      </c>
      <c r="P256" t="str">
        <f t="shared" si="254"/>
        <v>11:32</v>
      </c>
    </row>
    <row r="257" ht="15.75" spans="1:16">
      <c r="A257" s="5"/>
      <c r="B257" s="6" t="s">
        <v>35</v>
      </c>
      <c r="C257" s="5" t="s">
        <v>242</v>
      </c>
      <c r="D257" s="10" t="s">
        <v>243</v>
      </c>
      <c r="E257" s="7" t="s">
        <v>15</v>
      </c>
      <c r="F257" s="7" t="s">
        <v>16</v>
      </c>
      <c r="G257" s="8" t="s">
        <v>122</v>
      </c>
      <c r="H257" s="8" t="s">
        <v>51</v>
      </c>
      <c r="I257" s="12"/>
      <c r="J257" s="12"/>
      <c r="K257" s="15"/>
      <c r="L257" s="13"/>
      <c r="M257" t="str">
        <f t="shared" ref="M257:P257" si="255">TEXT(E257,"hh:mm")</f>
        <v>07:30</v>
      </c>
      <c r="N257" t="str">
        <f t="shared" si="255"/>
        <v>13:00</v>
      </c>
      <c r="O257" t="str">
        <f t="shared" si="255"/>
        <v>06:42</v>
      </c>
      <c r="P257" t="str">
        <f t="shared" si="255"/>
        <v>13:01</v>
      </c>
    </row>
    <row r="258" ht="15.75" spans="1:16">
      <c r="A258" s="5"/>
      <c r="B258" s="6" t="s">
        <v>38</v>
      </c>
      <c r="C258" s="5" t="s">
        <v>242</v>
      </c>
      <c r="D258" s="10" t="s">
        <v>243</v>
      </c>
      <c r="E258" s="7"/>
      <c r="F258" s="7"/>
      <c r="G258" s="8"/>
      <c r="H258" s="8"/>
      <c r="I258" s="12"/>
      <c r="J258" s="12"/>
      <c r="K258" s="15"/>
      <c r="L258" s="13"/>
      <c r="M258" t="str">
        <f t="shared" ref="M258:P258" si="256">TEXT(E258,"hh:mm")</f>
        <v>00:00</v>
      </c>
      <c r="N258" t="str">
        <f t="shared" si="256"/>
        <v>00:00</v>
      </c>
      <c r="O258" t="str">
        <f t="shared" si="256"/>
        <v>00:00</v>
      </c>
      <c r="P258" t="str">
        <f t="shared" si="256"/>
        <v>00:00</v>
      </c>
    </row>
    <row r="259" ht="15.75" spans="1:16">
      <c r="A259" s="5"/>
      <c r="B259" s="6" t="s">
        <v>39</v>
      </c>
      <c r="C259" s="5" t="s">
        <v>242</v>
      </c>
      <c r="D259" s="10" t="s">
        <v>243</v>
      </c>
      <c r="E259" s="7" t="s">
        <v>15</v>
      </c>
      <c r="F259" s="7" t="s">
        <v>21</v>
      </c>
      <c r="G259" s="8" t="s">
        <v>155</v>
      </c>
      <c r="H259" s="8" t="s">
        <v>189</v>
      </c>
      <c r="I259" s="12"/>
      <c r="J259" s="12"/>
      <c r="K259" s="15"/>
      <c r="L259" s="13"/>
      <c r="M259" t="str">
        <f t="shared" ref="M259:P259" si="257">TEXT(E259,"hh:mm")</f>
        <v>07:30</v>
      </c>
      <c r="N259" t="str">
        <f t="shared" si="257"/>
        <v>14:30</v>
      </c>
      <c r="O259" t="str">
        <f t="shared" si="257"/>
        <v>07:05</v>
      </c>
      <c r="P259" t="str">
        <f t="shared" si="257"/>
        <v>14:40</v>
      </c>
    </row>
    <row r="260" ht="15.75" spans="1:16">
      <c r="A260" s="5"/>
      <c r="B260" s="6" t="s">
        <v>41</v>
      </c>
      <c r="C260" s="5" t="s">
        <v>242</v>
      </c>
      <c r="D260" s="10" t="s">
        <v>243</v>
      </c>
      <c r="E260" s="7" t="s">
        <v>15</v>
      </c>
      <c r="F260" s="7" t="s">
        <v>21</v>
      </c>
      <c r="G260" s="8" t="s">
        <v>240</v>
      </c>
      <c r="H260" s="8" t="s">
        <v>250</v>
      </c>
      <c r="I260" s="12"/>
      <c r="J260" s="12"/>
      <c r="K260" s="15"/>
      <c r="L260" s="13"/>
      <c r="M260" t="str">
        <f t="shared" ref="M260:P260" si="258">TEXT(E260,"hh:mm")</f>
        <v>07:30</v>
      </c>
      <c r="N260" t="str">
        <f t="shared" si="258"/>
        <v>14:30</v>
      </c>
      <c r="O260" t="str">
        <f t="shared" si="258"/>
        <v>06:55</v>
      </c>
      <c r="P260" t="str">
        <f t="shared" si="258"/>
        <v>15:32</v>
      </c>
    </row>
    <row r="261" ht="15.75" spans="1:16">
      <c r="A261" s="5"/>
      <c r="B261" s="6" t="s">
        <v>44</v>
      </c>
      <c r="C261" s="5" t="s">
        <v>242</v>
      </c>
      <c r="D261" s="10" t="s">
        <v>243</v>
      </c>
      <c r="E261" s="7" t="s">
        <v>15</v>
      </c>
      <c r="F261" s="7" t="s">
        <v>21</v>
      </c>
      <c r="G261" s="8" t="s">
        <v>128</v>
      </c>
      <c r="H261" s="8" t="s">
        <v>96</v>
      </c>
      <c r="I261" s="12"/>
      <c r="J261" s="12"/>
      <c r="K261" s="15"/>
      <c r="L261" s="13"/>
      <c r="M261" t="str">
        <f t="shared" ref="M261:P261" si="259">TEXT(E261,"hh:mm")</f>
        <v>07:30</v>
      </c>
      <c r="N261" t="str">
        <f t="shared" si="259"/>
        <v>14:30</v>
      </c>
      <c r="O261" t="str">
        <f t="shared" si="259"/>
        <v>07:18</v>
      </c>
      <c r="P261" t="str">
        <f t="shared" si="259"/>
        <v>14:37</v>
      </c>
    </row>
    <row r="262" ht="15.75" spans="1:16">
      <c r="A262" s="5"/>
      <c r="B262" s="6" t="s">
        <v>45</v>
      </c>
      <c r="C262" s="5" t="s">
        <v>242</v>
      </c>
      <c r="D262" s="10" t="s">
        <v>243</v>
      </c>
      <c r="E262" s="7" t="s">
        <v>15</v>
      </c>
      <c r="F262" s="7" t="s">
        <v>21</v>
      </c>
      <c r="G262" s="8" t="s">
        <v>225</v>
      </c>
      <c r="H262" s="8" t="s">
        <v>251</v>
      </c>
      <c r="I262" s="12"/>
      <c r="J262" s="12"/>
      <c r="K262" s="15"/>
      <c r="L262" s="13"/>
      <c r="M262" t="str">
        <f t="shared" ref="M262:P262" si="260">TEXT(E262,"hh:mm")</f>
        <v>07:30</v>
      </c>
      <c r="N262" t="str">
        <f t="shared" si="260"/>
        <v>14:30</v>
      </c>
      <c r="O262" t="str">
        <f t="shared" si="260"/>
        <v>07:01</v>
      </c>
      <c r="P262" t="str">
        <f t="shared" si="260"/>
        <v>14:57</v>
      </c>
    </row>
    <row r="263" ht="15.75" spans="1:16">
      <c r="A263" s="5"/>
      <c r="B263" s="6" t="s">
        <v>46</v>
      </c>
      <c r="C263" s="5" t="s">
        <v>242</v>
      </c>
      <c r="D263" s="10" t="s">
        <v>243</v>
      </c>
      <c r="E263" s="7" t="s">
        <v>15</v>
      </c>
      <c r="F263" s="7" t="s">
        <v>33</v>
      </c>
      <c r="G263" s="8" t="s">
        <v>221</v>
      </c>
      <c r="H263" s="8" t="s">
        <v>252</v>
      </c>
      <c r="I263" s="12"/>
      <c r="J263" s="12"/>
      <c r="K263" s="15"/>
      <c r="L263" s="13"/>
      <c r="M263" t="str">
        <f t="shared" ref="M263:P263" si="261">TEXT(E263,"hh:mm")</f>
        <v>07:30</v>
      </c>
      <c r="N263" t="str">
        <f t="shared" si="261"/>
        <v>11:30</v>
      </c>
      <c r="O263" t="str">
        <f t="shared" si="261"/>
        <v>07:02</v>
      </c>
      <c r="P263" t="str">
        <f t="shared" si="261"/>
        <v>12:53</v>
      </c>
    </row>
    <row r="264" ht="15.75" spans="1:16">
      <c r="A264" s="5"/>
      <c r="B264" s="6" t="s">
        <v>49</v>
      </c>
      <c r="C264" s="5" t="s">
        <v>242</v>
      </c>
      <c r="D264" s="10" t="s">
        <v>243</v>
      </c>
      <c r="E264" s="7" t="s">
        <v>15</v>
      </c>
      <c r="F264" s="7" t="s">
        <v>16</v>
      </c>
      <c r="G264" s="8" t="s">
        <v>146</v>
      </c>
      <c r="H264" s="8" t="s">
        <v>134</v>
      </c>
      <c r="I264" s="12"/>
      <c r="J264" s="12"/>
      <c r="K264" s="15"/>
      <c r="L264" s="13"/>
      <c r="M264" t="str">
        <f t="shared" ref="M264:P264" si="262">TEXT(E264,"hh:mm")</f>
        <v>07:30</v>
      </c>
      <c r="N264" t="str">
        <f t="shared" si="262"/>
        <v>13:00</v>
      </c>
      <c r="O264" t="str">
        <f t="shared" si="262"/>
        <v>07:14</v>
      </c>
      <c r="P264" t="str">
        <f t="shared" si="262"/>
        <v>13:05</v>
      </c>
    </row>
    <row r="265" ht="15.75" spans="1:16">
      <c r="A265" s="5"/>
      <c r="B265" s="6" t="s">
        <v>52</v>
      </c>
      <c r="C265" s="5" t="s">
        <v>242</v>
      </c>
      <c r="D265" s="10" t="s">
        <v>243</v>
      </c>
      <c r="E265" s="7"/>
      <c r="F265" s="7"/>
      <c r="G265" s="8"/>
      <c r="H265" s="8"/>
      <c r="I265" s="12"/>
      <c r="J265" s="12"/>
      <c r="K265" s="15"/>
      <c r="L265" s="13"/>
      <c r="M265" t="str">
        <f t="shared" ref="M265:P265" si="263">TEXT(E265,"hh:mm")</f>
        <v>00:00</v>
      </c>
      <c r="N265" t="str">
        <f t="shared" si="263"/>
        <v>00:00</v>
      </c>
      <c r="O265" t="str">
        <f t="shared" si="263"/>
        <v>00:00</v>
      </c>
      <c r="P265" t="str">
        <f t="shared" si="263"/>
        <v>00:00</v>
      </c>
    </row>
    <row r="266" ht="15.75" spans="1:16">
      <c r="A266" s="5"/>
      <c r="B266" s="6" t="s">
        <v>53</v>
      </c>
      <c r="C266" s="5" t="s">
        <v>242</v>
      </c>
      <c r="D266" s="10" t="s">
        <v>243</v>
      </c>
      <c r="E266" s="7" t="s">
        <v>15</v>
      </c>
      <c r="F266" s="7" t="s">
        <v>21</v>
      </c>
      <c r="G266" s="8" t="s">
        <v>133</v>
      </c>
      <c r="H266" s="8" t="s">
        <v>189</v>
      </c>
      <c r="I266" s="12"/>
      <c r="J266" s="12"/>
      <c r="K266" s="12"/>
      <c r="L266" s="13"/>
      <c r="M266" t="str">
        <f t="shared" ref="M266:P266" si="264">TEXT(E266,"hh:mm")</f>
        <v>07:30</v>
      </c>
      <c r="N266" t="str">
        <f t="shared" si="264"/>
        <v>14:30</v>
      </c>
      <c r="O266" t="str">
        <f t="shared" si="264"/>
        <v>07:09</v>
      </c>
      <c r="P266" t="str">
        <f t="shared" si="264"/>
        <v>14:40</v>
      </c>
    </row>
    <row r="267" ht="15.75" spans="1:16">
      <c r="A267" s="5"/>
      <c r="B267" s="6" t="s">
        <v>54</v>
      </c>
      <c r="C267" s="5" t="s">
        <v>242</v>
      </c>
      <c r="D267" s="10" t="s">
        <v>243</v>
      </c>
      <c r="E267" s="7" t="s">
        <v>15</v>
      </c>
      <c r="F267" s="7" t="s">
        <v>21</v>
      </c>
      <c r="G267" s="8" t="s">
        <v>227</v>
      </c>
      <c r="H267" s="8" t="s">
        <v>23</v>
      </c>
      <c r="I267" s="12"/>
      <c r="J267" s="12"/>
      <c r="K267" s="15"/>
      <c r="L267" s="13"/>
      <c r="M267" t="str">
        <f t="shared" ref="M267:P267" si="265">TEXT(E267,"hh:mm")</f>
        <v>07:30</v>
      </c>
      <c r="N267" t="str">
        <f t="shared" si="265"/>
        <v>14:30</v>
      </c>
      <c r="O267" t="str">
        <f t="shared" si="265"/>
        <v>07:13</v>
      </c>
      <c r="P267" t="str">
        <f t="shared" si="265"/>
        <v>17:30</v>
      </c>
    </row>
    <row r="268" ht="15.75" spans="1:16">
      <c r="A268" s="5"/>
      <c r="B268" s="6" t="s">
        <v>55</v>
      </c>
      <c r="C268" s="5" t="s">
        <v>242</v>
      </c>
      <c r="D268" s="10" t="s">
        <v>243</v>
      </c>
      <c r="E268" s="7" t="s">
        <v>15</v>
      </c>
      <c r="F268" s="7" t="s">
        <v>21</v>
      </c>
      <c r="G268" s="8" t="s">
        <v>128</v>
      </c>
      <c r="H268" s="8" t="s">
        <v>180</v>
      </c>
      <c r="I268" s="12"/>
      <c r="J268" s="12"/>
      <c r="K268" s="15"/>
      <c r="L268" s="13"/>
      <c r="M268" t="str">
        <f t="shared" ref="M268:P268" si="266">TEXT(E268,"hh:mm")</f>
        <v>07:30</v>
      </c>
      <c r="N268" t="str">
        <f t="shared" si="266"/>
        <v>14:30</v>
      </c>
      <c r="O268" t="str">
        <f t="shared" si="266"/>
        <v>07:18</v>
      </c>
      <c r="P268" t="str">
        <f t="shared" si="266"/>
        <v>14:53</v>
      </c>
    </row>
    <row r="269" ht="15.75" spans="1:16">
      <c r="A269" s="5"/>
      <c r="B269" s="6" t="s">
        <v>57</v>
      </c>
      <c r="C269" s="5" t="s">
        <v>242</v>
      </c>
      <c r="D269" s="10" t="s">
        <v>243</v>
      </c>
      <c r="E269" s="7" t="s">
        <v>15</v>
      </c>
      <c r="F269" s="7" t="s">
        <v>21</v>
      </c>
      <c r="G269" s="8" t="s">
        <v>30</v>
      </c>
      <c r="H269" s="8" t="s">
        <v>23</v>
      </c>
      <c r="I269" s="12" t="s">
        <v>84</v>
      </c>
      <c r="J269" s="12"/>
      <c r="K269" s="12"/>
      <c r="L269" s="13"/>
      <c r="M269" t="str">
        <f t="shared" ref="M269:P269" si="267">TEXT(E269,"hh:mm")</f>
        <v>07:30</v>
      </c>
      <c r="N269" t="str">
        <f t="shared" si="267"/>
        <v>14:30</v>
      </c>
      <c r="O269" t="str">
        <f t="shared" si="267"/>
        <v>07:22</v>
      </c>
      <c r="P269" t="str">
        <f t="shared" si="267"/>
        <v>17:30</v>
      </c>
    </row>
    <row r="270" ht="15.75" spans="1:16">
      <c r="A270" s="5"/>
      <c r="B270" s="6" t="s">
        <v>58</v>
      </c>
      <c r="C270" s="5" t="s">
        <v>242</v>
      </c>
      <c r="D270" s="10" t="s">
        <v>243</v>
      </c>
      <c r="E270" s="7" t="s">
        <v>15</v>
      </c>
      <c r="F270" s="7" t="s">
        <v>33</v>
      </c>
      <c r="G270" s="8" t="s">
        <v>115</v>
      </c>
      <c r="H270" s="8" t="s">
        <v>253</v>
      </c>
      <c r="I270" s="12"/>
      <c r="J270" s="12"/>
      <c r="K270" s="15"/>
      <c r="L270" s="13"/>
      <c r="M270" t="str">
        <f t="shared" ref="M270:P270" si="268">TEXT(E270,"hh:mm")</f>
        <v>07:30</v>
      </c>
      <c r="N270" t="str">
        <f t="shared" si="268"/>
        <v>11:30</v>
      </c>
      <c r="O270" t="str">
        <f t="shared" si="268"/>
        <v>07:15</v>
      </c>
      <c r="P270" t="str">
        <f t="shared" si="268"/>
        <v>11:39</v>
      </c>
    </row>
    <row r="271" ht="15.75" spans="1:16">
      <c r="A271" s="5"/>
      <c r="B271" s="6" t="s">
        <v>59</v>
      </c>
      <c r="C271" s="5" t="s">
        <v>242</v>
      </c>
      <c r="D271" s="10" t="s">
        <v>243</v>
      </c>
      <c r="E271" s="7" t="s">
        <v>15</v>
      </c>
      <c r="F271" s="7" t="s">
        <v>16</v>
      </c>
      <c r="G271" s="8" t="s">
        <v>30</v>
      </c>
      <c r="H271" s="8" t="s">
        <v>254</v>
      </c>
      <c r="I271" s="12"/>
      <c r="J271" s="12"/>
      <c r="K271" s="15"/>
      <c r="L271" s="13"/>
      <c r="M271" t="str">
        <f t="shared" ref="M271:P271" si="269">TEXT(E271,"hh:mm")</f>
        <v>07:30</v>
      </c>
      <c r="N271" t="str">
        <f t="shared" si="269"/>
        <v>13:00</v>
      </c>
      <c r="O271" t="str">
        <f t="shared" si="269"/>
        <v>07:22</v>
      </c>
      <c r="P271" t="str">
        <f t="shared" si="269"/>
        <v>13:17</v>
      </c>
    </row>
    <row r="272" ht="15.75" spans="1:16">
      <c r="A272" s="5"/>
      <c r="B272" s="6" t="s">
        <v>62</v>
      </c>
      <c r="C272" s="5" t="s">
        <v>242</v>
      </c>
      <c r="D272" s="10" t="s">
        <v>243</v>
      </c>
      <c r="E272" s="7"/>
      <c r="F272" s="7"/>
      <c r="G272" s="8"/>
      <c r="H272" s="8"/>
      <c r="I272" s="12"/>
      <c r="J272" s="12"/>
      <c r="K272" s="15"/>
      <c r="L272" s="13"/>
      <c r="M272" t="str">
        <f t="shared" ref="M272:P272" si="270">TEXT(E272,"hh:mm")</f>
        <v>00:00</v>
      </c>
      <c r="N272" t="str">
        <f t="shared" si="270"/>
        <v>00:00</v>
      </c>
      <c r="O272" t="str">
        <f t="shared" si="270"/>
        <v>00:00</v>
      </c>
      <c r="P272" t="str">
        <f t="shared" si="270"/>
        <v>00:00</v>
      </c>
    </row>
    <row r="273" ht="15.75" spans="1:16">
      <c r="A273" s="5"/>
      <c r="B273" s="6" t="s">
        <v>63</v>
      </c>
      <c r="C273" s="5" t="s">
        <v>242</v>
      </c>
      <c r="D273" s="10" t="s">
        <v>243</v>
      </c>
      <c r="E273" s="7" t="s">
        <v>15</v>
      </c>
      <c r="F273" s="7" t="s">
        <v>21</v>
      </c>
      <c r="G273" s="8" t="s">
        <v>224</v>
      </c>
      <c r="H273" s="8" t="s">
        <v>40</v>
      </c>
      <c r="I273" s="12"/>
      <c r="J273" s="12"/>
      <c r="K273" s="12"/>
      <c r="L273" s="13"/>
      <c r="M273" t="str">
        <f t="shared" ref="M273:P273" si="271">TEXT(E273,"hh:mm")</f>
        <v>07:30</v>
      </c>
      <c r="N273" t="str">
        <f t="shared" si="271"/>
        <v>14:30</v>
      </c>
      <c r="O273" t="str">
        <f t="shared" si="271"/>
        <v>07:03</v>
      </c>
      <c r="P273" t="str">
        <f t="shared" si="271"/>
        <v>14:32</v>
      </c>
    </row>
    <row r="274" ht="15.75" spans="1:16">
      <c r="A274" s="5"/>
      <c r="B274" s="6" t="s">
        <v>65</v>
      </c>
      <c r="C274" s="5" t="s">
        <v>242</v>
      </c>
      <c r="D274" s="10" t="s">
        <v>243</v>
      </c>
      <c r="E274" s="7"/>
      <c r="F274" s="7"/>
      <c r="G274" s="9"/>
      <c r="H274" s="9"/>
      <c r="I274" s="12"/>
      <c r="J274" s="12"/>
      <c r="K274" s="12"/>
      <c r="L274" s="13"/>
      <c r="M274" t="str">
        <f t="shared" ref="M274:P274" si="272">TEXT(E274,"hh:mm")</f>
        <v>00:00</v>
      </c>
      <c r="N274" t="str">
        <f t="shared" si="272"/>
        <v>00:00</v>
      </c>
      <c r="O274" t="str">
        <f t="shared" si="272"/>
        <v>00:00</v>
      </c>
      <c r="P274" t="str">
        <f t="shared" si="272"/>
        <v>00:00</v>
      </c>
    </row>
    <row r="275" ht="15.75" spans="1:16">
      <c r="A275" s="5"/>
      <c r="B275" s="6" t="s">
        <v>66</v>
      </c>
      <c r="C275" s="5" t="s">
        <v>242</v>
      </c>
      <c r="D275" s="10" t="s">
        <v>243</v>
      </c>
      <c r="E275" s="7" t="s">
        <v>15</v>
      </c>
      <c r="F275" s="7" t="s">
        <v>21</v>
      </c>
      <c r="G275" s="9"/>
      <c r="H275" s="9"/>
      <c r="I275" s="12"/>
      <c r="J275" s="12"/>
      <c r="K275" s="15"/>
      <c r="L275" s="13" t="s">
        <v>124</v>
      </c>
      <c r="M275" t="str">
        <f t="shared" ref="M275:P275" si="273">TEXT(E275,"hh:mm")</f>
        <v>07:30</v>
      </c>
      <c r="N275" t="str">
        <f t="shared" si="273"/>
        <v>14:30</v>
      </c>
      <c r="O275" t="str">
        <f t="shared" si="273"/>
        <v>00:00</v>
      </c>
      <c r="P275" t="str">
        <f t="shared" si="273"/>
        <v>00:00</v>
      </c>
    </row>
    <row r="276" ht="15.75" spans="1:16">
      <c r="A276" s="5"/>
      <c r="B276" s="6" t="s">
        <v>68</v>
      </c>
      <c r="C276" s="5" t="s">
        <v>242</v>
      </c>
      <c r="D276" s="10" t="s">
        <v>243</v>
      </c>
      <c r="E276" s="7" t="s">
        <v>15</v>
      </c>
      <c r="F276" s="7" t="s">
        <v>21</v>
      </c>
      <c r="G276" s="9"/>
      <c r="H276" s="9"/>
      <c r="I276" s="12"/>
      <c r="J276" s="12"/>
      <c r="K276" s="15"/>
      <c r="L276" s="13" t="s">
        <v>124</v>
      </c>
      <c r="M276" t="str">
        <f t="shared" ref="M276:P276" si="274">TEXT(E276,"hh:mm")</f>
        <v>07:30</v>
      </c>
      <c r="N276" t="str">
        <f t="shared" si="274"/>
        <v>14:30</v>
      </c>
      <c r="O276" t="str">
        <f t="shared" si="274"/>
        <v>00:00</v>
      </c>
      <c r="P276" t="str">
        <f t="shared" si="274"/>
        <v>00:00</v>
      </c>
    </row>
    <row r="277" ht="15.75" spans="1:16">
      <c r="A277" s="5"/>
      <c r="B277" s="6" t="s">
        <v>70</v>
      </c>
      <c r="C277" s="5" t="s">
        <v>242</v>
      </c>
      <c r="D277" s="10" t="s">
        <v>243</v>
      </c>
      <c r="E277" s="7" t="s">
        <v>15</v>
      </c>
      <c r="F277" s="7" t="s">
        <v>33</v>
      </c>
      <c r="G277" s="9"/>
      <c r="H277" s="9"/>
      <c r="I277" s="12"/>
      <c r="J277" s="12"/>
      <c r="K277" s="12"/>
      <c r="L277" s="13" t="s">
        <v>124</v>
      </c>
      <c r="M277" t="str">
        <f t="shared" ref="M277:P277" si="275">TEXT(E277,"hh:mm")</f>
        <v>07:30</v>
      </c>
      <c r="N277" t="str">
        <f t="shared" si="275"/>
        <v>11:30</v>
      </c>
      <c r="O277" t="str">
        <f t="shared" si="275"/>
        <v>00:00</v>
      </c>
      <c r="P277" t="str">
        <f t="shared" si="275"/>
        <v>00:00</v>
      </c>
    </row>
    <row r="278" ht="15.75" spans="1:16">
      <c r="A278" s="5"/>
      <c r="B278" s="6" t="s">
        <v>72</v>
      </c>
      <c r="C278" s="5" t="s">
        <v>242</v>
      </c>
      <c r="D278" s="10" t="s">
        <v>243</v>
      </c>
      <c r="E278" s="7" t="s">
        <v>15</v>
      </c>
      <c r="F278" s="7" t="s">
        <v>16</v>
      </c>
      <c r="G278" s="9"/>
      <c r="H278" s="9"/>
      <c r="I278" s="12"/>
      <c r="J278" s="12"/>
      <c r="K278" s="12"/>
      <c r="L278" s="13" t="s">
        <v>124</v>
      </c>
      <c r="M278" t="str">
        <f t="shared" ref="M278:P278" si="276">TEXT(E278,"hh:mm")</f>
        <v>07:30</v>
      </c>
      <c r="N278" t="str">
        <f t="shared" si="276"/>
        <v>13:00</v>
      </c>
      <c r="O278" t="str">
        <f t="shared" si="276"/>
        <v>00:00</v>
      </c>
      <c r="P278" t="str">
        <f t="shared" si="276"/>
        <v>00:00</v>
      </c>
    </row>
    <row r="279" ht="15.75" spans="1:16">
      <c r="A279" s="5"/>
      <c r="B279" s="6" t="s">
        <v>73</v>
      </c>
      <c r="C279" s="5" t="s">
        <v>242</v>
      </c>
      <c r="D279" s="10" t="s">
        <v>243</v>
      </c>
      <c r="E279" s="7"/>
      <c r="F279" s="7"/>
      <c r="G279" s="9"/>
      <c r="H279" s="9"/>
      <c r="I279" s="12"/>
      <c r="J279" s="12"/>
      <c r="K279" s="12"/>
      <c r="L279" s="13"/>
      <c r="M279" t="str">
        <f t="shared" ref="M279:P279" si="277">TEXT(E279,"hh:mm")</f>
        <v>00:00</v>
      </c>
      <c r="N279" t="str">
        <f t="shared" si="277"/>
        <v>00:00</v>
      </c>
      <c r="O279" t="str">
        <f t="shared" si="277"/>
        <v>00:00</v>
      </c>
      <c r="P279" t="str">
        <f t="shared" si="277"/>
        <v>00:00</v>
      </c>
    </row>
    <row r="280" ht="15.75" spans="1:16">
      <c r="A280" s="5"/>
      <c r="B280" s="6" t="s">
        <v>74</v>
      </c>
      <c r="C280" s="5" t="s">
        <v>242</v>
      </c>
      <c r="D280" s="10" t="s">
        <v>243</v>
      </c>
      <c r="E280" s="7" t="s">
        <v>15</v>
      </c>
      <c r="F280" s="7" t="s">
        <v>21</v>
      </c>
      <c r="G280" s="9"/>
      <c r="H280" s="9"/>
      <c r="I280" s="12"/>
      <c r="J280" s="12"/>
      <c r="K280" s="12"/>
      <c r="L280" s="13" t="s">
        <v>124</v>
      </c>
      <c r="M280" t="str">
        <f t="shared" ref="M280:P280" si="278">TEXT(E280,"hh:mm")</f>
        <v>07:30</v>
      </c>
      <c r="N280" t="str">
        <f t="shared" si="278"/>
        <v>14:30</v>
      </c>
      <c r="O280" t="str">
        <f t="shared" si="278"/>
        <v>00:00</v>
      </c>
      <c r="P280" t="str">
        <f t="shared" si="278"/>
        <v>00:00</v>
      </c>
    </row>
    <row r="281" ht="15.75" spans="1:16">
      <c r="A281" s="5"/>
      <c r="B281" s="6" t="s">
        <v>12</v>
      </c>
      <c r="C281" s="5" t="s">
        <v>255</v>
      </c>
      <c r="D281" s="10" t="s">
        <v>256</v>
      </c>
      <c r="E281" s="7" t="s">
        <v>15</v>
      </c>
      <c r="F281" s="7" t="s">
        <v>16</v>
      </c>
      <c r="G281" s="8" t="s">
        <v>244</v>
      </c>
      <c r="H281" s="8" t="s">
        <v>16</v>
      </c>
      <c r="I281" s="12"/>
      <c r="J281" s="12"/>
      <c r="K281" s="15"/>
      <c r="L281" s="13"/>
      <c r="M281" t="str">
        <f t="shared" ref="M281:P281" si="279">TEXT(E281,"hh:mm")</f>
        <v>07:30</v>
      </c>
      <c r="N281" t="str">
        <f t="shared" si="279"/>
        <v>13:00</v>
      </c>
      <c r="O281" t="str">
        <f t="shared" si="279"/>
        <v>06:32</v>
      </c>
      <c r="P281" t="str">
        <f t="shared" si="279"/>
        <v>13:00</v>
      </c>
    </row>
    <row r="282" ht="15.75" spans="1:16">
      <c r="A282" s="5"/>
      <c r="B282" s="6" t="s">
        <v>19</v>
      </c>
      <c r="C282" s="5" t="s">
        <v>255</v>
      </c>
      <c r="D282" s="10" t="s">
        <v>256</v>
      </c>
      <c r="E282" s="7"/>
      <c r="F282" s="7"/>
      <c r="G282" s="8"/>
      <c r="H282" s="8"/>
      <c r="I282" s="12"/>
      <c r="J282" s="12"/>
      <c r="K282" s="15"/>
      <c r="L282" s="13"/>
      <c r="M282" t="str">
        <f t="shared" ref="M282:P282" si="280">TEXT(E282,"hh:mm")</f>
        <v>00:00</v>
      </c>
      <c r="N282" t="str">
        <f t="shared" si="280"/>
        <v>00:00</v>
      </c>
      <c r="O282" t="str">
        <f t="shared" si="280"/>
        <v>00:00</v>
      </c>
      <c r="P282" t="str">
        <f t="shared" si="280"/>
        <v>00:00</v>
      </c>
    </row>
    <row r="283" ht="15.75" spans="1:16">
      <c r="A283" s="5"/>
      <c r="B283" s="6" t="s">
        <v>20</v>
      </c>
      <c r="C283" s="5" t="s">
        <v>255</v>
      </c>
      <c r="D283" s="10" t="s">
        <v>256</v>
      </c>
      <c r="E283" s="7" t="s">
        <v>15</v>
      </c>
      <c r="F283" s="7" t="s">
        <v>21</v>
      </c>
      <c r="G283" s="8" t="s">
        <v>225</v>
      </c>
      <c r="H283" s="8" t="s">
        <v>245</v>
      </c>
      <c r="I283" s="12"/>
      <c r="J283" s="12"/>
      <c r="K283" s="15"/>
      <c r="L283" s="13"/>
      <c r="M283" t="str">
        <f t="shared" ref="M283:P283" si="281">TEXT(E283,"hh:mm")</f>
        <v>07:30</v>
      </c>
      <c r="N283" t="str">
        <f t="shared" si="281"/>
        <v>14:30</v>
      </c>
      <c r="O283" t="str">
        <f t="shared" si="281"/>
        <v>07:01</v>
      </c>
      <c r="P283" t="str">
        <f t="shared" si="281"/>
        <v>17:15</v>
      </c>
    </row>
    <row r="284" ht="15.75" spans="1:16">
      <c r="A284" s="5"/>
      <c r="B284" s="6" t="s">
        <v>24</v>
      </c>
      <c r="C284" s="5" t="s">
        <v>255</v>
      </c>
      <c r="D284" s="10" t="s">
        <v>256</v>
      </c>
      <c r="E284" s="7" t="s">
        <v>15</v>
      </c>
      <c r="F284" s="7" t="s">
        <v>21</v>
      </c>
      <c r="G284" s="8" t="s">
        <v>246</v>
      </c>
      <c r="H284" s="8" t="s">
        <v>247</v>
      </c>
      <c r="I284" s="12"/>
      <c r="J284" s="12"/>
      <c r="K284" s="15"/>
      <c r="L284" s="13"/>
      <c r="M284" t="str">
        <f t="shared" ref="M284:P284" si="282">TEXT(E284,"hh:mm")</f>
        <v>07:30</v>
      </c>
      <c r="N284" t="str">
        <f t="shared" si="282"/>
        <v>14:30</v>
      </c>
      <c r="O284" t="str">
        <f t="shared" si="282"/>
        <v>06:51</v>
      </c>
      <c r="P284" t="str">
        <f t="shared" si="282"/>
        <v>16:08</v>
      </c>
    </row>
    <row r="285" ht="15.75" spans="1:16">
      <c r="A285" s="5"/>
      <c r="B285" s="6" t="s">
        <v>27</v>
      </c>
      <c r="C285" s="5" t="s">
        <v>255</v>
      </c>
      <c r="D285" s="10" t="s">
        <v>256</v>
      </c>
      <c r="E285" s="7" t="s">
        <v>15</v>
      </c>
      <c r="F285" s="7" t="s">
        <v>21</v>
      </c>
      <c r="G285" s="8" t="s">
        <v>141</v>
      </c>
      <c r="H285" s="8" t="s">
        <v>80</v>
      </c>
      <c r="I285" s="12"/>
      <c r="J285" s="12"/>
      <c r="K285" s="12"/>
      <c r="L285" s="13"/>
      <c r="M285" t="str">
        <f t="shared" ref="M285:P285" si="283">TEXT(E285,"hh:mm")</f>
        <v>07:30</v>
      </c>
      <c r="N285" t="str">
        <f t="shared" si="283"/>
        <v>14:30</v>
      </c>
      <c r="O285" t="str">
        <f t="shared" si="283"/>
        <v>07:06</v>
      </c>
      <c r="P285" t="str">
        <f t="shared" si="283"/>
        <v>14:54</v>
      </c>
    </row>
    <row r="286" ht="15.75" spans="1:16">
      <c r="A286" s="5"/>
      <c r="B286" s="6" t="s">
        <v>29</v>
      </c>
      <c r="C286" s="5" t="s">
        <v>255</v>
      </c>
      <c r="D286" s="10" t="s">
        <v>256</v>
      </c>
      <c r="E286" s="7" t="s">
        <v>15</v>
      </c>
      <c r="F286" s="7" t="s">
        <v>21</v>
      </c>
      <c r="G286" s="8" t="s">
        <v>200</v>
      </c>
      <c r="H286" s="8" t="s">
        <v>248</v>
      </c>
      <c r="I286" s="12" t="s">
        <v>84</v>
      </c>
      <c r="J286" s="12"/>
      <c r="K286" s="15"/>
      <c r="L286" s="13"/>
      <c r="M286" t="str">
        <f t="shared" ref="M286:P286" si="284">TEXT(E286,"hh:mm")</f>
        <v>07:30</v>
      </c>
      <c r="N286" t="str">
        <f t="shared" si="284"/>
        <v>14:30</v>
      </c>
      <c r="O286" t="str">
        <f t="shared" si="284"/>
        <v>06:53</v>
      </c>
      <c r="P286" t="str">
        <f t="shared" si="284"/>
        <v>17:41</v>
      </c>
    </row>
    <row r="287" ht="15.75" spans="1:16">
      <c r="A287" s="5"/>
      <c r="B287" s="6" t="s">
        <v>32</v>
      </c>
      <c r="C287" s="5" t="s">
        <v>255</v>
      </c>
      <c r="D287" s="10" t="s">
        <v>256</v>
      </c>
      <c r="E287" s="7" t="s">
        <v>15</v>
      </c>
      <c r="F287" s="7" t="s">
        <v>33</v>
      </c>
      <c r="G287" s="8" t="s">
        <v>224</v>
      </c>
      <c r="H287" s="8" t="s">
        <v>249</v>
      </c>
      <c r="I287" s="12"/>
      <c r="J287" s="12"/>
      <c r="K287" s="15"/>
      <c r="L287" s="13"/>
      <c r="M287" t="str">
        <f t="shared" ref="M287:P287" si="285">TEXT(E287,"hh:mm")</f>
        <v>07:30</v>
      </c>
      <c r="N287" t="str">
        <f t="shared" si="285"/>
        <v>11:30</v>
      </c>
      <c r="O287" t="str">
        <f t="shared" si="285"/>
        <v>07:03</v>
      </c>
      <c r="P287" t="str">
        <f t="shared" si="285"/>
        <v>11:32</v>
      </c>
    </row>
    <row r="288" ht="15.75" spans="1:16">
      <c r="A288" s="5"/>
      <c r="B288" s="6" t="s">
        <v>35</v>
      </c>
      <c r="C288" s="5" t="s">
        <v>255</v>
      </c>
      <c r="D288" s="10" t="s">
        <v>256</v>
      </c>
      <c r="E288" s="7" t="s">
        <v>15</v>
      </c>
      <c r="F288" s="7" t="s">
        <v>16</v>
      </c>
      <c r="G288" s="8" t="s">
        <v>122</v>
      </c>
      <c r="H288" s="8" t="s">
        <v>51</v>
      </c>
      <c r="I288" s="12"/>
      <c r="J288" s="12"/>
      <c r="K288" s="15"/>
      <c r="L288" s="13"/>
      <c r="M288" t="str">
        <f t="shared" ref="M288:P288" si="286">TEXT(E288,"hh:mm")</f>
        <v>07:30</v>
      </c>
      <c r="N288" t="str">
        <f t="shared" si="286"/>
        <v>13:00</v>
      </c>
      <c r="O288" t="str">
        <f t="shared" si="286"/>
        <v>06:42</v>
      </c>
      <c r="P288" t="str">
        <f t="shared" si="286"/>
        <v>13:01</v>
      </c>
    </row>
    <row r="289" ht="15.75" spans="1:16">
      <c r="A289" s="5"/>
      <c r="B289" s="6" t="s">
        <v>38</v>
      </c>
      <c r="C289" s="5" t="s">
        <v>255</v>
      </c>
      <c r="D289" s="10" t="s">
        <v>256</v>
      </c>
      <c r="E289" s="7"/>
      <c r="F289" s="7"/>
      <c r="G289" s="8"/>
      <c r="H289" s="8"/>
      <c r="I289" s="12"/>
      <c r="J289" s="12"/>
      <c r="K289" s="15"/>
      <c r="L289" s="13"/>
      <c r="M289" t="str">
        <f t="shared" ref="M289:P289" si="287">TEXT(E289,"hh:mm")</f>
        <v>00:00</v>
      </c>
      <c r="N289" t="str">
        <f t="shared" si="287"/>
        <v>00:00</v>
      </c>
      <c r="O289" t="str">
        <f t="shared" si="287"/>
        <v>00:00</v>
      </c>
      <c r="P289" t="str">
        <f t="shared" si="287"/>
        <v>00:00</v>
      </c>
    </row>
    <row r="290" ht="15.75" spans="1:16">
      <c r="A290" s="5"/>
      <c r="B290" s="6" t="s">
        <v>39</v>
      </c>
      <c r="C290" s="5" t="s">
        <v>255</v>
      </c>
      <c r="D290" s="10" t="s">
        <v>256</v>
      </c>
      <c r="E290" s="7" t="s">
        <v>15</v>
      </c>
      <c r="F290" s="7" t="s">
        <v>21</v>
      </c>
      <c r="G290" s="8" t="s">
        <v>155</v>
      </c>
      <c r="H290" s="8" t="s">
        <v>189</v>
      </c>
      <c r="I290" s="12"/>
      <c r="J290" s="12"/>
      <c r="K290" s="15"/>
      <c r="L290" s="13"/>
      <c r="M290" t="str">
        <f t="shared" ref="M290:P290" si="288">TEXT(E290,"hh:mm")</f>
        <v>07:30</v>
      </c>
      <c r="N290" t="str">
        <f t="shared" si="288"/>
        <v>14:30</v>
      </c>
      <c r="O290" t="str">
        <f t="shared" si="288"/>
        <v>07:05</v>
      </c>
      <c r="P290" t="str">
        <f t="shared" si="288"/>
        <v>14:40</v>
      </c>
    </row>
    <row r="291" ht="15.75" spans="1:16">
      <c r="A291" s="5"/>
      <c r="B291" s="6" t="s">
        <v>41</v>
      </c>
      <c r="C291" s="5" t="s">
        <v>255</v>
      </c>
      <c r="D291" s="10" t="s">
        <v>256</v>
      </c>
      <c r="E291" s="7" t="s">
        <v>15</v>
      </c>
      <c r="F291" s="7" t="s">
        <v>21</v>
      </c>
      <c r="G291" s="8" t="s">
        <v>240</v>
      </c>
      <c r="H291" s="8" t="s">
        <v>250</v>
      </c>
      <c r="I291" s="12"/>
      <c r="J291" s="12"/>
      <c r="K291" s="15"/>
      <c r="L291" s="13"/>
      <c r="M291" t="str">
        <f t="shared" ref="M291:P291" si="289">TEXT(E291,"hh:mm")</f>
        <v>07:30</v>
      </c>
      <c r="N291" t="str">
        <f t="shared" si="289"/>
        <v>14:30</v>
      </c>
      <c r="O291" t="str">
        <f t="shared" si="289"/>
        <v>06:55</v>
      </c>
      <c r="P291" t="str">
        <f t="shared" si="289"/>
        <v>15:32</v>
      </c>
    </row>
    <row r="292" ht="15.75" spans="1:16">
      <c r="A292" s="5"/>
      <c r="B292" s="6" t="s">
        <v>44</v>
      </c>
      <c r="C292" s="5" t="s">
        <v>255</v>
      </c>
      <c r="D292" s="10" t="s">
        <v>256</v>
      </c>
      <c r="E292" s="7" t="s">
        <v>15</v>
      </c>
      <c r="F292" s="7" t="s">
        <v>21</v>
      </c>
      <c r="G292" s="8" t="s">
        <v>128</v>
      </c>
      <c r="H292" s="8" t="s">
        <v>96</v>
      </c>
      <c r="I292" s="12"/>
      <c r="J292" s="12"/>
      <c r="K292" s="15"/>
      <c r="L292" s="13"/>
      <c r="M292" t="str">
        <f t="shared" ref="M292:P292" si="290">TEXT(E292,"hh:mm")</f>
        <v>07:30</v>
      </c>
      <c r="N292" t="str">
        <f t="shared" si="290"/>
        <v>14:30</v>
      </c>
      <c r="O292" t="str">
        <f t="shared" si="290"/>
        <v>07:18</v>
      </c>
      <c r="P292" t="str">
        <f t="shared" si="290"/>
        <v>14:37</v>
      </c>
    </row>
    <row r="293" ht="15.75" spans="1:16">
      <c r="A293" s="5"/>
      <c r="B293" s="6" t="s">
        <v>45</v>
      </c>
      <c r="C293" s="5" t="s">
        <v>255</v>
      </c>
      <c r="D293" s="10" t="s">
        <v>256</v>
      </c>
      <c r="E293" s="7" t="s">
        <v>15</v>
      </c>
      <c r="F293" s="7" t="s">
        <v>21</v>
      </c>
      <c r="G293" s="8" t="s">
        <v>225</v>
      </c>
      <c r="H293" s="8" t="s">
        <v>251</v>
      </c>
      <c r="I293" s="12"/>
      <c r="J293" s="12"/>
      <c r="K293" s="15"/>
      <c r="L293" s="13"/>
      <c r="M293" t="str">
        <f t="shared" ref="M293:P293" si="291">TEXT(E293,"hh:mm")</f>
        <v>07:30</v>
      </c>
      <c r="N293" t="str">
        <f t="shared" si="291"/>
        <v>14:30</v>
      </c>
      <c r="O293" t="str">
        <f t="shared" si="291"/>
        <v>07:01</v>
      </c>
      <c r="P293" t="str">
        <f t="shared" si="291"/>
        <v>14:57</v>
      </c>
    </row>
    <row r="294" ht="15.75" spans="1:16">
      <c r="A294" s="5"/>
      <c r="B294" s="6" t="s">
        <v>46</v>
      </c>
      <c r="C294" s="5" t="s">
        <v>255</v>
      </c>
      <c r="D294" s="10" t="s">
        <v>256</v>
      </c>
      <c r="E294" s="7" t="s">
        <v>15</v>
      </c>
      <c r="F294" s="7" t="s">
        <v>33</v>
      </c>
      <c r="G294" s="8" t="s">
        <v>221</v>
      </c>
      <c r="H294" s="8" t="s">
        <v>252</v>
      </c>
      <c r="I294" s="12"/>
      <c r="J294" s="12"/>
      <c r="K294" s="15"/>
      <c r="L294" s="13"/>
      <c r="M294" t="str">
        <f t="shared" ref="M294:P294" si="292">TEXT(E294,"hh:mm")</f>
        <v>07:30</v>
      </c>
      <c r="N294" t="str">
        <f t="shared" si="292"/>
        <v>11:30</v>
      </c>
      <c r="O294" t="str">
        <f t="shared" si="292"/>
        <v>07:02</v>
      </c>
      <c r="P294" t="str">
        <f t="shared" si="292"/>
        <v>12:53</v>
      </c>
    </row>
    <row r="295" ht="15.75" spans="1:16">
      <c r="A295" s="5"/>
      <c r="B295" s="6" t="s">
        <v>49</v>
      </c>
      <c r="C295" s="5" t="s">
        <v>255</v>
      </c>
      <c r="D295" s="10" t="s">
        <v>256</v>
      </c>
      <c r="E295" s="7" t="s">
        <v>15</v>
      </c>
      <c r="F295" s="7" t="s">
        <v>16</v>
      </c>
      <c r="G295" s="8" t="s">
        <v>146</v>
      </c>
      <c r="H295" s="8" t="s">
        <v>134</v>
      </c>
      <c r="I295" s="12"/>
      <c r="J295" s="12"/>
      <c r="K295" s="15"/>
      <c r="L295" s="13"/>
      <c r="M295" t="str">
        <f t="shared" ref="M295:P295" si="293">TEXT(E295,"hh:mm")</f>
        <v>07:30</v>
      </c>
      <c r="N295" t="str">
        <f t="shared" si="293"/>
        <v>13:00</v>
      </c>
      <c r="O295" t="str">
        <f t="shared" si="293"/>
        <v>07:14</v>
      </c>
      <c r="P295" t="str">
        <f t="shared" si="293"/>
        <v>13:05</v>
      </c>
    </row>
    <row r="296" ht="15.75" spans="1:16">
      <c r="A296" s="5"/>
      <c r="B296" s="6" t="s">
        <v>52</v>
      </c>
      <c r="C296" s="5" t="s">
        <v>255</v>
      </c>
      <c r="D296" s="10" t="s">
        <v>256</v>
      </c>
      <c r="E296" s="7"/>
      <c r="F296" s="7"/>
      <c r="G296" s="8"/>
      <c r="H296" s="8"/>
      <c r="I296" s="12"/>
      <c r="J296" s="12"/>
      <c r="K296" s="15"/>
      <c r="L296" s="13"/>
      <c r="M296" t="str">
        <f t="shared" ref="M296:P296" si="294">TEXT(E296,"hh:mm")</f>
        <v>00:00</v>
      </c>
      <c r="N296" t="str">
        <f t="shared" si="294"/>
        <v>00:00</v>
      </c>
      <c r="O296" t="str">
        <f t="shared" si="294"/>
        <v>00:00</v>
      </c>
      <c r="P296" t="str">
        <f t="shared" si="294"/>
        <v>00:00</v>
      </c>
    </row>
    <row r="297" ht="15.75" spans="1:16">
      <c r="A297" s="5"/>
      <c r="B297" s="6" t="s">
        <v>53</v>
      </c>
      <c r="C297" s="5" t="s">
        <v>255</v>
      </c>
      <c r="D297" s="10" t="s">
        <v>256</v>
      </c>
      <c r="E297" s="7" t="s">
        <v>15</v>
      </c>
      <c r="F297" s="7" t="s">
        <v>21</v>
      </c>
      <c r="G297" s="8" t="s">
        <v>133</v>
      </c>
      <c r="H297" s="8" t="s">
        <v>189</v>
      </c>
      <c r="I297" s="12"/>
      <c r="J297" s="12"/>
      <c r="K297" s="12"/>
      <c r="L297" s="13"/>
      <c r="M297" t="str">
        <f t="shared" ref="M297:P297" si="295">TEXT(E297,"hh:mm")</f>
        <v>07:30</v>
      </c>
      <c r="N297" t="str">
        <f t="shared" si="295"/>
        <v>14:30</v>
      </c>
      <c r="O297" t="str">
        <f t="shared" si="295"/>
        <v>07:09</v>
      </c>
      <c r="P297" t="str">
        <f t="shared" si="295"/>
        <v>14:40</v>
      </c>
    </row>
    <row r="298" ht="15.75" spans="1:16">
      <c r="A298" s="5"/>
      <c r="B298" s="6" t="s">
        <v>54</v>
      </c>
      <c r="C298" s="5" t="s">
        <v>255</v>
      </c>
      <c r="D298" s="10" t="s">
        <v>256</v>
      </c>
      <c r="E298" s="7" t="s">
        <v>15</v>
      </c>
      <c r="F298" s="7" t="s">
        <v>21</v>
      </c>
      <c r="G298" s="8" t="s">
        <v>227</v>
      </c>
      <c r="H298" s="8" t="s">
        <v>23</v>
      </c>
      <c r="I298" s="12"/>
      <c r="J298" s="12"/>
      <c r="K298" s="15"/>
      <c r="L298" s="13"/>
      <c r="M298" t="str">
        <f t="shared" ref="M298:P298" si="296">TEXT(E298,"hh:mm")</f>
        <v>07:30</v>
      </c>
      <c r="N298" t="str">
        <f t="shared" si="296"/>
        <v>14:30</v>
      </c>
      <c r="O298" t="str">
        <f t="shared" si="296"/>
        <v>07:13</v>
      </c>
      <c r="P298" t="str">
        <f t="shared" si="296"/>
        <v>17:30</v>
      </c>
    </row>
    <row r="299" ht="15.75" spans="1:16">
      <c r="A299" s="5"/>
      <c r="B299" s="6" t="s">
        <v>55</v>
      </c>
      <c r="C299" s="5" t="s">
        <v>255</v>
      </c>
      <c r="D299" s="10" t="s">
        <v>256</v>
      </c>
      <c r="E299" s="7" t="s">
        <v>15</v>
      </c>
      <c r="F299" s="7" t="s">
        <v>21</v>
      </c>
      <c r="G299" s="8" t="s">
        <v>128</v>
      </c>
      <c r="H299" s="8" t="s">
        <v>180</v>
      </c>
      <c r="I299" s="12"/>
      <c r="J299" s="12"/>
      <c r="K299" s="15"/>
      <c r="L299" s="13"/>
      <c r="M299" t="str">
        <f t="shared" ref="M299:P299" si="297">TEXT(E299,"hh:mm")</f>
        <v>07:30</v>
      </c>
      <c r="N299" t="str">
        <f t="shared" si="297"/>
        <v>14:30</v>
      </c>
      <c r="O299" t="str">
        <f t="shared" si="297"/>
        <v>07:18</v>
      </c>
      <c r="P299" t="str">
        <f t="shared" si="297"/>
        <v>14:53</v>
      </c>
    </row>
    <row r="300" ht="15.75" spans="1:16">
      <c r="A300" s="5"/>
      <c r="B300" s="6" t="s">
        <v>57</v>
      </c>
      <c r="C300" s="5" t="s">
        <v>255</v>
      </c>
      <c r="D300" s="10" t="s">
        <v>256</v>
      </c>
      <c r="E300" s="7" t="s">
        <v>15</v>
      </c>
      <c r="F300" s="7" t="s">
        <v>21</v>
      </c>
      <c r="G300" s="8" t="s">
        <v>30</v>
      </c>
      <c r="H300" s="8" t="s">
        <v>23</v>
      </c>
      <c r="I300" s="12" t="s">
        <v>84</v>
      </c>
      <c r="J300" s="12"/>
      <c r="K300" s="12"/>
      <c r="L300" s="13"/>
      <c r="M300" t="str">
        <f t="shared" ref="M300:P300" si="298">TEXT(E300,"hh:mm")</f>
        <v>07:30</v>
      </c>
      <c r="N300" t="str">
        <f t="shared" si="298"/>
        <v>14:30</v>
      </c>
      <c r="O300" t="str">
        <f t="shared" si="298"/>
        <v>07:22</v>
      </c>
      <c r="P300" t="str">
        <f t="shared" si="298"/>
        <v>17:30</v>
      </c>
    </row>
    <row r="301" ht="15.75" spans="1:16">
      <c r="A301" s="5"/>
      <c r="B301" s="6" t="s">
        <v>58</v>
      </c>
      <c r="C301" s="5" t="s">
        <v>255</v>
      </c>
      <c r="D301" s="10" t="s">
        <v>256</v>
      </c>
      <c r="E301" s="7" t="s">
        <v>15</v>
      </c>
      <c r="F301" s="7" t="s">
        <v>33</v>
      </c>
      <c r="G301" s="8" t="s">
        <v>115</v>
      </c>
      <c r="H301" s="8" t="s">
        <v>253</v>
      </c>
      <c r="I301" s="12"/>
      <c r="J301" s="12"/>
      <c r="K301" s="15"/>
      <c r="L301" s="13"/>
      <c r="M301" t="str">
        <f t="shared" ref="M301:P301" si="299">TEXT(E301,"hh:mm")</f>
        <v>07:30</v>
      </c>
      <c r="N301" t="str">
        <f t="shared" si="299"/>
        <v>11:30</v>
      </c>
      <c r="O301" t="str">
        <f t="shared" si="299"/>
        <v>07:15</v>
      </c>
      <c r="P301" t="str">
        <f t="shared" si="299"/>
        <v>11:39</v>
      </c>
    </row>
    <row r="302" ht="15.75" spans="1:16">
      <c r="A302" s="5"/>
      <c r="B302" s="6" t="s">
        <v>59</v>
      </c>
      <c r="C302" s="5" t="s">
        <v>255</v>
      </c>
      <c r="D302" s="10" t="s">
        <v>256</v>
      </c>
      <c r="E302" s="7" t="s">
        <v>15</v>
      </c>
      <c r="F302" s="7" t="s">
        <v>16</v>
      </c>
      <c r="G302" s="8" t="s">
        <v>30</v>
      </c>
      <c r="H302" s="8" t="s">
        <v>254</v>
      </c>
      <c r="I302" s="12"/>
      <c r="J302" s="12"/>
      <c r="K302" s="15"/>
      <c r="L302" s="13"/>
      <c r="M302" t="str">
        <f t="shared" ref="M302:P302" si="300">TEXT(E302,"hh:mm")</f>
        <v>07:30</v>
      </c>
      <c r="N302" t="str">
        <f t="shared" si="300"/>
        <v>13:00</v>
      </c>
      <c r="O302" t="str">
        <f t="shared" si="300"/>
        <v>07:22</v>
      </c>
      <c r="P302" t="str">
        <f t="shared" si="300"/>
        <v>13:17</v>
      </c>
    </row>
    <row r="303" ht="15.75" spans="1:16">
      <c r="A303" s="5"/>
      <c r="B303" s="6" t="s">
        <v>62</v>
      </c>
      <c r="C303" s="5" t="s">
        <v>255</v>
      </c>
      <c r="D303" s="10" t="s">
        <v>256</v>
      </c>
      <c r="E303" s="7"/>
      <c r="F303" s="7"/>
      <c r="G303" s="8"/>
      <c r="H303" s="8"/>
      <c r="I303" s="12"/>
      <c r="J303" s="12"/>
      <c r="K303" s="15"/>
      <c r="L303" s="13"/>
      <c r="M303" t="str">
        <f t="shared" ref="M303:P303" si="301">TEXT(E303,"hh:mm")</f>
        <v>00:00</v>
      </c>
      <c r="N303" t="str">
        <f t="shared" si="301"/>
        <v>00:00</v>
      </c>
      <c r="O303" t="str">
        <f t="shared" si="301"/>
        <v>00:00</v>
      </c>
      <c r="P303" t="str">
        <f t="shared" si="301"/>
        <v>00:00</v>
      </c>
    </row>
    <row r="304" ht="15.75" spans="1:16">
      <c r="A304" s="5"/>
      <c r="B304" s="6" t="s">
        <v>63</v>
      </c>
      <c r="C304" s="5" t="s">
        <v>255</v>
      </c>
      <c r="D304" s="10" t="s">
        <v>256</v>
      </c>
      <c r="E304" s="7" t="s">
        <v>15</v>
      </c>
      <c r="F304" s="7" t="s">
        <v>21</v>
      </c>
      <c r="G304" s="8" t="s">
        <v>224</v>
      </c>
      <c r="H304" s="8" t="s">
        <v>40</v>
      </c>
      <c r="I304" s="12"/>
      <c r="J304" s="12"/>
      <c r="K304" s="12"/>
      <c r="L304" s="13"/>
      <c r="M304" t="str">
        <f t="shared" ref="M304:P304" si="302">TEXT(E304,"hh:mm")</f>
        <v>07:30</v>
      </c>
      <c r="N304" t="str">
        <f t="shared" si="302"/>
        <v>14:30</v>
      </c>
      <c r="O304" t="str">
        <f t="shared" si="302"/>
        <v>07:03</v>
      </c>
      <c r="P304" t="str">
        <f t="shared" si="302"/>
        <v>14:32</v>
      </c>
    </row>
    <row r="305" ht="15.75" spans="1:16">
      <c r="A305" s="5"/>
      <c r="B305" s="6" t="s">
        <v>65</v>
      </c>
      <c r="C305" s="5" t="s">
        <v>255</v>
      </c>
      <c r="D305" s="10" t="s">
        <v>256</v>
      </c>
      <c r="E305" s="7"/>
      <c r="F305" s="7"/>
      <c r="G305" s="9"/>
      <c r="H305" s="9"/>
      <c r="I305" s="12"/>
      <c r="J305" s="12"/>
      <c r="K305" s="12"/>
      <c r="L305" s="13"/>
      <c r="M305" t="str">
        <f t="shared" ref="M305:P305" si="303">TEXT(E305,"hh:mm")</f>
        <v>00:00</v>
      </c>
      <c r="N305" t="str">
        <f t="shared" si="303"/>
        <v>00:00</v>
      </c>
      <c r="O305" t="str">
        <f t="shared" si="303"/>
        <v>00:00</v>
      </c>
      <c r="P305" t="str">
        <f t="shared" si="303"/>
        <v>00:00</v>
      </c>
    </row>
    <row r="306" ht="15.75" spans="1:16">
      <c r="A306" s="5"/>
      <c r="B306" s="6" t="s">
        <v>66</v>
      </c>
      <c r="C306" s="5" t="s">
        <v>255</v>
      </c>
      <c r="D306" s="10" t="s">
        <v>256</v>
      </c>
      <c r="E306" s="7" t="s">
        <v>15</v>
      </c>
      <c r="F306" s="7" t="s">
        <v>21</v>
      </c>
      <c r="G306" s="8" t="s">
        <v>257</v>
      </c>
      <c r="H306" s="8" t="s">
        <v>21</v>
      </c>
      <c r="I306" s="12"/>
      <c r="J306" s="12"/>
      <c r="K306" s="15"/>
      <c r="L306" s="13" t="s">
        <v>124</v>
      </c>
      <c r="M306" t="str">
        <f t="shared" ref="M306:P306" si="304">TEXT(E306,"hh:mm")</f>
        <v>07:30</v>
      </c>
      <c r="N306" t="str">
        <f t="shared" si="304"/>
        <v>14:30</v>
      </c>
      <c r="O306" t="str">
        <f t="shared" si="304"/>
        <v>07:32</v>
      </c>
      <c r="P306" t="str">
        <f t="shared" si="304"/>
        <v>14:30</v>
      </c>
    </row>
    <row r="307" ht="15.75" spans="1:16">
      <c r="A307" s="5"/>
      <c r="B307" s="6" t="s">
        <v>68</v>
      </c>
      <c r="C307" s="5" t="s">
        <v>255</v>
      </c>
      <c r="D307" s="10" t="s">
        <v>256</v>
      </c>
      <c r="E307" s="7" t="s">
        <v>15</v>
      </c>
      <c r="F307" s="7" t="s">
        <v>21</v>
      </c>
      <c r="G307" s="8" t="s">
        <v>25</v>
      </c>
      <c r="H307" s="8" t="s">
        <v>258</v>
      </c>
      <c r="I307" s="12"/>
      <c r="J307" s="12"/>
      <c r="K307" s="15"/>
      <c r="L307" s="13"/>
      <c r="M307" t="str">
        <f t="shared" ref="M307:P307" si="305">TEXT(E307,"hh:mm")</f>
        <v>07:30</v>
      </c>
      <c r="N307" t="str">
        <f t="shared" si="305"/>
        <v>14:30</v>
      </c>
      <c r="O307" t="str">
        <f t="shared" si="305"/>
        <v>07:24</v>
      </c>
      <c r="P307" t="str">
        <f t="shared" si="305"/>
        <v>16:06</v>
      </c>
    </row>
    <row r="308" ht="15.75" spans="1:16">
      <c r="A308" s="5"/>
      <c r="B308" s="6" t="s">
        <v>70</v>
      </c>
      <c r="C308" s="5" t="s">
        <v>255</v>
      </c>
      <c r="D308" s="10" t="s">
        <v>256</v>
      </c>
      <c r="E308" s="7" t="s">
        <v>15</v>
      </c>
      <c r="F308" s="7" t="s">
        <v>33</v>
      </c>
      <c r="G308" s="8" t="s">
        <v>98</v>
      </c>
      <c r="H308" s="8" t="s">
        <v>259</v>
      </c>
      <c r="I308" s="12"/>
      <c r="J308" s="12"/>
      <c r="K308" s="12"/>
      <c r="L308" s="13"/>
      <c r="M308" t="str">
        <f t="shared" ref="M308:P308" si="306">TEXT(E308,"hh:mm")</f>
        <v>07:30</v>
      </c>
      <c r="N308" t="str">
        <f t="shared" si="306"/>
        <v>11:30</v>
      </c>
      <c r="O308" t="str">
        <f t="shared" si="306"/>
        <v>07:48</v>
      </c>
      <c r="P308" t="str">
        <f t="shared" si="306"/>
        <v>12:24</v>
      </c>
    </row>
    <row r="309" ht="15.75" spans="1:16">
      <c r="A309" s="5"/>
      <c r="B309" s="6" t="s">
        <v>72</v>
      </c>
      <c r="C309" s="5" t="s">
        <v>255</v>
      </c>
      <c r="D309" s="10" t="s">
        <v>256</v>
      </c>
      <c r="E309" s="7" t="s">
        <v>15</v>
      </c>
      <c r="F309" s="7" t="s">
        <v>16</v>
      </c>
      <c r="G309" s="8" t="s">
        <v>25</v>
      </c>
      <c r="H309" s="8" t="s">
        <v>260</v>
      </c>
      <c r="I309" s="12"/>
      <c r="J309" s="12"/>
      <c r="K309" s="12"/>
      <c r="L309" s="13"/>
      <c r="M309" t="str">
        <f t="shared" ref="M309:P309" si="307">TEXT(E309,"hh:mm")</f>
        <v>07:30</v>
      </c>
      <c r="N309" t="str">
        <f t="shared" si="307"/>
        <v>13:00</v>
      </c>
      <c r="O309" t="str">
        <f t="shared" si="307"/>
        <v>07:24</v>
      </c>
      <c r="P309" t="str">
        <f t="shared" si="307"/>
        <v>13:39</v>
      </c>
    </row>
    <row r="310" ht="15.75" spans="1:16">
      <c r="A310" s="5"/>
      <c r="B310" s="6" t="s">
        <v>73</v>
      </c>
      <c r="C310" s="5" t="s">
        <v>255</v>
      </c>
      <c r="D310" s="10" t="s">
        <v>256</v>
      </c>
      <c r="E310" s="7"/>
      <c r="F310" s="7"/>
      <c r="G310" s="8"/>
      <c r="H310" s="8"/>
      <c r="I310" s="12"/>
      <c r="J310" s="12"/>
      <c r="K310" s="12"/>
      <c r="L310" s="13"/>
      <c r="M310" t="str">
        <f t="shared" ref="M310:P310" si="308">TEXT(E310,"hh:mm")</f>
        <v>00:00</v>
      </c>
      <c r="N310" t="str">
        <f t="shared" si="308"/>
        <v>00:00</v>
      </c>
      <c r="O310" t="str">
        <f t="shared" si="308"/>
        <v>00:00</v>
      </c>
      <c r="P310" t="str">
        <f t="shared" si="308"/>
        <v>00:00</v>
      </c>
    </row>
    <row r="311" ht="15.75" spans="1:16">
      <c r="A311" s="5"/>
      <c r="B311" s="6" t="s">
        <v>74</v>
      </c>
      <c r="C311" s="5" t="s">
        <v>255</v>
      </c>
      <c r="D311" s="10" t="s">
        <v>256</v>
      </c>
      <c r="E311" s="7" t="s">
        <v>15</v>
      </c>
      <c r="F311" s="7" t="s">
        <v>21</v>
      </c>
      <c r="G311" s="9"/>
      <c r="H311" s="9"/>
      <c r="I311" s="12"/>
      <c r="J311" s="12"/>
      <c r="K311" s="12"/>
      <c r="L311" s="13" t="s">
        <v>124</v>
      </c>
      <c r="M311" t="str">
        <f t="shared" ref="M311:P311" si="309">TEXT(E311,"hh:mm")</f>
        <v>07:30</v>
      </c>
      <c r="N311" t="str">
        <f t="shared" si="309"/>
        <v>14:30</v>
      </c>
      <c r="O311" t="str">
        <f t="shared" si="309"/>
        <v>00:00</v>
      </c>
      <c r="P311" t="str">
        <f t="shared" si="309"/>
        <v>00:00</v>
      </c>
    </row>
    <row r="312" ht="15.75" spans="1:16">
      <c r="A312" s="5"/>
      <c r="B312" s="6" t="s">
        <v>12</v>
      </c>
      <c r="C312" s="5" t="s">
        <v>261</v>
      </c>
      <c r="D312" s="10" t="s">
        <v>262</v>
      </c>
      <c r="E312" s="7" t="s">
        <v>15</v>
      </c>
      <c r="F312" s="7" t="s">
        <v>16</v>
      </c>
      <c r="G312" s="8" t="s">
        <v>220</v>
      </c>
      <c r="H312" s="8" t="s">
        <v>209</v>
      </c>
      <c r="I312" s="12"/>
      <c r="J312" s="12"/>
      <c r="K312" s="15"/>
      <c r="L312" s="13"/>
      <c r="M312" t="str">
        <f t="shared" ref="M312:P312" si="310">TEXT(E312,"hh:mm")</f>
        <v>07:30</v>
      </c>
      <c r="N312" t="str">
        <f t="shared" si="310"/>
        <v>13:00</v>
      </c>
      <c r="O312" t="str">
        <f t="shared" si="310"/>
        <v>06:40</v>
      </c>
      <c r="P312" t="str">
        <f t="shared" si="310"/>
        <v>13:11</v>
      </c>
    </row>
    <row r="313" ht="15.75" spans="1:16">
      <c r="A313" s="5"/>
      <c r="B313" s="6" t="s">
        <v>19</v>
      </c>
      <c r="C313" s="5" t="s">
        <v>261</v>
      </c>
      <c r="D313" s="10" t="s">
        <v>262</v>
      </c>
      <c r="E313" s="7"/>
      <c r="F313" s="7"/>
      <c r="G313" s="8"/>
      <c r="H313" s="8"/>
      <c r="I313" s="12"/>
      <c r="J313" s="12"/>
      <c r="K313" s="15"/>
      <c r="L313" s="13"/>
      <c r="M313" t="str">
        <f t="shared" ref="M313:P313" si="311">TEXT(E313,"hh:mm")</f>
        <v>00:00</v>
      </c>
      <c r="N313" t="str">
        <f t="shared" si="311"/>
        <v>00:00</v>
      </c>
      <c r="O313" t="str">
        <f t="shared" si="311"/>
        <v>00:00</v>
      </c>
      <c r="P313" t="str">
        <f t="shared" si="311"/>
        <v>00:00</v>
      </c>
    </row>
    <row r="314" ht="15.75" spans="1:16">
      <c r="A314" s="5"/>
      <c r="B314" s="6" t="s">
        <v>20</v>
      </c>
      <c r="C314" s="5" t="s">
        <v>261</v>
      </c>
      <c r="D314" s="10" t="s">
        <v>262</v>
      </c>
      <c r="E314" s="7" t="s">
        <v>15</v>
      </c>
      <c r="F314" s="7" t="s">
        <v>21</v>
      </c>
      <c r="G314" s="8" t="s">
        <v>263</v>
      </c>
      <c r="H314" s="8" t="s">
        <v>264</v>
      </c>
      <c r="I314" s="12"/>
      <c r="J314" s="12"/>
      <c r="K314" s="15"/>
      <c r="L314" s="13"/>
      <c r="M314" t="str">
        <f t="shared" ref="M314:P314" si="312">TEXT(E314,"hh:mm")</f>
        <v>07:30</v>
      </c>
      <c r="N314" t="str">
        <f t="shared" si="312"/>
        <v>14:30</v>
      </c>
      <c r="O314" t="str">
        <f t="shared" si="312"/>
        <v>06:59</v>
      </c>
      <c r="P314" t="str">
        <f t="shared" si="312"/>
        <v>14:39</v>
      </c>
    </row>
    <row r="315" ht="15.75" spans="1:16">
      <c r="A315" s="5"/>
      <c r="B315" s="6" t="s">
        <v>24</v>
      </c>
      <c r="C315" s="5" t="s">
        <v>261</v>
      </c>
      <c r="D315" s="10" t="s">
        <v>262</v>
      </c>
      <c r="E315" s="7" t="s">
        <v>15</v>
      </c>
      <c r="F315" s="7" t="s">
        <v>21</v>
      </c>
      <c r="G315" s="8" t="s">
        <v>192</v>
      </c>
      <c r="H315" s="8" t="s">
        <v>265</v>
      </c>
      <c r="I315" s="12"/>
      <c r="J315" s="12"/>
      <c r="K315" s="15"/>
      <c r="L315" s="13"/>
      <c r="M315" t="str">
        <f t="shared" ref="M315:P315" si="313">TEXT(E315,"hh:mm")</f>
        <v>07:30</v>
      </c>
      <c r="N315" t="str">
        <f t="shared" si="313"/>
        <v>14:30</v>
      </c>
      <c r="O315" t="str">
        <f t="shared" si="313"/>
        <v>07:29</v>
      </c>
      <c r="P315" t="str">
        <f t="shared" si="313"/>
        <v>15:19</v>
      </c>
    </row>
    <row r="316" ht="15.75" spans="1:16">
      <c r="A316" s="5"/>
      <c r="B316" s="6" t="s">
        <v>27</v>
      </c>
      <c r="C316" s="5" t="s">
        <v>261</v>
      </c>
      <c r="D316" s="10" t="s">
        <v>262</v>
      </c>
      <c r="E316" s="7" t="s">
        <v>15</v>
      </c>
      <c r="F316" s="7" t="s">
        <v>21</v>
      </c>
      <c r="G316" s="8" t="s">
        <v>205</v>
      </c>
      <c r="H316" s="8" t="s">
        <v>223</v>
      </c>
      <c r="I316" s="12"/>
      <c r="J316" s="12"/>
      <c r="K316" s="12"/>
      <c r="L316" s="13"/>
      <c r="M316" t="str">
        <f t="shared" ref="M316:P316" si="314">TEXT(E316,"hh:mm")</f>
        <v>07:30</v>
      </c>
      <c r="N316" t="str">
        <f t="shared" si="314"/>
        <v>14:30</v>
      </c>
      <c r="O316" t="str">
        <f t="shared" si="314"/>
        <v>07:10</v>
      </c>
      <c r="P316" t="str">
        <f t="shared" si="314"/>
        <v>15:05</v>
      </c>
    </row>
    <row r="317" ht="15.75" spans="1:16">
      <c r="A317" s="5"/>
      <c r="B317" s="6" t="s">
        <v>29</v>
      </c>
      <c r="C317" s="5" t="s">
        <v>261</v>
      </c>
      <c r="D317" s="10" t="s">
        <v>262</v>
      </c>
      <c r="E317" s="7" t="s">
        <v>15</v>
      </c>
      <c r="F317" s="7" t="s">
        <v>21</v>
      </c>
      <c r="G317" s="8" t="s">
        <v>205</v>
      </c>
      <c r="H317" s="8" t="s">
        <v>154</v>
      </c>
      <c r="I317" s="12" t="s">
        <v>84</v>
      </c>
      <c r="J317" s="12"/>
      <c r="K317" s="15"/>
      <c r="L317" s="13"/>
      <c r="M317" t="str">
        <f t="shared" ref="M317:P317" si="315">TEXT(E317,"hh:mm")</f>
        <v>07:30</v>
      </c>
      <c r="N317" t="str">
        <f t="shared" si="315"/>
        <v>14:30</v>
      </c>
      <c r="O317" t="str">
        <f t="shared" si="315"/>
        <v>07:10</v>
      </c>
      <c r="P317" t="str">
        <f t="shared" si="315"/>
        <v>17:31</v>
      </c>
    </row>
    <row r="318" ht="15.75" spans="1:16">
      <c r="A318" s="5"/>
      <c r="B318" s="6" t="s">
        <v>32</v>
      </c>
      <c r="C318" s="5" t="s">
        <v>261</v>
      </c>
      <c r="D318" s="10" t="s">
        <v>262</v>
      </c>
      <c r="E318" s="7" t="s">
        <v>15</v>
      </c>
      <c r="F318" s="7" t="s">
        <v>33</v>
      </c>
      <c r="G318" s="8" t="s">
        <v>142</v>
      </c>
      <c r="H318" s="8" t="s">
        <v>33</v>
      </c>
      <c r="I318" s="12"/>
      <c r="J318" s="12"/>
      <c r="K318" s="15"/>
      <c r="L318" s="13"/>
      <c r="M318" t="str">
        <f t="shared" ref="M318:P318" si="316">TEXT(E318,"hh:mm")</f>
        <v>07:30</v>
      </c>
      <c r="N318" t="str">
        <f t="shared" si="316"/>
        <v>11:30</v>
      </c>
      <c r="O318" t="str">
        <f t="shared" si="316"/>
        <v>07:07</v>
      </c>
      <c r="P318" t="str">
        <f t="shared" si="316"/>
        <v>11:30</v>
      </c>
    </row>
    <row r="319" ht="15.75" spans="1:16">
      <c r="A319" s="5"/>
      <c r="B319" s="6" t="s">
        <v>35</v>
      </c>
      <c r="C319" s="5" t="s">
        <v>261</v>
      </c>
      <c r="D319" s="10" t="s">
        <v>262</v>
      </c>
      <c r="E319" s="7" t="s">
        <v>15</v>
      </c>
      <c r="F319" s="7" t="s">
        <v>16</v>
      </c>
      <c r="G319" s="8" t="s">
        <v>225</v>
      </c>
      <c r="H319" s="8" t="s">
        <v>266</v>
      </c>
      <c r="I319" s="12"/>
      <c r="J319" s="12"/>
      <c r="K319" s="15"/>
      <c r="L319" s="13"/>
      <c r="M319" t="str">
        <f t="shared" ref="M319:P319" si="317">TEXT(E319,"hh:mm")</f>
        <v>07:30</v>
      </c>
      <c r="N319" t="str">
        <f t="shared" si="317"/>
        <v>13:00</v>
      </c>
      <c r="O319" t="str">
        <f t="shared" si="317"/>
        <v>07:01</v>
      </c>
      <c r="P319" t="str">
        <f t="shared" si="317"/>
        <v>13:09</v>
      </c>
    </row>
    <row r="320" ht="15.75" spans="1:16">
      <c r="A320" s="5"/>
      <c r="B320" s="6" t="s">
        <v>38</v>
      </c>
      <c r="C320" s="5" t="s">
        <v>261</v>
      </c>
      <c r="D320" s="10" t="s">
        <v>262</v>
      </c>
      <c r="E320" s="7"/>
      <c r="F320" s="7"/>
      <c r="G320" s="8"/>
      <c r="H320" s="8"/>
      <c r="I320" s="12"/>
      <c r="J320" s="12"/>
      <c r="K320" s="15"/>
      <c r="L320" s="13"/>
      <c r="M320" t="str">
        <f t="shared" ref="M320:P320" si="318">TEXT(E320,"hh:mm")</f>
        <v>00:00</v>
      </c>
      <c r="N320" t="str">
        <f t="shared" si="318"/>
        <v>00:00</v>
      </c>
      <c r="O320" t="str">
        <f t="shared" si="318"/>
        <v>00:00</v>
      </c>
      <c r="P320" t="str">
        <f t="shared" si="318"/>
        <v>00:00</v>
      </c>
    </row>
    <row r="321" ht="15.75" spans="1:16">
      <c r="A321" s="5"/>
      <c r="B321" s="6" t="s">
        <v>39</v>
      </c>
      <c r="C321" s="5" t="s">
        <v>261</v>
      </c>
      <c r="D321" s="10" t="s">
        <v>262</v>
      </c>
      <c r="E321" s="7" t="s">
        <v>15</v>
      </c>
      <c r="F321" s="7" t="s">
        <v>21</v>
      </c>
      <c r="G321" s="8" t="s">
        <v>225</v>
      </c>
      <c r="H321" s="8" t="s">
        <v>210</v>
      </c>
      <c r="I321" s="12"/>
      <c r="J321" s="12"/>
      <c r="K321" s="15"/>
      <c r="L321" s="13"/>
      <c r="M321" t="str">
        <f t="shared" ref="M321:P321" si="319">TEXT(E321,"hh:mm")</f>
        <v>07:30</v>
      </c>
      <c r="N321" t="str">
        <f t="shared" si="319"/>
        <v>14:30</v>
      </c>
      <c r="O321" t="str">
        <f t="shared" si="319"/>
        <v>07:01</v>
      </c>
      <c r="P321" t="str">
        <f t="shared" si="319"/>
        <v>14:35</v>
      </c>
    </row>
    <row r="322" ht="15.75" spans="1:16">
      <c r="A322" s="5"/>
      <c r="B322" s="6" t="s">
        <v>41</v>
      </c>
      <c r="C322" s="5" t="s">
        <v>261</v>
      </c>
      <c r="D322" s="10" t="s">
        <v>262</v>
      </c>
      <c r="E322" s="7" t="s">
        <v>15</v>
      </c>
      <c r="F322" s="7" t="s">
        <v>21</v>
      </c>
      <c r="G322" s="8" t="s">
        <v>267</v>
      </c>
      <c r="H322" s="8" t="s">
        <v>268</v>
      </c>
      <c r="I322" s="12"/>
      <c r="J322" s="12"/>
      <c r="K322" s="15"/>
      <c r="L322" s="13"/>
      <c r="M322" t="str">
        <f t="shared" ref="M322:P322" si="320">TEXT(E322,"hh:mm")</f>
        <v>07:30</v>
      </c>
      <c r="N322" t="str">
        <f t="shared" si="320"/>
        <v>14:30</v>
      </c>
      <c r="O322" t="str">
        <f t="shared" si="320"/>
        <v>06:49</v>
      </c>
      <c r="P322" t="str">
        <f t="shared" si="320"/>
        <v>17:33</v>
      </c>
    </row>
    <row r="323" ht="15.75" spans="1:16">
      <c r="A323" s="5"/>
      <c r="B323" s="6" t="s">
        <v>44</v>
      </c>
      <c r="C323" s="5" t="s">
        <v>261</v>
      </c>
      <c r="D323" s="10" t="s">
        <v>262</v>
      </c>
      <c r="E323" s="7" t="s">
        <v>15</v>
      </c>
      <c r="F323" s="7" t="s">
        <v>21</v>
      </c>
      <c r="G323" s="8" t="s">
        <v>228</v>
      </c>
      <c r="H323" s="8" t="s">
        <v>40</v>
      </c>
      <c r="I323" s="12"/>
      <c r="J323" s="12"/>
      <c r="K323" s="15"/>
      <c r="L323" s="13"/>
      <c r="M323" t="str">
        <f t="shared" ref="M323:P323" si="321">TEXT(E323,"hh:mm")</f>
        <v>07:30</v>
      </c>
      <c r="N323" t="str">
        <f t="shared" si="321"/>
        <v>14:30</v>
      </c>
      <c r="O323" t="str">
        <f t="shared" si="321"/>
        <v>06:57</v>
      </c>
      <c r="P323" t="str">
        <f t="shared" si="321"/>
        <v>14:32</v>
      </c>
    </row>
    <row r="324" ht="15.75" spans="1:16">
      <c r="A324" s="5"/>
      <c r="B324" s="6" t="s">
        <v>45</v>
      </c>
      <c r="C324" s="5" t="s">
        <v>261</v>
      </c>
      <c r="D324" s="10" t="s">
        <v>262</v>
      </c>
      <c r="E324" s="7" t="s">
        <v>15</v>
      </c>
      <c r="F324" s="7" t="s">
        <v>21</v>
      </c>
      <c r="G324" s="8" t="s">
        <v>240</v>
      </c>
      <c r="H324" s="8" t="s">
        <v>206</v>
      </c>
      <c r="I324" s="12"/>
      <c r="J324" s="12"/>
      <c r="K324" s="15"/>
      <c r="L324" s="13"/>
      <c r="M324" t="str">
        <f t="shared" ref="M324:P324" si="322">TEXT(E324,"hh:mm")</f>
        <v>07:30</v>
      </c>
      <c r="N324" t="str">
        <f t="shared" si="322"/>
        <v>14:30</v>
      </c>
      <c r="O324" t="str">
        <f t="shared" si="322"/>
        <v>06:55</v>
      </c>
      <c r="P324" t="str">
        <f t="shared" si="322"/>
        <v>14:36</v>
      </c>
    </row>
    <row r="325" ht="15.75" spans="1:16">
      <c r="A325" s="5"/>
      <c r="B325" s="6" t="s">
        <v>46</v>
      </c>
      <c r="C325" s="5" t="s">
        <v>261</v>
      </c>
      <c r="D325" s="10" t="s">
        <v>262</v>
      </c>
      <c r="E325" s="7" t="s">
        <v>15</v>
      </c>
      <c r="F325" s="7" t="s">
        <v>33</v>
      </c>
      <c r="G325" s="8" t="s">
        <v>216</v>
      </c>
      <c r="H325" s="8" t="s">
        <v>33</v>
      </c>
      <c r="I325" s="12"/>
      <c r="J325" s="12"/>
      <c r="K325" s="15"/>
      <c r="L325" s="13"/>
      <c r="M325" t="str">
        <f t="shared" ref="M325:P325" si="323">TEXT(E325,"hh:mm")</f>
        <v>07:30</v>
      </c>
      <c r="N325" t="str">
        <f t="shared" si="323"/>
        <v>11:30</v>
      </c>
      <c r="O325" t="str">
        <f t="shared" si="323"/>
        <v>06:56</v>
      </c>
      <c r="P325" t="str">
        <f t="shared" si="323"/>
        <v>11:30</v>
      </c>
    </row>
    <row r="326" ht="15.75" spans="1:16">
      <c r="A326" s="5"/>
      <c r="B326" s="6" t="s">
        <v>49</v>
      </c>
      <c r="C326" s="5" t="s">
        <v>261</v>
      </c>
      <c r="D326" s="10" t="s">
        <v>262</v>
      </c>
      <c r="E326" s="7" t="s">
        <v>15</v>
      </c>
      <c r="F326" s="7" t="s">
        <v>16</v>
      </c>
      <c r="G326" s="8" t="s">
        <v>218</v>
      </c>
      <c r="H326" s="8" t="s">
        <v>269</v>
      </c>
      <c r="I326" s="12"/>
      <c r="J326" s="12"/>
      <c r="K326" s="15"/>
      <c r="L326" s="13"/>
      <c r="M326" t="str">
        <f t="shared" ref="M326:P326" si="324">TEXT(E326,"hh:mm")</f>
        <v>07:30</v>
      </c>
      <c r="N326" t="str">
        <f t="shared" si="324"/>
        <v>13:00</v>
      </c>
      <c r="O326" t="str">
        <f t="shared" si="324"/>
        <v>06:54</v>
      </c>
      <c r="P326" t="str">
        <f t="shared" si="324"/>
        <v>13:07</v>
      </c>
    </row>
    <row r="327" ht="15.75" spans="1:16">
      <c r="A327" s="5"/>
      <c r="B327" s="6" t="s">
        <v>52</v>
      </c>
      <c r="C327" s="5" t="s">
        <v>261</v>
      </c>
      <c r="D327" s="10" t="s">
        <v>262</v>
      </c>
      <c r="E327" s="7"/>
      <c r="F327" s="7"/>
      <c r="G327" s="8"/>
      <c r="H327" s="8"/>
      <c r="I327" s="12"/>
      <c r="J327" s="12"/>
      <c r="K327" s="15"/>
      <c r="L327" s="13"/>
      <c r="M327" t="str">
        <f t="shared" ref="M327:P327" si="325">TEXT(E327,"hh:mm")</f>
        <v>00:00</v>
      </c>
      <c r="N327" t="str">
        <f t="shared" si="325"/>
        <v>00:00</v>
      </c>
      <c r="O327" t="str">
        <f t="shared" si="325"/>
        <v>00:00</v>
      </c>
      <c r="P327" t="str">
        <f t="shared" si="325"/>
        <v>00:00</v>
      </c>
    </row>
    <row r="328" ht="15.75" spans="1:16">
      <c r="A328" s="5"/>
      <c r="B328" s="6" t="s">
        <v>53</v>
      </c>
      <c r="C328" s="5" t="s">
        <v>261</v>
      </c>
      <c r="D328" s="10" t="s">
        <v>262</v>
      </c>
      <c r="E328" s="7" t="s">
        <v>15</v>
      </c>
      <c r="F328" s="7" t="s">
        <v>21</v>
      </c>
      <c r="G328" s="8" t="s">
        <v>200</v>
      </c>
      <c r="H328" s="8" t="s">
        <v>180</v>
      </c>
      <c r="I328" s="12"/>
      <c r="J328" s="12"/>
      <c r="K328" s="12"/>
      <c r="L328" s="13"/>
      <c r="M328" t="str">
        <f t="shared" ref="M328:P328" si="326">TEXT(E328,"hh:mm")</f>
        <v>07:30</v>
      </c>
      <c r="N328" t="str">
        <f t="shared" si="326"/>
        <v>14:30</v>
      </c>
      <c r="O328" t="str">
        <f t="shared" si="326"/>
        <v>06:53</v>
      </c>
      <c r="P328" t="str">
        <f t="shared" si="326"/>
        <v>14:53</v>
      </c>
    </row>
    <row r="329" ht="15.75" spans="1:16">
      <c r="A329" s="5"/>
      <c r="B329" s="6" t="s">
        <v>54</v>
      </c>
      <c r="C329" s="5" t="s">
        <v>261</v>
      </c>
      <c r="D329" s="10" t="s">
        <v>262</v>
      </c>
      <c r="E329" s="7" t="s">
        <v>15</v>
      </c>
      <c r="F329" s="7" t="s">
        <v>21</v>
      </c>
      <c r="G329" s="8" t="s">
        <v>93</v>
      </c>
      <c r="H329" s="8" t="s">
        <v>26</v>
      </c>
      <c r="I329" s="12"/>
      <c r="J329" s="12"/>
      <c r="K329" s="15"/>
      <c r="L329" s="13"/>
      <c r="M329" t="str">
        <f t="shared" ref="M329:P329" si="327">TEXT(E329,"hh:mm")</f>
        <v>07:30</v>
      </c>
      <c r="N329" t="str">
        <f t="shared" si="327"/>
        <v>14:30</v>
      </c>
      <c r="O329" t="str">
        <f t="shared" si="327"/>
        <v>06:30</v>
      </c>
      <c r="P329" t="str">
        <f t="shared" si="327"/>
        <v>14:33</v>
      </c>
    </row>
    <row r="330" ht="15.75" spans="1:16">
      <c r="A330" s="5"/>
      <c r="B330" s="6" t="s">
        <v>55</v>
      </c>
      <c r="C330" s="5" t="s">
        <v>261</v>
      </c>
      <c r="D330" s="10" t="s">
        <v>262</v>
      </c>
      <c r="E330" s="7" t="s">
        <v>15</v>
      </c>
      <c r="F330" s="7" t="s">
        <v>21</v>
      </c>
      <c r="G330" s="8" t="s">
        <v>270</v>
      </c>
      <c r="H330" s="8" t="s">
        <v>99</v>
      </c>
      <c r="I330" s="12"/>
      <c r="J330" s="12"/>
      <c r="K330" s="15"/>
      <c r="L330" s="13"/>
      <c r="M330" t="str">
        <f t="shared" ref="M330:P330" si="328">TEXT(E330,"hh:mm")</f>
        <v>07:30</v>
      </c>
      <c r="N330" t="str">
        <f t="shared" si="328"/>
        <v>14:30</v>
      </c>
      <c r="O330" t="str">
        <f t="shared" si="328"/>
        <v>06:22</v>
      </c>
      <c r="P330" t="str">
        <f t="shared" si="328"/>
        <v>14:38</v>
      </c>
    </row>
    <row r="331" ht="15.75" spans="1:16">
      <c r="A331" s="5"/>
      <c r="B331" s="6" t="s">
        <v>57</v>
      </c>
      <c r="C331" s="5" t="s">
        <v>261</v>
      </c>
      <c r="D331" s="10" t="s">
        <v>262</v>
      </c>
      <c r="E331" s="7" t="s">
        <v>15</v>
      </c>
      <c r="F331" s="7" t="s">
        <v>21</v>
      </c>
      <c r="G331" s="8" t="s">
        <v>271</v>
      </c>
      <c r="H331" s="8" t="s">
        <v>154</v>
      </c>
      <c r="I331" s="12" t="s">
        <v>84</v>
      </c>
      <c r="J331" s="12"/>
      <c r="K331" s="12"/>
      <c r="L331" s="13"/>
      <c r="M331" t="str">
        <f t="shared" ref="M331:P331" si="329">TEXT(E331,"hh:mm")</f>
        <v>07:30</v>
      </c>
      <c r="N331" t="str">
        <f t="shared" si="329"/>
        <v>14:30</v>
      </c>
      <c r="O331" t="str">
        <f t="shared" si="329"/>
        <v>06:52</v>
      </c>
      <c r="P331" t="str">
        <f t="shared" si="329"/>
        <v>17:31</v>
      </c>
    </row>
    <row r="332" ht="15.75" spans="1:16">
      <c r="A332" s="5"/>
      <c r="B332" s="6" t="s">
        <v>58</v>
      </c>
      <c r="C332" s="5" t="s">
        <v>261</v>
      </c>
      <c r="D332" s="10" t="s">
        <v>262</v>
      </c>
      <c r="E332" s="7" t="s">
        <v>15</v>
      </c>
      <c r="F332" s="7" t="s">
        <v>33</v>
      </c>
      <c r="G332" s="8" t="s">
        <v>228</v>
      </c>
      <c r="H332" s="8" t="s">
        <v>272</v>
      </c>
      <c r="I332" s="12"/>
      <c r="J332" s="12"/>
      <c r="K332" s="15"/>
      <c r="L332" s="13"/>
      <c r="M332" t="str">
        <f t="shared" ref="M332:P332" si="330">TEXT(E332,"hh:mm")</f>
        <v>07:30</v>
      </c>
      <c r="N332" t="str">
        <f t="shared" si="330"/>
        <v>11:30</v>
      </c>
      <c r="O332" t="str">
        <f t="shared" si="330"/>
        <v>06:57</v>
      </c>
      <c r="P332" t="str">
        <f t="shared" si="330"/>
        <v>12:43</v>
      </c>
    </row>
    <row r="333" ht="15.75" spans="1:16">
      <c r="A333" s="5"/>
      <c r="B333" s="6" t="s">
        <v>59</v>
      </c>
      <c r="C333" s="5" t="s">
        <v>261</v>
      </c>
      <c r="D333" s="10" t="s">
        <v>262</v>
      </c>
      <c r="E333" s="7" t="s">
        <v>15</v>
      </c>
      <c r="F333" s="7" t="s">
        <v>16</v>
      </c>
      <c r="G333" s="8" t="s">
        <v>141</v>
      </c>
      <c r="H333" s="8" t="s">
        <v>101</v>
      </c>
      <c r="I333" s="12"/>
      <c r="J333" s="12"/>
      <c r="K333" s="15"/>
      <c r="L333" s="13"/>
      <c r="M333" t="str">
        <f t="shared" ref="M333:P333" si="331">TEXT(E333,"hh:mm")</f>
        <v>07:30</v>
      </c>
      <c r="N333" t="str">
        <f t="shared" si="331"/>
        <v>13:00</v>
      </c>
      <c r="O333" t="str">
        <f t="shared" si="331"/>
        <v>07:06</v>
      </c>
      <c r="P333" t="str">
        <f t="shared" si="331"/>
        <v>13:33</v>
      </c>
    </row>
    <row r="334" ht="15.75" spans="1:16">
      <c r="A334" s="5"/>
      <c r="B334" s="6" t="s">
        <v>62</v>
      </c>
      <c r="C334" s="5" t="s">
        <v>261</v>
      </c>
      <c r="D334" s="10" t="s">
        <v>262</v>
      </c>
      <c r="E334" s="7"/>
      <c r="F334" s="7"/>
      <c r="G334" s="8"/>
      <c r="H334" s="8"/>
      <c r="I334" s="12"/>
      <c r="J334" s="12"/>
      <c r="K334" s="15"/>
      <c r="L334" s="13"/>
      <c r="M334" t="str">
        <f t="shared" ref="M334:P334" si="332">TEXT(E334,"hh:mm")</f>
        <v>00:00</v>
      </c>
      <c r="N334" t="str">
        <f t="shared" si="332"/>
        <v>00:00</v>
      </c>
      <c r="O334" t="str">
        <f t="shared" si="332"/>
        <v>00:00</v>
      </c>
      <c r="P334" t="str">
        <f t="shared" si="332"/>
        <v>00:00</v>
      </c>
    </row>
    <row r="335" ht="15.75" spans="1:16">
      <c r="A335" s="5"/>
      <c r="B335" s="6" t="s">
        <v>63</v>
      </c>
      <c r="C335" s="5" t="s">
        <v>261</v>
      </c>
      <c r="D335" s="10" t="s">
        <v>262</v>
      </c>
      <c r="E335" s="7" t="s">
        <v>15</v>
      </c>
      <c r="F335" s="7" t="s">
        <v>21</v>
      </c>
      <c r="G335" s="9"/>
      <c r="H335" s="9"/>
      <c r="I335" s="12"/>
      <c r="J335" s="12"/>
      <c r="K335" s="12"/>
      <c r="L335" s="13" t="s">
        <v>124</v>
      </c>
      <c r="M335" t="str">
        <f t="shared" ref="M335:P335" si="333">TEXT(E335,"hh:mm")</f>
        <v>07:30</v>
      </c>
      <c r="N335" t="str">
        <f t="shared" si="333"/>
        <v>14:30</v>
      </c>
      <c r="O335" t="str">
        <f t="shared" si="333"/>
        <v>00:00</v>
      </c>
      <c r="P335" t="str">
        <f t="shared" si="333"/>
        <v>00:00</v>
      </c>
    </row>
    <row r="336" ht="15.75" spans="1:16">
      <c r="A336" s="5"/>
      <c r="B336" s="6" t="s">
        <v>65</v>
      </c>
      <c r="C336" s="5" t="s">
        <v>261</v>
      </c>
      <c r="D336" s="10" t="s">
        <v>262</v>
      </c>
      <c r="E336" s="7"/>
      <c r="F336" s="7"/>
      <c r="G336" s="9"/>
      <c r="H336" s="9"/>
      <c r="I336" s="12"/>
      <c r="J336" s="12"/>
      <c r="K336" s="12"/>
      <c r="L336" s="13"/>
      <c r="M336" t="str">
        <f t="shared" ref="M336:P336" si="334">TEXT(E336,"hh:mm")</f>
        <v>00:00</v>
      </c>
      <c r="N336" t="str">
        <f t="shared" si="334"/>
        <v>00:00</v>
      </c>
      <c r="O336" t="str">
        <f t="shared" si="334"/>
        <v>00:00</v>
      </c>
      <c r="P336" t="str">
        <f t="shared" si="334"/>
        <v>00:00</v>
      </c>
    </row>
    <row r="337" ht="15.75" spans="1:16">
      <c r="A337" s="5"/>
      <c r="B337" s="6" t="s">
        <v>66</v>
      </c>
      <c r="C337" s="5" t="s">
        <v>261</v>
      </c>
      <c r="D337" s="10" t="s">
        <v>262</v>
      </c>
      <c r="E337" s="7" t="s">
        <v>15</v>
      </c>
      <c r="F337" s="7" t="s">
        <v>21</v>
      </c>
      <c r="G337" s="9"/>
      <c r="H337" s="9"/>
      <c r="I337" s="12"/>
      <c r="J337" s="12"/>
      <c r="K337" s="15"/>
      <c r="L337" s="13" t="s">
        <v>124</v>
      </c>
      <c r="M337" t="str">
        <f t="shared" ref="M337:P337" si="335">TEXT(E337,"hh:mm")</f>
        <v>07:30</v>
      </c>
      <c r="N337" t="str">
        <f t="shared" si="335"/>
        <v>14:30</v>
      </c>
      <c r="O337" t="str">
        <f t="shared" si="335"/>
        <v>00:00</v>
      </c>
      <c r="P337" t="str">
        <f t="shared" si="335"/>
        <v>00:00</v>
      </c>
    </row>
    <row r="338" ht="15.75" spans="1:16">
      <c r="A338" s="5"/>
      <c r="B338" s="6" t="s">
        <v>68</v>
      </c>
      <c r="C338" s="5" t="s">
        <v>261</v>
      </c>
      <c r="D338" s="10" t="s">
        <v>262</v>
      </c>
      <c r="E338" s="7" t="s">
        <v>15</v>
      </c>
      <c r="F338" s="7" t="s">
        <v>21</v>
      </c>
      <c r="G338" s="8" t="s">
        <v>142</v>
      </c>
      <c r="H338" s="8" t="s">
        <v>21</v>
      </c>
      <c r="I338" s="12"/>
      <c r="J338" s="12"/>
      <c r="K338" s="15"/>
      <c r="L338" s="13"/>
      <c r="M338" t="str">
        <f t="shared" ref="M338:P338" si="336">TEXT(E338,"hh:mm")</f>
        <v>07:30</v>
      </c>
      <c r="N338" t="str">
        <f t="shared" si="336"/>
        <v>14:30</v>
      </c>
      <c r="O338" t="str">
        <f t="shared" si="336"/>
        <v>07:07</v>
      </c>
      <c r="P338" t="str">
        <f t="shared" si="336"/>
        <v>14:30</v>
      </c>
    </row>
    <row r="339" ht="15.75" spans="1:16">
      <c r="A339" s="5"/>
      <c r="B339" s="6" t="s">
        <v>70</v>
      </c>
      <c r="C339" s="5" t="s">
        <v>261</v>
      </c>
      <c r="D339" s="10" t="s">
        <v>262</v>
      </c>
      <c r="E339" s="7" t="s">
        <v>15</v>
      </c>
      <c r="F339" s="7" t="s">
        <v>33</v>
      </c>
      <c r="G339" s="8" t="s">
        <v>118</v>
      </c>
      <c r="H339" s="8" t="s">
        <v>273</v>
      </c>
      <c r="I339" s="12"/>
      <c r="J339" s="12"/>
      <c r="K339" s="12"/>
      <c r="L339" s="13"/>
      <c r="M339" t="str">
        <f t="shared" ref="M339:P339" si="337">TEXT(E339,"hh:mm")</f>
        <v>07:30</v>
      </c>
      <c r="N339" t="str">
        <f t="shared" si="337"/>
        <v>11:30</v>
      </c>
      <c r="O339" t="str">
        <f t="shared" si="337"/>
        <v>07:20</v>
      </c>
      <c r="P339" t="str">
        <f t="shared" si="337"/>
        <v>14:52</v>
      </c>
    </row>
    <row r="340" ht="15.75" spans="1:16">
      <c r="A340" s="5"/>
      <c r="B340" s="6" t="s">
        <v>72</v>
      </c>
      <c r="C340" s="5" t="s">
        <v>261</v>
      </c>
      <c r="D340" s="10" t="s">
        <v>262</v>
      </c>
      <c r="E340" s="7" t="s">
        <v>15</v>
      </c>
      <c r="F340" s="7" t="s">
        <v>16</v>
      </c>
      <c r="G340" s="8" t="s">
        <v>197</v>
      </c>
      <c r="H340" s="8" t="s">
        <v>18</v>
      </c>
      <c r="I340" s="12"/>
      <c r="J340" s="12"/>
      <c r="K340" s="12"/>
      <c r="L340" s="13"/>
      <c r="M340" t="str">
        <f t="shared" ref="M340:P340" si="338">TEXT(E340,"hh:mm")</f>
        <v>07:30</v>
      </c>
      <c r="N340" t="str">
        <f t="shared" si="338"/>
        <v>13:00</v>
      </c>
      <c r="O340" t="str">
        <f t="shared" si="338"/>
        <v>07:16</v>
      </c>
      <c r="P340" t="str">
        <f t="shared" si="338"/>
        <v>13:02</v>
      </c>
    </row>
    <row r="341" ht="15.75" spans="1:16">
      <c r="A341" s="5"/>
      <c r="B341" s="6" t="s">
        <v>73</v>
      </c>
      <c r="C341" s="5" t="s">
        <v>261</v>
      </c>
      <c r="D341" s="10" t="s">
        <v>262</v>
      </c>
      <c r="E341" s="7"/>
      <c r="F341" s="7"/>
      <c r="G341" s="8"/>
      <c r="H341" s="8"/>
      <c r="I341" s="12"/>
      <c r="J341" s="12"/>
      <c r="K341" s="12"/>
      <c r="L341" s="13"/>
      <c r="M341" t="str">
        <f t="shared" ref="M341:P341" si="339">TEXT(E341,"hh:mm")</f>
        <v>00:00</v>
      </c>
      <c r="N341" t="str">
        <f t="shared" si="339"/>
        <v>00:00</v>
      </c>
      <c r="O341" t="str">
        <f t="shared" si="339"/>
        <v>00:00</v>
      </c>
      <c r="P341" t="str">
        <f t="shared" si="339"/>
        <v>00:00</v>
      </c>
    </row>
    <row r="342" ht="15.75" spans="1:16">
      <c r="A342" s="5"/>
      <c r="B342" s="6" t="s">
        <v>74</v>
      </c>
      <c r="C342" s="5" t="s">
        <v>261</v>
      </c>
      <c r="D342" s="10" t="s">
        <v>262</v>
      </c>
      <c r="E342" s="7" t="s">
        <v>15</v>
      </c>
      <c r="F342" s="7" t="s">
        <v>21</v>
      </c>
      <c r="G342" s="8" t="s">
        <v>274</v>
      </c>
      <c r="H342" s="8" t="s">
        <v>143</v>
      </c>
      <c r="I342" s="12"/>
      <c r="J342" s="12"/>
      <c r="K342" s="12"/>
      <c r="L342" s="13"/>
      <c r="M342" t="str">
        <f t="shared" ref="M342:P342" si="340">TEXT(E342,"hh:mm")</f>
        <v>07:30</v>
      </c>
      <c r="N342" t="str">
        <f t="shared" si="340"/>
        <v>14:30</v>
      </c>
      <c r="O342" t="str">
        <f t="shared" si="340"/>
        <v>07:08</v>
      </c>
      <c r="P342" t="str">
        <f t="shared" si="340"/>
        <v>14:41</v>
      </c>
    </row>
    <row r="343" ht="15.75" spans="1:16">
      <c r="A343" s="5"/>
      <c r="B343" s="6" t="s">
        <v>12</v>
      </c>
      <c r="C343" s="5" t="s">
        <v>275</v>
      </c>
      <c r="D343" s="10" t="s">
        <v>276</v>
      </c>
      <c r="E343" s="7" t="s">
        <v>15</v>
      </c>
      <c r="F343" s="7" t="s">
        <v>16</v>
      </c>
      <c r="G343" s="8" t="s">
        <v>197</v>
      </c>
      <c r="H343" s="8" t="s">
        <v>269</v>
      </c>
      <c r="I343" s="12"/>
      <c r="J343" s="12"/>
      <c r="K343" s="15"/>
      <c r="L343" s="13"/>
      <c r="M343" t="str">
        <f t="shared" ref="M343:P343" si="341">TEXT(E343,"hh:mm")</f>
        <v>07:30</v>
      </c>
      <c r="N343" t="str">
        <f t="shared" si="341"/>
        <v>13:00</v>
      </c>
      <c r="O343" t="str">
        <f t="shared" si="341"/>
        <v>07:16</v>
      </c>
      <c r="P343" t="str">
        <f t="shared" si="341"/>
        <v>13:07</v>
      </c>
    </row>
    <row r="344" ht="15.75" spans="1:16">
      <c r="A344" s="5"/>
      <c r="B344" s="6" t="s">
        <v>19</v>
      </c>
      <c r="C344" s="5" t="s">
        <v>275</v>
      </c>
      <c r="D344" s="10" t="s">
        <v>276</v>
      </c>
      <c r="E344" s="7"/>
      <c r="F344" s="7"/>
      <c r="G344" s="8"/>
      <c r="H344" s="8"/>
      <c r="I344" s="12"/>
      <c r="J344" s="12"/>
      <c r="K344" s="15"/>
      <c r="L344" s="13"/>
      <c r="M344" t="str">
        <f t="shared" ref="M344:P344" si="342">TEXT(E344,"hh:mm")</f>
        <v>00:00</v>
      </c>
      <c r="N344" t="str">
        <f t="shared" si="342"/>
        <v>00:00</v>
      </c>
      <c r="O344" t="str">
        <f t="shared" si="342"/>
        <v>00:00</v>
      </c>
      <c r="P344" t="str">
        <f t="shared" si="342"/>
        <v>00:00</v>
      </c>
    </row>
    <row r="345" ht="15.75" spans="1:16">
      <c r="A345" s="5"/>
      <c r="B345" s="6" t="s">
        <v>20</v>
      </c>
      <c r="C345" s="5" t="s">
        <v>275</v>
      </c>
      <c r="D345" s="10" t="s">
        <v>276</v>
      </c>
      <c r="E345" s="7" t="s">
        <v>15</v>
      </c>
      <c r="F345" s="7" t="s">
        <v>21</v>
      </c>
      <c r="G345" s="8" t="s">
        <v>257</v>
      </c>
      <c r="H345" s="8" t="s">
        <v>189</v>
      </c>
      <c r="I345" s="12"/>
      <c r="J345" s="12"/>
      <c r="K345" s="15"/>
      <c r="L345" s="13"/>
      <c r="M345" t="str">
        <f t="shared" ref="M345:P345" si="343">TEXT(E345,"hh:mm")</f>
        <v>07:30</v>
      </c>
      <c r="N345" t="str">
        <f t="shared" si="343"/>
        <v>14:30</v>
      </c>
      <c r="O345" t="str">
        <f t="shared" si="343"/>
        <v>07:32</v>
      </c>
      <c r="P345" t="str">
        <f t="shared" si="343"/>
        <v>14:40</v>
      </c>
    </row>
    <row r="346" ht="15.75" spans="1:16">
      <c r="A346" s="5"/>
      <c r="B346" s="6" t="s">
        <v>24</v>
      </c>
      <c r="C346" s="5" t="s">
        <v>275</v>
      </c>
      <c r="D346" s="10" t="s">
        <v>276</v>
      </c>
      <c r="E346" s="7" t="s">
        <v>15</v>
      </c>
      <c r="F346" s="7" t="s">
        <v>21</v>
      </c>
      <c r="G346" s="8" t="s">
        <v>28</v>
      </c>
      <c r="H346" s="8" t="s">
        <v>88</v>
      </c>
      <c r="I346" s="12"/>
      <c r="J346" s="12"/>
      <c r="K346" s="15"/>
      <c r="L346" s="13"/>
      <c r="M346" t="str">
        <f t="shared" ref="M346:P346" si="344">TEXT(E346,"hh:mm")</f>
        <v>07:30</v>
      </c>
      <c r="N346" t="str">
        <f t="shared" si="344"/>
        <v>14:30</v>
      </c>
      <c r="O346" t="str">
        <f t="shared" si="344"/>
        <v>07:25</v>
      </c>
      <c r="P346" t="str">
        <f t="shared" si="344"/>
        <v>14:50</v>
      </c>
    </row>
    <row r="347" ht="15.75" spans="1:16">
      <c r="A347" s="5"/>
      <c r="B347" s="6" t="s">
        <v>27</v>
      </c>
      <c r="C347" s="5" t="s">
        <v>275</v>
      </c>
      <c r="D347" s="10" t="s">
        <v>276</v>
      </c>
      <c r="E347" s="7" t="s">
        <v>15</v>
      </c>
      <c r="F347" s="7" t="s">
        <v>21</v>
      </c>
      <c r="G347" s="8" t="s">
        <v>192</v>
      </c>
      <c r="H347" s="8" t="s">
        <v>154</v>
      </c>
      <c r="I347" s="12" t="s">
        <v>84</v>
      </c>
      <c r="J347" s="12"/>
      <c r="K347" s="12"/>
      <c r="L347" s="13"/>
      <c r="M347" t="str">
        <f t="shared" ref="M347:P347" si="345">TEXT(E347,"hh:mm")</f>
        <v>07:30</v>
      </c>
      <c r="N347" t="str">
        <f t="shared" si="345"/>
        <v>14:30</v>
      </c>
      <c r="O347" t="str">
        <f t="shared" si="345"/>
        <v>07:29</v>
      </c>
      <c r="P347" t="str">
        <f t="shared" si="345"/>
        <v>17:31</v>
      </c>
    </row>
    <row r="348" ht="15.75" spans="1:16">
      <c r="A348" s="5"/>
      <c r="B348" s="6" t="s">
        <v>29</v>
      </c>
      <c r="C348" s="5" t="s">
        <v>275</v>
      </c>
      <c r="D348" s="10" t="s">
        <v>276</v>
      </c>
      <c r="E348" s="7" t="s">
        <v>15</v>
      </c>
      <c r="F348" s="7" t="s">
        <v>21</v>
      </c>
      <c r="G348" s="8" t="s">
        <v>192</v>
      </c>
      <c r="H348" s="8" t="s">
        <v>277</v>
      </c>
      <c r="I348" s="12"/>
      <c r="J348" s="12"/>
      <c r="K348" s="15"/>
      <c r="L348" s="13"/>
      <c r="M348" t="str">
        <f t="shared" ref="M348:P348" si="346">TEXT(E348,"hh:mm")</f>
        <v>07:30</v>
      </c>
      <c r="N348" t="str">
        <f t="shared" si="346"/>
        <v>14:30</v>
      </c>
      <c r="O348" t="str">
        <f t="shared" si="346"/>
        <v>07:29</v>
      </c>
      <c r="P348" t="str">
        <f t="shared" si="346"/>
        <v>14:55</v>
      </c>
    </row>
    <row r="349" ht="15.75" spans="1:16">
      <c r="A349" s="5"/>
      <c r="B349" s="6" t="s">
        <v>32</v>
      </c>
      <c r="C349" s="5" t="s">
        <v>275</v>
      </c>
      <c r="D349" s="10" t="s">
        <v>276</v>
      </c>
      <c r="E349" s="7" t="s">
        <v>15</v>
      </c>
      <c r="F349" s="7" t="s">
        <v>33</v>
      </c>
      <c r="G349" s="8" t="s">
        <v>133</v>
      </c>
      <c r="H349" s="8" t="s">
        <v>278</v>
      </c>
      <c r="I349" s="12"/>
      <c r="J349" s="12"/>
      <c r="K349" s="15"/>
      <c r="L349" s="13"/>
      <c r="M349" t="str">
        <f t="shared" ref="M349:P349" si="347">TEXT(E349,"hh:mm")</f>
        <v>07:30</v>
      </c>
      <c r="N349" t="str">
        <f t="shared" si="347"/>
        <v>11:30</v>
      </c>
      <c r="O349" t="str">
        <f t="shared" si="347"/>
        <v>07:09</v>
      </c>
      <c r="P349" t="str">
        <f t="shared" si="347"/>
        <v>15:40</v>
      </c>
    </row>
    <row r="350" ht="15.75" spans="1:16">
      <c r="A350" s="5"/>
      <c r="B350" s="6" t="s">
        <v>35</v>
      </c>
      <c r="C350" s="5" t="s">
        <v>275</v>
      </c>
      <c r="D350" s="10" t="s">
        <v>276</v>
      </c>
      <c r="E350" s="7" t="s">
        <v>15</v>
      </c>
      <c r="F350" s="7" t="s">
        <v>16</v>
      </c>
      <c r="G350" s="8" t="s">
        <v>138</v>
      </c>
      <c r="H350" s="8" t="s">
        <v>266</v>
      </c>
      <c r="I350" s="12"/>
      <c r="J350" s="12"/>
      <c r="K350" s="15"/>
      <c r="L350" s="13"/>
      <c r="M350" t="str">
        <f t="shared" ref="M350:P350" si="348">TEXT(E350,"hh:mm")</f>
        <v>07:30</v>
      </c>
      <c r="N350" t="str">
        <f t="shared" si="348"/>
        <v>13:00</v>
      </c>
      <c r="O350" t="str">
        <f t="shared" si="348"/>
        <v>07:11</v>
      </c>
      <c r="P350" t="str">
        <f t="shared" si="348"/>
        <v>13:09</v>
      </c>
    </row>
    <row r="351" ht="15.75" spans="1:16">
      <c r="A351" s="5"/>
      <c r="B351" s="6" t="s">
        <v>38</v>
      </c>
      <c r="C351" s="5" t="s">
        <v>275</v>
      </c>
      <c r="D351" s="10" t="s">
        <v>276</v>
      </c>
      <c r="E351" s="7"/>
      <c r="F351" s="7"/>
      <c r="G351" s="8"/>
      <c r="H351" s="8"/>
      <c r="I351" s="12"/>
      <c r="J351" s="12"/>
      <c r="K351" s="15"/>
      <c r="L351" s="13"/>
      <c r="M351" t="str">
        <f t="shared" ref="M351:P351" si="349">TEXT(E351,"hh:mm")</f>
        <v>00:00</v>
      </c>
      <c r="N351" t="str">
        <f t="shared" si="349"/>
        <v>00:00</v>
      </c>
      <c r="O351" t="str">
        <f t="shared" si="349"/>
        <v>00:00</v>
      </c>
      <c r="P351" t="str">
        <f t="shared" si="349"/>
        <v>00:00</v>
      </c>
    </row>
    <row r="352" ht="15.75" spans="1:16">
      <c r="A352" s="5"/>
      <c r="B352" s="6" t="s">
        <v>39</v>
      </c>
      <c r="C352" s="5" t="s">
        <v>275</v>
      </c>
      <c r="D352" s="10" t="s">
        <v>276</v>
      </c>
      <c r="E352" s="7" t="s">
        <v>15</v>
      </c>
      <c r="F352" s="7" t="s">
        <v>21</v>
      </c>
      <c r="G352" s="8" t="s">
        <v>75</v>
      </c>
      <c r="H352" s="8" t="s">
        <v>21</v>
      </c>
      <c r="I352" s="12"/>
      <c r="J352" s="12"/>
      <c r="K352" s="15"/>
      <c r="L352" s="13"/>
      <c r="M352" t="str">
        <f t="shared" ref="M352:P352" si="350">TEXT(E352,"hh:mm")</f>
        <v>07:30</v>
      </c>
      <c r="N352" t="str">
        <f t="shared" si="350"/>
        <v>14:30</v>
      </c>
      <c r="O352" t="str">
        <f t="shared" si="350"/>
        <v>07:26</v>
      </c>
      <c r="P352" t="str">
        <f t="shared" si="350"/>
        <v>14:30</v>
      </c>
    </row>
    <row r="353" ht="15.75" spans="1:16">
      <c r="A353" s="5"/>
      <c r="B353" s="6" t="s">
        <v>41</v>
      </c>
      <c r="C353" s="5" t="s">
        <v>275</v>
      </c>
      <c r="D353" s="10" t="s">
        <v>276</v>
      </c>
      <c r="E353" s="7" t="s">
        <v>15</v>
      </c>
      <c r="F353" s="7" t="s">
        <v>21</v>
      </c>
      <c r="G353" s="8" t="s">
        <v>30</v>
      </c>
      <c r="H353" s="8" t="s">
        <v>189</v>
      </c>
      <c r="I353" s="12"/>
      <c r="J353" s="12"/>
      <c r="K353" s="15"/>
      <c r="L353" s="13"/>
      <c r="M353" t="str">
        <f t="shared" ref="M353:P353" si="351">TEXT(E353,"hh:mm")</f>
        <v>07:30</v>
      </c>
      <c r="N353" t="str">
        <f t="shared" si="351"/>
        <v>14:30</v>
      </c>
      <c r="O353" t="str">
        <f t="shared" si="351"/>
        <v>07:22</v>
      </c>
      <c r="P353" t="str">
        <f t="shared" si="351"/>
        <v>14:40</v>
      </c>
    </row>
    <row r="354" ht="15.75" spans="1:16">
      <c r="A354" s="5"/>
      <c r="B354" s="6" t="s">
        <v>44</v>
      </c>
      <c r="C354" s="5" t="s">
        <v>275</v>
      </c>
      <c r="D354" s="10" t="s">
        <v>276</v>
      </c>
      <c r="E354" s="7" t="s">
        <v>15</v>
      </c>
      <c r="F354" s="7" t="s">
        <v>21</v>
      </c>
      <c r="G354" s="8" t="s">
        <v>36</v>
      </c>
      <c r="H354" s="8" t="s">
        <v>43</v>
      </c>
      <c r="I354" s="12"/>
      <c r="J354" s="12"/>
      <c r="K354" s="15"/>
      <c r="L354" s="13"/>
      <c r="M354" t="str">
        <f t="shared" ref="M354:P354" si="352">TEXT(E354,"hh:mm")</f>
        <v>07:30</v>
      </c>
      <c r="N354" t="str">
        <f t="shared" si="352"/>
        <v>14:30</v>
      </c>
      <c r="O354" t="str">
        <f t="shared" si="352"/>
        <v>07:19</v>
      </c>
      <c r="P354" t="str">
        <f t="shared" si="352"/>
        <v>14:31</v>
      </c>
    </row>
    <row r="355" ht="15.75" spans="1:16">
      <c r="A355" s="5"/>
      <c r="B355" s="6" t="s">
        <v>45</v>
      </c>
      <c r="C355" s="5" t="s">
        <v>275</v>
      </c>
      <c r="D355" s="10" t="s">
        <v>276</v>
      </c>
      <c r="E355" s="7" t="s">
        <v>15</v>
      </c>
      <c r="F355" s="7" t="s">
        <v>21</v>
      </c>
      <c r="G355" s="9"/>
      <c r="H355" s="9"/>
      <c r="I355" s="12"/>
      <c r="J355" s="12"/>
      <c r="K355" s="15"/>
      <c r="L355" s="13" t="s">
        <v>64</v>
      </c>
      <c r="M355" t="str">
        <f t="shared" ref="M355:P355" si="353">TEXT(E355,"hh:mm")</f>
        <v>07:30</v>
      </c>
      <c r="N355" t="str">
        <f t="shared" si="353"/>
        <v>14:30</v>
      </c>
      <c r="O355" t="str">
        <f t="shared" si="353"/>
        <v>00:00</v>
      </c>
      <c r="P355" t="str">
        <f t="shared" si="353"/>
        <v>00:00</v>
      </c>
    </row>
    <row r="356" ht="15.75" spans="1:16">
      <c r="A356" s="5"/>
      <c r="B356" s="6" t="s">
        <v>46</v>
      </c>
      <c r="C356" s="5" t="s">
        <v>275</v>
      </c>
      <c r="D356" s="10" t="s">
        <v>276</v>
      </c>
      <c r="E356" s="7" t="s">
        <v>15</v>
      </c>
      <c r="F356" s="7" t="s">
        <v>33</v>
      </c>
      <c r="G356" s="9"/>
      <c r="H356" s="9"/>
      <c r="I356" s="12"/>
      <c r="J356" s="12"/>
      <c r="K356" s="15"/>
      <c r="L356" s="13" t="s">
        <v>64</v>
      </c>
      <c r="M356" t="str">
        <f t="shared" ref="M356:P356" si="354">TEXT(E356,"hh:mm")</f>
        <v>07:30</v>
      </c>
      <c r="N356" t="str">
        <f t="shared" si="354"/>
        <v>11:30</v>
      </c>
      <c r="O356" t="str">
        <f t="shared" si="354"/>
        <v>00:00</v>
      </c>
      <c r="P356" t="str">
        <f t="shared" si="354"/>
        <v>00:00</v>
      </c>
    </row>
    <row r="357" ht="15.75" spans="1:16">
      <c r="A357" s="5"/>
      <c r="B357" s="6" t="s">
        <v>49</v>
      </c>
      <c r="C357" s="5" t="s">
        <v>275</v>
      </c>
      <c r="D357" s="10" t="s">
        <v>276</v>
      </c>
      <c r="E357" s="7" t="s">
        <v>15</v>
      </c>
      <c r="F357" s="7" t="s">
        <v>16</v>
      </c>
      <c r="G357" s="8" t="s">
        <v>47</v>
      </c>
      <c r="H357" s="8" t="s">
        <v>16</v>
      </c>
      <c r="I357" s="12"/>
      <c r="J357" s="12"/>
      <c r="K357" s="15"/>
      <c r="L357" s="13"/>
      <c r="M357" t="str">
        <f t="shared" ref="M357:P357" si="355">TEXT(E357,"hh:mm")</f>
        <v>07:30</v>
      </c>
      <c r="N357" t="str">
        <f t="shared" si="355"/>
        <v>13:00</v>
      </c>
      <c r="O357" t="str">
        <f t="shared" si="355"/>
        <v>07:23</v>
      </c>
      <c r="P357" t="str">
        <f t="shared" si="355"/>
        <v>13:00</v>
      </c>
    </row>
    <row r="358" ht="15.75" spans="1:16">
      <c r="A358" s="5"/>
      <c r="B358" s="6" t="s">
        <v>52</v>
      </c>
      <c r="C358" s="5" t="s">
        <v>275</v>
      </c>
      <c r="D358" s="10" t="s">
        <v>276</v>
      </c>
      <c r="E358" s="7"/>
      <c r="F358" s="7"/>
      <c r="G358" s="8"/>
      <c r="H358" s="8"/>
      <c r="I358" s="12"/>
      <c r="J358" s="12"/>
      <c r="K358" s="15"/>
      <c r="L358" s="13"/>
      <c r="M358" t="str">
        <f t="shared" ref="M358:P358" si="356">TEXT(E358,"hh:mm")</f>
        <v>00:00</v>
      </c>
      <c r="N358" t="str">
        <f t="shared" si="356"/>
        <v>00:00</v>
      </c>
      <c r="O358" t="str">
        <f t="shared" si="356"/>
        <v>00:00</v>
      </c>
      <c r="P358" t="str">
        <f t="shared" si="356"/>
        <v>00:00</v>
      </c>
    </row>
    <row r="359" ht="15.75" spans="1:16">
      <c r="A359" s="5"/>
      <c r="B359" s="6" t="s">
        <v>53</v>
      </c>
      <c r="C359" s="5" t="s">
        <v>275</v>
      </c>
      <c r="D359" s="10" t="s">
        <v>276</v>
      </c>
      <c r="E359" s="7" t="s">
        <v>15</v>
      </c>
      <c r="F359" s="7" t="s">
        <v>21</v>
      </c>
      <c r="G359" s="8" t="s">
        <v>97</v>
      </c>
      <c r="H359" s="8" t="s">
        <v>206</v>
      </c>
      <c r="I359" s="12"/>
      <c r="J359" s="12"/>
      <c r="K359" s="12"/>
      <c r="L359" s="13"/>
      <c r="M359" t="str">
        <f t="shared" ref="M359:P359" si="357">TEXT(E359,"hh:mm")</f>
        <v>07:30</v>
      </c>
      <c r="N359" t="str">
        <f t="shared" si="357"/>
        <v>14:30</v>
      </c>
      <c r="O359" t="str">
        <f t="shared" si="357"/>
        <v>07:33</v>
      </c>
      <c r="P359" t="str">
        <f t="shared" si="357"/>
        <v>14:36</v>
      </c>
    </row>
    <row r="360" ht="15.75" spans="1:16">
      <c r="A360" s="5"/>
      <c r="B360" s="6" t="s">
        <v>54</v>
      </c>
      <c r="C360" s="5" t="s">
        <v>275</v>
      </c>
      <c r="D360" s="10" t="s">
        <v>276</v>
      </c>
      <c r="E360" s="7" t="s">
        <v>15</v>
      </c>
      <c r="F360" s="7" t="s">
        <v>21</v>
      </c>
      <c r="G360" s="8" t="s">
        <v>28</v>
      </c>
      <c r="H360" s="8" t="s">
        <v>21</v>
      </c>
      <c r="I360" s="12"/>
      <c r="J360" s="12"/>
      <c r="K360" s="15"/>
      <c r="L360" s="13"/>
      <c r="M360" t="str">
        <f t="shared" ref="M360:P360" si="358">TEXT(E360,"hh:mm")</f>
        <v>07:30</v>
      </c>
      <c r="N360" t="str">
        <f t="shared" si="358"/>
        <v>14:30</v>
      </c>
      <c r="O360" t="str">
        <f t="shared" si="358"/>
        <v>07:25</v>
      </c>
      <c r="P360" t="str">
        <f t="shared" si="358"/>
        <v>14:30</v>
      </c>
    </row>
    <row r="361" ht="15.75" spans="1:16">
      <c r="A361" s="5"/>
      <c r="B361" s="6" t="s">
        <v>55</v>
      </c>
      <c r="C361" s="5" t="s">
        <v>275</v>
      </c>
      <c r="D361" s="10" t="s">
        <v>276</v>
      </c>
      <c r="E361" s="7" t="s">
        <v>15</v>
      </c>
      <c r="F361" s="7" t="s">
        <v>21</v>
      </c>
      <c r="G361" s="8" t="s">
        <v>47</v>
      </c>
      <c r="H361" s="8" t="s">
        <v>268</v>
      </c>
      <c r="I361" s="12" t="s">
        <v>84</v>
      </c>
      <c r="J361" s="12"/>
      <c r="K361" s="15"/>
      <c r="L361" s="13"/>
      <c r="M361" t="str">
        <f t="shared" ref="M361:P361" si="359">TEXT(E361,"hh:mm")</f>
        <v>07:30</v>
      </c>
      <c r="N361" t="str">
        <f t="shared" si="359"/>
        <v>14:30</v>
      </c>
      <c r="O361" t="str">
        <f t="shared" si="359"/>
        <v>07:23</v>
      </c>
      <c r="P361" t="str">
        <f t="shared" si="359"/>
        <v>17:33</v>
      </c>
    </row>
    <row r="362" ht="15.75" spans="1:16">
      <c r="A362" s="5"/>
      <c r="B362" s="6" t="s">
        <v>57</v>
      </c>
      <c r="C362" s="5" t="s">
        <v>275</v>
      </c>
      <c r="D362" s="10" t="s">
        <v>276</v>
      </c>
      <c r="E362" s="7" t="s">
        <v>15</v>
      </c>
      <c r="F362" s="7" t="s">
        <v>21</v>
      </c>
      <c r="G362" s="8" t="s">
        <v>28</v>
      </c>
      <c r="H362" s="8" t="s">
        <v>210</v>
      </c>
      <c r="I362" s="12"/>
      <c r="J362" s="12"/>
      <c r="K362" s="12"/>
      <c r="L362" s="13"/>
      <c r="M362" t="str">
        <f t="shared" ref="M362:P362" si="360">TEXT(E362,"hh:mm")</f>
        <v>07:30</v>
      </c>
      <c r="N362" t="str">
        <f t="shared" si="360"/>
        <v>14:30</v>
      </c>
      <c r="O362" t="str">
        <f t="shared" si="360"/>
        <v>07:25</v>
      </c>
      <c r="P362" t="str">
        <f t="shared" si="360"/>
        <v>14:35</v>
      </c>
    </row>
    <row r="363" ht="15.75" spans="1:16">
      <c r="A363" s="5"/>
      <c r="B363" s="6" t="s">
        <v>58</v>
      </c>
      <c r="C363" s="5" t="s">
        <v>275</v>
      </c>
      <c r="D363" s="10" t="s">
        <v>276</v>
      </c>
      <c r="E363" s="7" t="s">
        <v>15</v>
      </c>
      <c r="F363" s="7" t="s">
        <v>33</v>
      </c>
      <c r="G363" s="8" t="s">
        <v>22</v>
      </c>
      <c r="H363" s="8" t="s">
        <v>121</v>
      </c>
      <c r="I363" s="12"/>
      <c r="J363" s="12"/>
      <c r="K363" s="15"/>
      <c r="L363" s="13"/>
      <c r="M363" t="str">
        <f t="shared" ref="M363:P363" si="361">TEXT(E363,"hh:mm")</f>
        <v>07:30</v>
      </c>
      <c r="N363" t="str">
        <f t="shared" si="361"/>
        <v>11:30</v>
      </c>
      <c r="O363" t="str">
        <f t="shared" si="361"/>
        <v>07:27</v>
      </c>
      <c r="P363" t="str">
        <f t="shared" si="361"/>
        <v>11:33</v>
      </c>
    </row>
    <row r="364" ht="15.75" spans="1:16">
      <c r="A364" s="5"/>
      <c r="B364" s="6" t="s">
        <v>59</v>
      </c>
      <c r="C364" s="5" t="s">
        <v>275</v>
      </c>
      <c r="D364" s="10" t="s">
        <v>276</v>
      </c>
      <c r="E364" s="7" t="s">
        <v>15</v>
      </c>
      <c r="F364" s="7" t="s">
        <v>16</v>
      </c>
      <c r="G364" s="8" t="s">
        <v>42</v>
      </c>
      <c r="H364" s="8" t="s">
        <v>18</v>
      </c>
      <c r="I364" s="12"/>
      <c r="J364" s="12"/>
      <c r="K364" s="15"/>
      <c r="L364" s="13"/>
      <c r="M364" t="str">
        <f t="shared" ref="M364:P364" si="362">TEXT(E364,"hh:mm")</f>
        <v>07:30</v>
      </c>
      <c r="N364" t="str">
        <f t="shared" si="362"/>
        <v>13:00</v>
      </c>
      <c r="O364" t="str">
        <f t="shared" si="362"/>
        <v>07:21</v>
      </c>
      <c r="P364" t="str">
        <f t="shared" si="362"/>
        <v>13:02</v>
      </c>
    </row>
    <row r="365" ht="15.75" spans="1:16">
      <c r="A365" s="5"/>
      <c r="B365" s="6" t="s">
        <v>62</v>
      </c>
      <c r="C365" s="5" t="s">
        <v>275</v>
      </c>
      <c r="D365" s="10" t="s">
        <v>276</v>
      </c>
      <c r="E365" s="7"/>
      <c r="F365" s="7"/>
      <c r="G365" s="8"/>
      <c r="H365" s="8"/>
      <c r="I365" s="12"/>
      <c r="J365" s="12"/>
      <c r="K365" s="15"/>
      <c r="L365" s="13"/>
      <c r="M365" t="str">
        <f t="shared" ref="M365:P365" si="363">TEXT(E365,"hh:mm")</f>
        <v>00:00</v>
      </c>
      <c r="N365" t="str">
        <f t="shared" si="363"/>
        <v>00:00</v>
      </c>
      <c r="O365" t="str">
        <f t="shared" si="363"/>
        <v>00:00</v>
      </c>
      <c r="P365" t="str">
        <f t="shared" si="363"/>
        <v>00:00</v>
      </c>
    </row>
    <row r="366" ht="15.75" spans="1:16">
      <c r="A366" s="5"/>
      <c r="B366" s="6" t="s">
        <v>63</v>
      </c>
      <c r="C366" s="5" t="s">
        <v>275</v>
      </c>
      <c r="D366" s="10" t="s">
        <v>276</v>
      </c>
      <c r="E366" s="7" t="s">
        <v>15</v>
      </c>
      <c r="F366" s="7" t="s">
        <v>21</v>
      </c>
      <c r="G366" s="8" t="s">
        <v>75</v>
      </c>
      <c r="H366" s="8" t="s">
        <v>26</v>
      </c>
      <c r="I366" s="12"/>
      <c r="J366" s="12"/>
      <c r="K366" s="12"/>
      <c r="L366" s="13"/>
      <c r="M366" t="str">
        <f t="shared" ref="M366:P366" si="364">TEXT(E366,"hh:mm")</f>
        <v>07:30</v>
      </c>
      <c r="N366" t="str">
        <f t="shared" si="364"/>
        <v>14:30</v>
      </c>
      <c r="O366" t="str">
        <f t="shared" si="364"/>
        <v>07:26</v>
      </c>
      <c r="P366" t="str">
        <f t="shared" si="364"/>
        <v>14:33</v>
      </c>
    </row>
    <row r="367" ht="15.75" spans="1:16">
      <c r="A367" s="5"/>
      <c r="B367" s="6" t="s">
        <v>65</v>
      </c>
      <c r="C367" s="5" t="s">
        <v>275</v>
      </c>
      <c r="D367" s="10" t="s">
        <v>276</v>
      </c>
      <c r="E367" s="7"/>
      <c r="F367" s="7"/>
      <c r="G367" s="9"/>
      <c r="H367" s="9"/>
      <c r="I367" s="12"/>
      <c r="J367" s="12"/>
      <c r="K367" s="12"/>
      <c r="L367" s="13"/>
      <c r="M367" t="str">
        <f t="shared" ref="M367:P367" si="365">TEXT(E367,"hh:mm")</f>
        <v>00:00</v>
      </c>
      <c r="N367" t="str">
        <f t="shared" si="365"/>
        <v>00:00</v>
      </c>
      <c r="O367" t="str">
        <f t="shared" si="365"/>
        <v>00:00</v>
      </c>
      <c r="P367" t="str">
        <f t="shared" si="365"/>
        <v>00:00</v>
      </c>
    </row>
    <row r="368" ht="15.75" spans="1:16">
      <c r="A368" s="5"/>
      <c r="B368" s="6" t="s">
        <v>66</v>
      </c>
      <c r="C368" s="5" t="s">
        <v>275</v>
      </c>
      <c r="D368" s="10" t="s">
        <v>276</v>
      </c>
      <c r="E368" s="7" t="s">
        <v>15</v>
      </c>
      <c r="F368" s="7" t="s">
        <v>21</v>
      </c>
      <c r="G368" s="8" t="s">
        <v>192</v>
      </c>
      <c r="H368" s="8" t="s">
        <v>23</v>
      </c>
      <c r="I368" s="12" t="s">
        <v>84</v>
      </c>
      <c r="J368" s="12"/>
      <c r="K368" s="15"/>
      <c r="L368" s="13"/>
      <c r="M368" t="str">
        <f t="shared" ref="M368:P368" si="366">TEXT(E368,"hh:mm")</f>
        <v>07:30</v>
      </c>
      <c r="N368" t="str">
        <f t="shared" si="366"/>
        <v>14:30</v>
      </c>
      <c r="O368" t="str">
        <f t="shared" si="366"/>
        <v>07:29</v>
      </c>
      <c r="P368" t="str">
        <f t="shared" si="366"/>
        <v>17:30</v>
      </c>
    </row>
    <row r="369" ht="15.75" spans="1:16">
      <c r="A369" s="5"/>
      <c r="B369" s="6" t="s">
        <v>68</v>
      </c>
      <c r="C369" s="5" t="s">
        <v>275</v>
      </c>
      <c r="D369" s="10" t="s">
        <v>276</v>
      </c>
      <c r="E369" s="7" t="s">
        <v>15</v>
      </c>
      <c r="F369" s="7" t="s">
        <v>21</v>
      </c>
      <c r="G369" s="8" t="s">
        <v>25</v>
      </c>
      <c r="H369" s="8" t="s">
        <v>279</v>
      </c>
      <c r="I369" s="12"/>
      <c r="J369" s="12"/>
      <c r="K369" s="15"/>
      <c r="L369" s="13"/>
      <c r="M369" t="str">
        <f t="shared" ref="M369:P369" si="367">TEXT(E369,"hh:mm")</f>
        <v>07:30</v>
      </c>
      <c r="N369" t="str">
        <f t="shared" si="367"/>
        <v>14:30</v>
      </c>
      <c r="O369" t="str">
        <f t="shared" si="367"/>
        <v>07:24</v>
      </c>
      <c r="P369" t="str">
        <f t="shared" si="367"/>
        <v>15:06</v>
      </c>
    </row>
    <row r="370" ht="15.75" spans="1:16">
      <c r="A370" s="5"/>
      <c r="B370" s="6" t="s">
        <v>70</v>
      </c>
      <c r="C370" s="5" t="s">
        <v>275</v>
      </c>
      <c r="D370" s="10" t="s">
        <v>276</v>
      </c>
      <c r="E370" s="7" t="s">
        <v>15</v>
      </c>
      <c r="F370" s="7" t="s">
        <v>33</v>
      </c>
      <c r="G370" s="8" t="s">
        <v>75</v>
      </c>
      <c r="H370" s="8" t="s">
        <v>280</v>
      </c>
      <c r="I370" s="12"/>
      <c r="J370" s="12"/>
      <c r="K370" s="12"/>
      <c r="L370" s="13"/>
      <c r="M370" t="str">
        <f t="shared" ref="M370:P370" si="368">TEXT(E370,"hh:mm")</f>
        <v>07:30</v>
      </c>
      <c r="N370" t="str">
        <f t="shared" si="368"/>
        <v>11:30</v>
      </c>
      <c r="O370" t="str">
        <f t="shared" si="368"/>
        <v>07:26</v>
      </c>
      <c r="P370" t="str">
        <f t="shared" si="368"/>
        <v>11:50</v>
      </c>
    </row>
    <row r="371" ht="15.75" spans="1:16">
      <c r="A371" s="5"/>
      <c r="B371" s="6" t="s">
        <v>72</v>
      </c>
      <c r="C371" s="5" t="s">
        <v>275</v>
      </c>
      <c r="D371" s="10" t="s">
        <v>276</v>
      </c>
      <c r="E371" s="7" t="s">
        <v>15</v>
      </c>
      <c r="F371" s="7" t="s">
        <v>16</v>
      </c>
      <c r="G371" s="8" t="s">
        <v>22</v>
      </c>
      <c r="H371" s="8" t="s">
        <v>16</v>
      </c>
      <c r="I371" s="12"/>
      <c r="J371" s="12"/>
      <c r="K371" s="12"/>
      <c r="L371" s="13"/>
      <c r="M371" t="str">
        <f t="shared" ref="M371:P371" si="369">TEXT(E371,"hh:mm")</f>
        <v>07:30</v>
      </c>
      <c r="N371" t="str">
        <f t="shared" si="369"/>
        <v>13:00</v>
      </c>
      <c r="O371" t="str">
        <f t="shared" si="369"/>
        <v>07:27</v>
      </c>
      <c r="P371" t="str">
        <f t="shared" si="369"/>
        <v>13:00</v>
      </c>
    </row>
    <row r="372" ht="15.75" spans="1:16">
      <c r="A372" s="5"/>
      <c r="B372" s="6" t="s">
        <v>73</v>
      </c>
      <c r="C372" s="5" t="s">
        <v>275</v>
      </c>
      <c r="D372" s="10" t="s">
        <v>276</v>
      </c>
      <c r="E372" s="7"/>
      <c r="F372" s="7"/>
      <c r="G372" s="8"/>
      <c r="H372" s="8"/>
      <c r="I372" s="12"/>
      <c r="J372" s="12"/>
      <c r="K372" s="12"/>
      <c r="L372" s="13"/>
      <c r="M372" t="str">
        <f t="shared" ref="M372:P372" si="370">TEXT(E372,"hh:mm")</f>
        <v>00:00</v>
      </c>
      <c r="N372" t="str">
        <f t="shared" si="370"/>
        <v>00:00</v>
      </c>
      <c r="O372" t="str">
        <f t="shared" si="370"/>
        <v>00:00</v>
      </c>
      <c r="P372" t="str">
        <f t="shared" si="370"/>
        <v>00:00</v>
      </c>
    </row>
    <row r="373" ht="15.75" spans="1:16">
      <c r="A373" s="5"/>
      <c r="B373" s="6" t="s">
        <v>74</v>
      </c>
      <c r="C373" s="5" t="s">
        <v>275</v>
      </c>
      <c r="D373" s="10" t="s">
        <v>276</v>
      </c>
      <c r="E373" s="7" t="s">
        <v>15</v>
      </c>
      <c r="F373" s="7" t="s">
        <v>21</v>
      </c>
      <c r="G373" s="8" t="s">
        <v>47</v>
      </c>
      <c r="H373" s="11" t="s">
        <v>119</v>
      </c>
      <c r="I373" s="12"/>
      <c r="J373" s="12"/>
      <c r="K373" s="12"/>
      <c r="L373" s="13"/>
      <c r="M373" t="str">
        <f t="shared" ref="M373:P373" si="371">TEXT(E373,"hh:mm")</f>
        <v>07:30</v>
      </c>
      <c r="N373" t="str">
        <f t="shared" si="371"/>
        <v>14:30</v>
      </c>
      <c r="O373" t="str">
        <f t="shared" si="371"/>
        <v>07:23</v>
      </c>
      <c r="P373" t="str">
        <f t="shared" si="371"/>
        <v>14:45</v>
      </c>
    </row>
    <row r="374" ht="15.75" spans="1:16">
      <c r="A374" s="5"/>
      <c r="B374" s="6" t="s">
        <v>12</v>
      </c>
      <c r="C374" s="5" t="s">
        <v>281</v>
      </c>
      <c r="D374" s="10" t="s">
        <v>282</v>
      </c>
      <c r="E374" s="7" t="s">
        <v>15</v>
      </c>
      <c r="F374" s="7" t="s">
        <v>16</v>
      </c>
      <c r="G374" s="8" t="s">
        <v>216</v>
      </c>
      <c r="H374" s="8" t="s">
        <v>283</v>
      </c>
      <c r="I374" s="12"/>
      <c r="J374" s="12"/>
      <c r="K374" s="15"/>
      <c r="L374" s="13"/>
      <c r="M374" t="str">
        <f t="shared" ref="M374:P374" si="372">TEXT(E374,"hh:mm")</f>
        <v>07:30</v>
      </c>
      <c r="N374" t="str">
        <f t="shared" si="372"/>
        <v>13:00</v>
      </c>
      <c r="O374" t="str">
        <f t="shared" si="372"/>
        <v>06:56</v>
      </c>
      <c r="P374" t="str">
        <f t="shared" si="372"/>
        <v>13:56</v>
      </c>
    </row>
    <row r="375" ht="15.75" spans="1:16">
      <c r="A375" s="5"/>
      <c r="B375" s="6" t="s">
        <v>19</v>
      </c>
      <c r="C375" s="5" t="s">
        <v>281</v>
      </c>
      <c r="D375" s="10" t="s">
        <v>282</v>
      </c>
      <c r="E375" s="7"/>
      <c r="F375" s="7"/>
      <c r="G375" s="8"/>
      <c r="H375" s="8"/>
      <c r="I375" s="12"/>
      <c r="J375" s="12"/>
      <c r="K375" s="15"/>
      <c r="L375" s="13"/>
      <c r="M375" t="str">
        <f t="shared" ref="M375:P375" si="373">TEXT(E375,"hh:mm")</f>
        <v>00:00</v>
      </c>
      <c r="N375" t="str">
        <f t="shared" si="373"/>
        <v>00:00</v>
      </c>
      <c r="O375" t="str">
        <f t="shared" si="373"/>
        <v>00:00</v>
      </c>
      <c r="P375" t="str">
        <f t="shared" si="373"/>
        <v>00:00</v>
      </c>
    </row>
    <row r="376" ht="15.75" spans="1:16">
      <c r="A376" s="5"/>
      <c r="B376" s="6" t="s">
        <v>20</v>
      </c>
      <c r="C376" s="5" t="s">
        <v>281</v>
      </c>
      <c r="D376" s="10" t="s">
        <v>282</v>
      </c>
      <c r="E376" s="7" t="s">
        <v>15</v>
      </c>
      <c r="F376" s="7" t="s">
        <v>21</v>
      </c>
      <c r="G376" s="8" t="s">
        <v>75</v>
      </c>
      <c r="H376" s="8" t="s">
        <v>154</v>
      </c>
      <c r="I376" s="12" t="s">
        <v>84</v>
      </c>
      <c r="J376" s="12"/>
      <c r="K376" s="15"/>
      <c r="L376" s="13"/>
      <c r="M376" t="str">
        <f t="shared" ref="M376:P376" si="374">TEXT(E376,"hh:mm")</f>
        <v>07:30</v>
      </c>
      <c r="N376" t="str">
        <f t="shared" si="374"/>
        <v>14:30</v>
      </c>
      <c r="O376" t="str">
        <f t="shared" si="374"/>
        <v>07:26</v>
      </c>
      <c r="P376" t="str">
        <f t="shared" si="374"/>
        <v>17:31</v>
      </c>
    </row>
    <row r="377" ht="15.75" spans="1:16">
      <c r="A377" s="5"/>
      <c r="B377" s="6" t="s">
        <v>24</v>
      </c>
      <c r="C377" s="5" t="s">
        <v>281</v>
      </c>
      <c r="D377" s="10" t="s">
        <v>282</v>
      </c>
      <c r="E377" s="7" t="s">
        <v>15</v>
      </c>
      <c r="F377" s="7" t="s">
        <v>21</v>
      </c>
      <c r="G377" s="8" t="s">
        <v>22</v>
      </c>
      <c r="H377" s="8" t="s">
        <v>284</v>
      </c>
      <c r="I377" s="12"/>
      <c r="J377" s="12"/>
      <c r="K377" s="15"/>
      <c r="L377" s="13"/>
      <c r="M377" t="str">
        <f t="shared" ref="M377:P377" si="375">TEXT(E377,"hh:mm")</f>
        <v>07:30</v>
      </c>
      <c r="N377" t="str">
        <f t="shared" si="375"/>
        <v>14:30</v>
      </c>
      <c r="O377" t="str">
        <f t="shared" si="375"/>
        <v>07:27</v>
      </c>
      <c r="P377" t="str">
        <f t="shared" si="375"/>
        <v>15:28</v>
      </c>
    </row>
    <row r="378" ht="15.75" spans="1:16">
      <c r="A378" s="5"/>
      <c r="B378" s="6" t="s">
        <v>27</v>
      </c>
      <c r="C378" s="5" t="s">
        <v>281</v>
      </c>
      <c r="D378" s="10" t="s">
        <v>282</v>
      </c>
      <c r="E378" s="7" t="s">
        <v>15</v>
      </c>
      <c r="F378" s="7" t="s">
        <v>21</v>
      </c>
      <c r="G378" s="8" t="s">
        <v>25</v>
      </c>
      <c r="H378" s="8" t="s">
        <v>247</v>
      </c>
      <c r="I378" s="12"/>
      <c r="J378" s="12"/>
      <c r="K378" s="12"/>
      <c r="L378" s="13"/>
      <c r="M378" t="str">
        <f t="shared" ref="M378:P378" si="376">TEXT(E378,"hh:mm")</f>
        <v>07:30</v>
      </c>
      <c r="N378" t="str">
        <f t="shared" si="376"/>
        <v>14:30</v>
      </c>
      <c r="O378" t="str">
        <f t="shared" si="376"/>
        <v>07:24</v>
      </c>
      <c r="P378" t="str">
        <f t="shared" si="376"/>
        <v>16:08</v>
      </c>
    </row>
    <row r="379" ht="15.75" spans="1:16">
      <c r="A379" s="5"/>
      <c r="B379" s="6" t="s">
        <v>29</v>
      </c>
      <c r="C379" s="5" t="s">
        <v>281</v>
      </c>
      <c r="D379" s="10" t="s">
        <v>282</v>
      </c>
      <c r="E379" s="7" t="s">
        <v>15</v>
      </c>
      <c r="F379" s="7" t="s">
        <v>21</v>
      </c>
      <c r="G379" s="8" t="s">
        <v>22</v>
      </c>
      <c r="H379" s="8" t="s">
        <v>285</v>
      </c>
      <c r="I379" s="12"/>
      <c r="J379" s="12"/>
      <c r="K379" s="15"/>
      <c r="L379" s="13"/>
      <c r="M379" t="str">
        <f t="shared" ref="M379:P379" si="377">TEXT(E379,"hh:mm")</f>
        <v>07:30</v>
      </c>
      <c r="N379" t="str">
        <f t="shared" si="377"/>
        <v>14:30</v>
      </c>
      <c r="O379" t="str">
        <f t="shared" si="377"/>
        <v>07:27</v>
      </c>
      <c r="P379" t="str">
        <f t="shared" si="377"/>
        <v>15:50</v>
      </c>
    </row>
    <row r="380" ht="15.75" spans="1:16">
      <c r="A380" s="5"/>
      <c r="B380" s="6" t="s">
        <v>32</v>
      </c>
      <c r="C380" s="5" t="s">
        <v>281</v>
      </c>
      <c r="D380" s="10" t="s">
        <v>282</v>
      </c>
      <c r="E380" s="7" t="s">
        <v>15</v>
      </c>
      <c r="F380" s="7" t="s">
        <v>33</v>
      </c>
      <c r="G380" s="8" t="s">
        <v>15</v>
      </c>
      <c r="H380" s="8" t="s">
        <v>126</v>
      </c>
      <c r="I380" s="12"/>
      <c r="J380" s="12"/>
      <c r="K380" s="15"/>
      <c r="L380" s="13"/>
      <c r="M380" t="str">
        <f t="shared" ref="M380:P380" si="378">TEXT(E380,"hh:mm")</f>
        <v>07:30</v>
      </c>
      <c r="N380" t="str">
        <f t="shared" si="378"/>
        <v>11:30</v>
      </c>
      <c r="O380" t="str">
        <f t="shared" si="378"/>
        <v>07:30</v>
      </c>
      <c r="P380" t="str">
        <f t="shared" si="378"/>
        <v>13:22</v>
      </c>
    </row>
    <row r="381" ht="15.75" spans="1:16">
      <c r="A381" s="5"/>
      <c r="B381" s="6" t="s">
        <v>35</v>
      </c>
      <c r="C381" s="5" t="s">
        <v>281</v>
      </c>
      <c r="D381" s="10" t="s">
        <v>282</v>
      </c>
      <c r="E381" s="7" t="s">
        <v>15</v>
      </c>
      <c r="F381" s="7" t="s">
        <v>16</v>
      </c>
      <c r="G381" s="8" t="s">
        <v>263</v>
      </c>
      <c r="H381" s="8" t="s">
        <v>266</v>
      </c>
      <c r="I381" s="12"/>
      <c r="J381" s="12"/>
      <c r="K381" s="15"/>
      <c r="L381" s="13"/>
      <c r="M381" t="str">
        <f t="shared" ref="M381:P381" si="379">TEXT(E381,"hh:mm")</f>
        <v>07:30</v>
      </c>
      <c r="N381" t="str">
        <f t="shared" si="379"/>
        <v>13:00</v>
      </c>
      <c r="O381" t="str">
        <f t="shared" si="379"/>
        <v>06:59</v>
      </c>
      <c r="P381" t="str">
        <f t="shared" si="379"/>
        <v>13:09</v>
      </c>
    </row>
    <row r="382" ht="15.75" spans="1:16">
      <c r="A382" s="5"/>
      <c r="B382" s="6" t="s">
        <v>38</v>
      </c>
      <c r="C382" s="5" t="s">
        <v>281</v>
      </c>
      <c r="D382" s="10" t="s">
        <v>282</v>
      </c>
      <c r="E382" s="7"/>
      <c r="F382" s="7"/>
      <c r="G382" s="8"/>
      <c r="H382" s="8"/>
      <c r="I382" s="12"/>
      <c r="J382" s="12"/>
      <c r="K382" s="15"/>
      <c r="L382" s="13"/>
      <c r="M382" t="str">
        <f t="shared" ref="M382:P382" si="380">TEXT(E382,"hh:mm")</f>
        <v>00:00</v>
      </c>
      <c r="N382" t="str">
        <f t="shared" si="380"/>
        <v>00:00</v>
      </c>
      <c r="O382" t="str">
        <f t="shared" si="380"/>
        <v>00:00</v>
      </c>
      <c r="P382" t="str">
        <f t="shared" si="380"/>
        <v>00:00</v>
      </c>
    </row>
    <row r="383" ht="15.75" spans="1:16">
      <c r="A383" s="5"/>
      <c r="B383" s="6" t="s">
        <v>39</v>
      </c>
      <c r="C383" s="5" t="s">
        <v>281</v>
      </c>
      <c r="D383" s="10" t="s">
        <v>282</v>
      </c>
      <c r="E383" s="7" t="s">
        <v>15</v>
      </c>
      <c r="F383" s="7" t="s">
        <v>21</v>
      </c>
      <c r="G383" s="8" t="s">
        <v>22</v>
      </c>
      <c r="H383" s="8" t="s">
        <v>277</v>
      </c>
      <c r="I383" s="12"/>
      <c r="J383" s="12"/>
      <c r="K383" s="15"/>
      <c r="L383" s="13"/>
      <c r="M383" t="str">
        <f t="shared" ref="M383:P383" si="381">TEXT(E383,"hh:mm")</f>
        <v>07:30</v>
      </c>
      <c r="N383" t="str">
        <f t="shared" si="381"/>
        <v>14:30</v>
      </c>
      <c r="O383" t="str">
        <f t="shared" si="381"/>
        <v>07:27</v>
      </c>
      <c r="P383" t="str">
        <f t="shared" si="381"/>
        <v>14:55</v>
      </c>
    </row>
    <row r="384" ht="15.75" spans="1:16">
      <c r="A384" s="5"/>
      <c r="B384" s="6" t="s">
        <v>41</v>
      </c>
      <c r="C384" s="5" t="s">
        <v>281</v>
      </c>
      <c r="D384" s="10" t="s">
        <v>282</v>
      </c>
      <c r="E384" s="7" t="s">
        <v>15</v>
      </c>
      <c r="F384" s="7" t="s">
        <v>21</v>
      </c>
      <c r="G384" s="8" t="s">
        <v>50</v>
      </c>
      <c r="H384" s="8" t="s">
        <v>208</v>
      </c>
      <c r="I384" s="12"/>
      <c r="J384" s="12"/>
      <c r="K384" s="15"/>
      <c r="L384" s="13"/>
      <c r="M384" t="str">
        <f t="shared" ref="M384:P384" si="382">TEXT(E384,"hh:mm")</f>
        <v>07:30</v>
      </c>
      <c r="N384" t="str">
        <f t="shared" si="382"/>
        <v>14:30</v>
      </c>
      <c r="O384" t="str">
        <f t="shared" si="382"/>
        <v>07:28</v>
      </c>
      <c r="P384" t="str">
        <f t="shared" si="382"/>
        <v>14:47</v>
      </c>
    </row>
    <row r="385" ht="15.75" spans="1:16">
      <c r="A385" s="5"/>
      <c r="B385" s="6" t="s">
        <v>44</v>
      </c>
      <c r="C385" s="5" t="s">
        <v>281</v>
      </c>
      <c r="D385" s="10" t="s">
        <v>282</v>
      </c>
      <c r="E385" s="7" t="s">
        <v>15</v>
      </c>
      <c r="F385" s="7" t="s">
        <v>21</v>
      </c>
      <c r="G385" s="8" t="s">
        <v>91</v>
      </c>
      <c r="H385" s="8" t="s">
        <v>154</v>
      </c>
      <c r="I385" s="12" t="s">
        <v>84</v>
      </c>
      <c r="J385" s="12"/>
      <c r="K385" s="15"/>
      <c r="L385" s="13"/>
      <c r="M385" t="str">
        <f t="shared" ref="M385:P385" si="383">TEXT(E385,"hh:mm")</f>
        <v>07:30</v>
      </c>
      <c r="N385" t="str">
        <f t="shared" si="383"/>
        <v>14:30</v>
      </c>
      <c r="O385" t="str">
        <f t="shared" si="383"/>
        <v>07:37</v>
      </c>
      <c r="P385" t="str">
        <f t="shared" si="383"/>
        <v>17:31</v>
      </c>
    </row>
    <row r="386" ht="15.75" spans="1:16">
      <c r="A386" s="5"/>
      <c r="B386" s="6" t="s">
        <v>45</v>
      </c>
      <c r="C386" s="5" t="s">
        <v>281</v>
      </c>
      <c r="D386" s="10" t="s">
        <v>282</v>
      </c>
      <c r="E386" s="7" t="s">
        <v>15</v>
      </c>
      <c r="F386" s="7" t="s">
        <v>21</v>
      </c>
      <c r="G386" s="8" t="s">
        <v>28</v>
      </c>
      <c r="H386" s="8" t="s">
        <v>130</v>
      </c>
      <c r="I386" s="12"/>
      <c r="J386" s="12"/>
      <c r="K386" s="15"/>
      <c r="L386" s="13"/>
      <c r="M386" t="str">
        <f t="shared" ref="M386:P386" si="384">TEXT(E386,"hh:mm")</f>
        <v>07:30</v>
      </c>
      <c r="N386" t="str">
        <f t="shared" si="384"/>
        <v>14:30</v>
      </c>
      <c r="O386" t="str">
        <f t="shared" si="384"/>
        <v>07:25</v>
      </c>
      <c r="P386" t="str">
        <f t="shared" si="384"/>
        <v>15:12</v>
      </c>
    </row>
    <row r="387" ht="15.75" spans="1:16">
      <c r="A387" s="5"/>
      <c r="B387" s="6" t="s">
        <v>46</v>
      </c>
      <c r="C387" s="5" t="s">
        <v>281</v>
      </c>
      <c r="D387" s="10" t="s">
        <v>282</v>
      </c>
      <c r="E387" s="7" t="s">
        <v>15</v>
      </c>
      <c r="F387" s="7" t="s">
        <v>33</v>
      </c>
      <c r="G387" s="8" t="s">
        <v>50</v>
      </c>
      <c r="H387" s="8" t="s">
        <v>286</v>
      </c>
      <c r="I387" s="12"/>
      <c r="J387" s="12"/>
      <c r="K387" s="15"/>
      <c r="L387" s="13"/>
      <c r="M387" t="str">
        <f t="shared" ref="M387:P387" si="385">TEXT(E387,"hh:mm")</f>
        <v>07:30</v>
      </c>
      <c r="N387" t="str">
        <f t="shared" si="385"/>
        <v>11:30</v>
      </c>
      <c r="O387" t="str">
        <f t="shared" si="385"/>
        <v>07:28</v>
      </c>
      <c r="P387" t="str">
        <f t="shared" si="385"/>
        <v>13:34</v>
      </c>
    </row>
    <row r="388" ht="15.75" spans="1:16">
      <c r="A388" s="5"/>
      <c r="B388" s="6" t="s">
        <v>49</v>
      </c>
      <c r="C388" s="5" t="s">
        <v>281</v>
      </c>
      <c r="D388" s="10" t="s">
        <v>282</v>
      </c>
      <c r="E388" s="7" t="s">
        <v>15</v>
      </c>
      <c r="F388" s="7" t="s">
        <v>16</v>
      </c>
      <c r="G388" s="8" t="s">
        <v>25</v>
      </c>
      <c r="H388" s="8" t="s">
        <v>101</v>
      </c>
      <c r="I388" s="12"/>
      <c r="J388" s="12"/>
      <c r="K388" s="15"/>
      <c r="L388" s="13"/>
      <c r="M388" t="str">
        <f t="shared" ref="M388:P388" si="386">TEXT(E388,"hh:mm")</f>
        <v>07:30</v>
      </c>
      <c r="N388" t="str">
        <f t="shared" si="386"/>
        <v>13:00</v>
      </c>
      <c r="O388" t="str">
        <f t="shared" si="386"/>
        <v>07:24</v>
      </c>
      <c r="P388" t="str">
        <f t="shared" si="386"/>
        <v>13:33</v>
      </c>
    </row>
    <row r="389" ht="15.75" spans="1:16">
      <c r="A389" s="5"/>
      <c r="B389" s="6" t="s">
        <v>52</v>
      </c>
      <c r="C389" s="5" t="s">
        <v>281</v>
      </c>
      <c r="D389" s="10" t="s">
        <v>282</v>
      </c>
      <c r="E389" s="7"/>
      <c r="F389" s="7"/>
      <c r="G389" s="8"/>
      <c r="H389" s="8"/>
      <c r="I389" s="12"/>
      <c r="J389" s="12"/>
      <c r="K389" s="15"/>
      <c r="L389" s="13"/>
      <c r="M389" t="str">
        <f t="shared" ref="M389:P389" si="387">TEXT(E389,"hh:mm")</f>
        <v>00:00</v>
      </c>
      <c r="N389" t="str">
        <f t="shared" si="387"/>
        <v>00:00</v>
      </c>
      <c r="O389" t="str">
        <f t="shared" si="387"/>
        <v>00:00</v>
      </c>
      <c r="P389" t="str">
        <f t="shared" si="387"/>
        <v>00:00</v>
      </c>
    </row>
    <row r="390" ht="15.75" spans="1:16">
      <c r="A390" s="5"/>
      <c r="B390" s="6" t="s">
        <v>53</v>
      </c>
      <c r="C390" s="5" t="s">
        <v>281</v>
      </c>
      <c r="D390" s="10" t="s">
        <v>282</v>
      </c>
      <c r="E390" s="7" t="s">
        <v>15</v>
      </c>
      <c r="F390" s="7" t="s">
        <v>21</v>
      </c>
      <c r="G390" s="8" t="s">
        <v>22</v>
      </c>
      <c r="H390" s="8" t="s">
        <v>67</v>
      </c>
      <c r="I390" s="12"/>
      <c r="J390" s="12"/>
      <c r="K390" s="12"/>
      <c r="L390" s="13"/>
      <c r="M390" t="str">
        <f t="shared" ref="M390:P390" si="388">TEXT(E390,"hh:mm")</f>
        <v>07:30</v>
      </c>
      <c r="N390" t="str">
        <f t="shared" si="388"/>
        <v>14:30</v>
      </c>
      <c r="O390" t="str">
        <f t="shared" si="388"/>
        <v>07:27</v>
      </c>
      <c r="P390" t="str">
        <f t="shared" si="388"/>
        <v>14:34</v>
      </c>
    </row>
    <row r="391" ht="15.75" spans="1:16">
      <c r="A391" s="5"/>
      <c r="B391" s="6" t="s">
        <v>54</v>
      </c>
      <c r="C391" s="5" t="s">
        <v>281</v>
      </c>
      <c r="D391" s="10" t="s">
        <v>282</v>
      </c>
      <c r="E391" s="7" t="s">
        <v>15</v>
      </c>
      <c r="F391" s="7" t="s">
        <v>21</v>
      </c>
      <c r="G391" s="8" t="s">
        <v>50</v>
      </c>
      <c r="H391" s="8" t="s">
        <v>287</v>
      </c>
      <c r="I391" s="12"/>
      <c r="J391" s="12"/>
      <c r="K391" s="15"/>
      <c r="L391" s="13"/>
      <c r="M391" t="str">
        <f t="shared" ref="M391:P391" si="389">TEXT(E391,"hh:mm")</f>
        <v>07:30</v>
      </c>
      <c r="N391" t="str">
        <f t="shared" si="389"/>
        <v>14:30</v>
      </c>
      <c r="O391" t="str">
        <f t="shared" si="389"/>
        <v>07:28</v>
      </c>
      <c r="P391" t="str">
        <f t="shared" si="389"/>
        <v>16:00</v>
      </c>
    </row>
    <row r="392" ht="15.75" spans="1:16">
      <c r="A392" s="5"/>
      <c r="B392" s="6" t="s">
        <v>55</v>
      </c>
      <c r="C392" s="5" t="s">
        <v>281</v>
      </c>
      <c r="D392" s="10" t="s">
        <v>282</v>
      </c>
      <c r="E392" s="7" t="s">
        <v>15</v>
      </c>
      <c r="F392" s="7" t="s">
        <v>21</v>
      </c>
      <c r="G392" s="8" t="s">
        <v>75</v>
      </c>
      <c r="H392" s="8" t="s">
        <v>87</v>
      </c>
      <c r="I392" s="12"/>
      <c r="J392" s="12"/>
      <c r="K392" s="15"/>
      <c r="L392" s="13"/>
      <c r="M392" t="str">
        <f t="shared" ref="M392:P392" si="390">TEXT(E392,"hh:mm")</f>
        <v>07:30</v>
      </c>
      <c r="N392" t="str">
        <f t="shared" si="390"/>
        <v>14:30</v>
      </c>
      <c r="O392" t="str">
        <f t="shared" si="390"/>
        <v>07:26</v>
      </c>
      <c r="P392" t="str">
        <f t="shared" si="390"/>
        <v>15:56</v>
      </c>
    </row>
    <row r="393" ht="15.75" spans="1:16">
      <c r="A393" s="5"/>
      <c r="B393" s="6" t="s">
        <v>57</v>
      </c>
      <c r="C393" s="5" t="s">
        <v>281</v>
      </c>
      <c r="D393" s="10" t="s">
        <v>282</v>
      </c>
      <c r="E393" s="7" t="s">
        <v>15</v>
      </c>
      <c r="F393" s="7" t="s">
        <v>21</v>
      </c>
      <c r="G393" s="8" t="s">
        <v>75</v>
      </c>
      <c r="H393" s="8" t="s">
        <v>96</v>
      </c>
      <c r="I393" s="12"/>
      <c r="J393" s="12"/>
      <c r="K393" s="12"/>
      <c r="L393" s="13"/>
      <c r="M393" t="str">
        <f t="shared" ref="M393:P393" si="391">TEXT(E393,"hh:mm")</f>
        <v>07:30</v>
      </c>
      <c r="N393" t="str">
        <f t="shared" si="391"/>
        <v>14:30</v>
      </c>
      <c r="O393" t="str">
        <f t="shared" si="391"/>
        <v>07:26</v>
      </c>
      <c r="P393" t="str">
        <f t="shared" si="391"/>
        <v>14:37</v>
      </c>
    </row>
    <row r="394" ht="15.75" spans="1:16">
      <c r="A394" s="5"/>
      <c r="B394" s="6" t="s">
        <v>58</v>
      </c>
      <c r="C394" s="5" t="s">
        <v>281</v>
      </c>
      <c r="D394" s="10" t="s">
        <v>282</v>
      </c>
      <c r="E394" s="7" t="s">
        <v>15</v>
      </c>
      <c r="F394" s="7" t="s">
        <v>33</v>
      </c>
      <c r="G394" s="8" t="s">
        <v>192</v>
      </c>
      <c r="H394" s="8" t="s">
        <v>154</v>
      </c>
      <c r="I394" s="12" t="s">
        <v>84</v>
      </c>
      <c r="J394" s="12"/>
      <c r="K394" s="15"/>
      <c r="L394" s="13"/>
      <c r="M394" t="str">
        <f t="shared" ref="M394:P394" si="392">TEXT(E394,"hh:mm")</f>
        <v>07:30</v>
      </c>
      <c r="N394" t="str">
        <f t="shared" si="392"/>
        <v>11:30</v>
      </c>
      <c r="O394" t="str">
        <f t="shared" si="392"/>
        <v>07:29</v>
      </c>
      <c r="P394" t="str">
        <f t="shared" si="392"/>
        <v>17:31</v>
      </c>
    </row>
    <row r="395" ht="15.75" spans="1:16">
      <c r="A395" s="5"/>
      <c r="B395" s="6" t="s">
        <v>59</v>
      </c>
      <c r="C395" s="5" t="s">
        <v>281</v>
      </c>
      <c r="D395" s="10" t="s">
        <v>282</v>
      </c>
      <c r="E395" s="7" t="s">
        <v>15</v>
      </c>
      <c r="F395" s="7" t="s">
        <v>16</v>
      </c>
      <c r="G395" s="8" t="s">
        <v>75</v>
      </c>
      <c r="H395" s="8" t="s">
        <v>18</v>
      </c>
      <c r="I395" s="12"/>
      <c r="J395" s="12"/>
      <c r="K395" s="15"/>
      <c r="L395" s="13"/>
      <c r="M395" t="str">
        <f t="shared" ref="M395:P395" si="393">TEXT(E395,"hh:mm")</f>
        <v>07:30</v>
      </c>
      <c r="N395" t="str">
        <f t="shared" si="393"/>
        <v>13:00</v>
      </c>
      <c r="O395" t="str">
        <f t="shared" si="393"/>
        <v>07:26</v>
      </c>
      <c r="P395" t="str">
        <f t="shared" si="393"/>
        <v>13:02</v>
      </c>
    </row>
    <row r="396" ht="15.75" spans="1:16">
      <c r="A396" s="5"/>
      <c r="B396" s="6" t="s">
        <v>62</v>
      </c>
      <c r="C396" s="5" t="s">
        <v>281</v>
      </c>
      <c r="D396" s="10" t="s">
        <v>282</v>
      </c>
      <c r="E396" s="7"/>
      <c r="F396" s="7"/>
      <c r="G396" s="8"/>
      <c r="H396" s="8"/>
      <c r="I396" s="12"/>
      <c r="J396" s="12"/>
      <c r="K396" s="15"/>
      <c r="L396" s="13"/>
      <c r="M396" t="str">
        <f t="shared" ref="M396:P396" si="394">TEXT(E396,"hh:mm")</f>
        <v>00:00</v>
      </c>
      <c r="N396" t="str">
        <f t="shared" si="394"/>
        <v>00:00</v>
      </c>
      <c r="O396" t="str">
        <f t="shared" si="394"/>
        <v>00:00</v>
      </c>
      <c r="P396" t="str">
        <f t="shared" si="394"/>
        <v>00:00</v>
      </c>
    </row>
    <row r="397" ht="15.75" spans="1:16">
      <c r="A397" s="5"/>
      <c r="B397" s="6" t="s">
        <v>63</v>
      </c>
      <c r="C397" s="5" t="s">
        <v>281</v>
      </c>
      <c r="D397" s="10" t="s">
        <v>282</v>
      </c>
      <c r="E397" s="7" t="s">
        <v>15</v>
      </c>
      <c r="F397" s="7" t="s">
        <v>21</v>
      </c>
      <c r="G397" s="8" t="s">
        <v>25</v>
      </c>
      <c r="H397" s="8" t="s">
        <v>206</v>
      </c>
      <c r="I397" s="12"/>
      <c r="J397" s="12"/>
      <c r="K397" s="12"/>
      <c r="L397" s="13"/>
      <c r="M397" t="str">
        <f t="shared" ref="M397:P397" si="395">TEXT(E397,"hh:mm")</f>
        <v>07:30</v>
      </c>
      <c r="N397" t="str">
        <f t="shared" si="395"/>
        <v>14:30</v>
      </c>
      <c r="O397" t="str">
        <f t="shared" si="395"/>
        <v>07:24</v>
      </c>
      <c r="P397" t="str">
        <f t="shared" si="395"/>
        <v>14:36</v>
      </c>
    </row>
    <row r="398" ht="15.75" spans="1:16">
      <c r="A398" s="5"/>
      <c r="B398" s="6" t="s">
        <v>65</v>
      </c>
      <c r="C398" s="5" t="s">
        <v>281</v>
      </c>
      <c r="D398" s="10" t="s">
        <v>282</v>
      </c>
      <c r="E398" s="7" t="s">
        <v>15</v>
      </c>
      <c r="F398" s="7" t="s">
        <v>21</v>
      </c>
      <c r="G398" s="8" t="s">
        <v>91</v>
      </c>
      <c r="H398" s="8" t="s">
        <v>288</v>
      </c>
      <c r="I398" s="12"/>
      <c r="J398" s="12"/>
      <c r="K398" s="12"/>
      <c r="L398" s="13"/>
      <c r="M398" t="str">
        <f t="shared" ref="M398:P398" si="396">TEXT(E398,"hh:mm")</f>
        <v>07:30</v>
      </c>
      <c r="N398" t="str">
        <f t="shared" si="396"/>
        <v>14:30</v>
      </c>
      <c r="O398" t="str">
        <f t="shared" si="396"/>
        <v>07:37</v>
      </c>
      <c r="P398" t="str">
        <f t="shared" si="396"/>
        <v>12:01</v>
      </c>
    </row>
    <row r="399" ht="15.75" spans="1:16">
      <c r="A399" s="5"/>
      <c r="B399" s="6" t="s">
        <v>66</v>
      </c>
      <c r="C399" s="5" t="s">
        <v>281</v>
      </c>
      <c r="D399" s="10" t="s">
        <v>282</v>
      </c>
      <c r="E399" s="7" t="s">
        <v>15</v>
      </c>
      <c r="F399" s="7" t="s">
        <v>21</v>
      </c>
      <c r="G399" s="9"/>
      <c r="H399" s="9"/>
      <c r="I399" s="12"/>
      <c r="J399" s="12"/>
      <c r="K399" s="15"/>
      <c r="L399" s="13" t="s">
        <v>157</v>
      </c>
      <c r="M399" t="str">
        <f t="shared" ref="M399:P399" si="397">TEXT(E399,"hh:mm")</f>
        <v>07:30</v>
      </c>
      <c r="N399" t="str">
        <f t="shared" si="397"/>
        <v>14:30</v>
      </c>
      <c r="O399" t="str">
        <f t="shared" si="397"/>
        <v>00:00</v>
      </c>
      <c r="P399" t="str">
        <f t="shared" si="397"/>
        <v>00:00</v>
      </c>
    </row>
    <row r="400" ht="15.75" spans="1:16">
      <c r="A400" s="5"/>
      <c r="B400" s="6" t="s">
        <v>68</v>
      </c>
      <c r="C400" s="5" t="s">
        <v>281</v>
      </c>
      <c r="D400" s="10" t="s">
        <v>282</v>
      </c>
      <c r="E400" s="7" t="s">
        <v>15</v>
      </c>
      <c r="F400" s="7" t="s">
        <v>21</v>
      </c>
      <c r="G400" s="8" t="s">
        <v>50</v>
      </c>
      <c r="H400" s="8" t="s">
        <v>289</v>
      </c>
      <c r="I400" s="12"/>
      <c r="J400" s="12"/>
      <c r="K400" s="15"/>
      <c r="L400" s="13"/>
      <c r="M400" t="str">
        <f t="shared" ref="M400:P400" si="398">TEXT(E400,"hh:mm")</f>
        <v>07:30</v>
      </c>
      <c r="N400" t="str">
        <f t="shared" si="398"/>
        <v>14:30</v>
      </c>
      <c r="O400" t="str">
        <f t="shared" si="398"/>
        <v>07:28</v>
      </c>
      <c r="P400" t="str">
        <f t="shared" si="398"/>
        <v>15:03</v>
      </c>
    </row>
    <row r="401" ht="15.75" spans="1:16">
      <c r="A401" s="5"/>
      <c r="B401" s="6" t="s">
        <v>70</v>
      </c>
      <c r="C401" s="5" t="s">
        <v>281</v>
      </c>
      <c r="D401" s="10" t="s">
        <v>282</v>
      </c>
      <c r="E401" s="7" t="s">
        <v>15</v>
      </c>
      <c r="F401" s="7" t="s">
        <v>33</v>
      </c>
      <c r="G401" s="8" t="s">
        <v>15</v>
      </c>
      <c r="H401" s="8" t="s">
        <v>290</v>
      </c>
      <c r="I401" s="12"/>
      <c r="J401" s="12"/>
      <c r="K401" s="12"/>
      <c r="L401" s="13"/>
      <c r="M401" t="str">
        <f t="shared" ref="M401:P401" si="399">TEXT(E401,"hh:mm")</f>
        <v>07:30</v>
      </c>
      <c r="N401" t="str">
        <f t="shared" si="399"/>
        <v>11:30</v>
      </c>
      <c r="O401" t="str">
        <f t="shared" si="399"/>
        <v>07:30</v>
      </c>
      <c r="P401" t="str">
        <f t="shared" si="399"/>
        <v>13:16</v>
      </c>
    </row>
    <row r="402" ht="15.75" spans="1:16">
      <c r="A402" s="5"/>
      <c r="B402" s="6" t="s">
        <v>72</v>
      </c>
      <c r="C402" s="5" t="s">
        <v>281</v>
      </c>
      <c r="D402" s="10" t="s">
        <v>282</v>
      </c>
      <c r="E402" s="7" t="s">
        <v>15</v>
      </c>
      <c r="F402" s="7" t="s">
        <v>16</v>
      </c>
      <c r="G402" s="8" t="s">
        <v>75</v>
      </c>
      <c r="H402" s="8" t="s">
        <v>96</v>
      </c>
      <c r="I402" s="12"/>
      <c r="J402" s="12"/>
      <c r="K402" s="12"/>
      <c r="L402" s="13"/>
      <c r="M402" t="str">
        <f t="shared" ref="M402:P402" si="400">TEXT(E402,"hh:mm")</f>
        <v>07:30</v>
      </c>
      <c r="N402" t="str">
        <f t="shared" si="400"/>
        <v>13:00</v>
      </c>
      <c r="O402" t="str">
        <f t="shared" si="400"/>
        <v>07:26</v>
      </c>
      <c r="P402" t="str">
        <f t="shared" si="400"/>
        <v>14:37</v>
      </c>
    </row>
    <row r="403" ht="15.75" spans="1:16">
      <c r="A403" s="5"/>
      <c r="B403" s="6" t="s">
        <v>73</v>
      </c>
      <c r="C403" s="5" t="s">
        <v>281</v>
      </c>
      <c r="D403" s="10" t="s">
        <v>282</v>
      </c>
      <c r="E403" s="7"/>
      <c r="F403" s="7"/>
      <c r="G403" s="8"/>
      <c r="H403" s="8"/>
      <c r="I403" s="12"/>
      <c r="J403" s="12"/>
      <c r="K403" s="12"/>
      <c r="L403" s="13"/>
      <c r="M403" t="str">
        <f t="shared" ref="M403:P403" si="401">TEXT(E403,"hh:mm")</f>
        <v>00:00</v>
      </c>
      <c r="N403" t="str">
        <f t="shared" si="401"/>
        <v>00:00</v>
      </c>
      <c r="O403" t="str">
        <f t="shared" si="401"/>
        <v>00:00</v>
      </c>
      <c r="P403" t="str">
        <f t="shared" si="401"/>
        <v>00:00</v>
      </c>
    </row>
    <row r="404" ht="15.75" spans="1:16">
      <c r="A404" s="5"/>
      <c r="B404" s="6" t="s">
        <v>74</v>
      </c>
      <c r="C404" s="5" t="s">
        <v>281</v>
      </c>
      <c r="D404" s="10" t="s">
        <v>282</v>
      </c>
      <c r="E404" s="7" t="s">
        <v>15</v>
      </c>
      <c r="F404" s="7" t="s">
        <v>21</v>
      </c>
      <c r="G404" s="8" t="s">
        <v>50</v>
      </c>
      <c r="H404" s="11" t="s">
        <v>291</v>
      </c>
      <c r="I404" s="12"/>
      <c r="J404" s="12"/>
      <c r="K404" s="12"/>
      <c r="L404" s="13"/>
      <c r="M404" t="str">
        <f t="shared" ref="M404:P404" si="402">TEXT(E404,"hh:mm")</f>
        <v>07:30</v>
      </c>
      <c r="N404" t="str">
        <f t="shared" si="402"/>
        <v>14:30</v>
      </c>
      <c r="O404" t="str">
        <f t="shared" si="402"/>
        <v>07:28</v>
      </c>
      <c r="P404" t="str">
        <f t="shared" si="402"/>
        <v>17:04</v>
      </c>
    </row>
    <row r="405" ht="15.75" spans="1:16">
      <c r="A405" s="5"/>
      <c r="B405" s="6" t="s">
        <v>12</v>
      </c>
      <c r="C405" s="5" t="s">
        <v>292</v>
      </c>
      <c r="D405" s="10" t="s">
        <v>293</v>
      </c>
      <c r="E405" s="7" t="s">
        <v>15</v>
      </c>
      <c r="F405" s="7" t="s">
        <v>21</v>
      </c>
      <c r="G405" s="8" t="s">
        <v>118</v>
      </c>
      <c r="H405" s="8" t="s">
        <v>294</v>
      </c>
      <c r="I405" s="12"/>
      <c r="J405" s="12"/>
      <c r="K405" s="15"/>
      <c r="L405" s="13"/>
      <c r="M405" t="str">
        <f t="shared" ref="M405:P405" si="403">TEXT(E405,"hh:mm")</f>
        <v>07:30</v>
      </c>
      <c r="N405" t="str">
        <f t="shared" si="403"/>
        <v>14:30</v>
      </c>
      <c r="O405" t="str">
        <f t="shared" si="403"/>
        <v>07:20</v>
      </c>
      <c r="P405" t="str">
        <f t="shared" si="403"/>
        <v>14:02</v>
      </c>
    </row>
    <row r="406" ht="15.75" spans="1:16">
      <c r="A406" s="5"/>
      <c r="B406" s="6" t="s">
        <v>19</v>
      </c>
      <c r="C406" s="5" t="s">
        <v>292</v>
      </c>
      <c r="D406" s="10" t="s">
        <v>293</v>
      </c>
      <c r="E406" s="7"/>
      <c r="F406" s="7"/>
      <c r="G406" s="8"/>
      <c r="H406" s="8"/>
      <c r="I406" s="12"/>
      <c r="J406" s="12"/>
      <c r="K406" s="15"/>
      <c r="L406" s="13"/>
      <c r="M406" t="str">
        <f t="shared" ref="M406:P406" si="404">TEXT(E406,"hh:mm")</f>
        <v>00:00</v>
      </c>
      <c r="N406" t="str">
        <f t="shared" si="404"/>
        <v>00:00</v>
      </c>
      <c r="O406" t="str">
        <f t="shared" si="404"/>
        <v>00:00</v>
      </c>
      <c r="P406" t="str">
        <f t="shared" si="404"/>
        <v>00:00</v>
      </c>
    </row>
    <row r="407" ht="15.75" spans="1:16">
      <c r="A407" s="5"/>
      <c r="B407" s="6" t="s">
        <v>20</v>
      </c>
      <c r="C407" s="5" t="s">
        <v>292</v>
      </c>
      <c r="D407" s="10" t="s">
        <v>293</v>
      </c>
      <c r="E407" s="7" t="s">
        <v>15</v>
      </c>
      <c r="F407" s="7" t="s">
        <v>21</v>
      </c>
      <c r="G407" s="8" t="s">
        <v>295</v>
      </c>
      <c r="H407" s="8" t="s">
        <v>296</v>
      </c>
      <c r="I407" s="12"/>
      <c r="J407" s="12"/>
      <c r="K407" s="15"/>
      <c r="L407" s="13"/>
      <c r="M407" t="str">
        <f t="shared" ref="M407:P407" si="405">TEXT(E407,"hh:mm")</f>
        <v>07:30</v>
      </c>
      <c r="N407" t="str">
        <f t="shared" si="405"/>
        <v>14:30</v>
      </c>
      <c r="O407" t="str">
        <f t="shared" si="405"/>
        <v>06:16</v>
      </c>
      <c r="P407" t="str">
        <f t="shared" si="405"/>
        <v>21:09</v>
      </c>
    </row>
    <row r="408" ht="15.75" spans="1:16">
      <c r="A408" s="5"/>
      <c r="B408" s="6" t="s">
        <v>24</v>
      </c>
      <c r="C408" s="5" t="s">
        <v>292</v>
      </c>
      <c r="D408" s="10" t="s">
        <v>293</v>
      </c>
      <c r="E408" s="7" t="s">
        <v>15</v>
      </c>
      <c r="F408" s="7" t="s">
        <v>21</v>
      </c>
      <c r="G408" s="8" t="s">
        <v>228</v>
      </c>
      <c r="H408" s="8" t="s">
        <v>21</v>
      </c>
      <c r="I408" s="12"/>
      <c r="J408" s="12"/>
      <c r="K408" s="12"/>
      <c r="L408" s="13"/>
      <c r="M408" t="str">
        <f t="shared" ref="M408:P408" si="406">TEXT(E408,"hh:mm")</f>
        <v>07:30</v>
      </c>
      <c r="N408" t="str">
        <f t="shared" si="406"/>
        <v>14:30</v>
      </c>
      <c r="O408" t="str">
        <f t="shared" si="406"/>
        <v>06:57</v>
      </c>
      <c r="P408" t="str">
        <f t="shared" si="406"/>
        <v>14:30</v>
      </c>
    </row>
    <row r="409" ht="15.75" spans="1:16">
      <c r="A409" s="5"/>
      <c r="B409" s="6" t="s">
        <v>27</v>
      </c>
      <c r="C409" s="5" t="s">
        <v>292</v>
      </c>
      <c r="D409" s="10" t="s">
        <v>293</v>
      </c>
      <c r="E409" s="7" t="s">
        <v>15</v>
      </c>
      <c r="F409" s="7" t="s">
        <v>21</v>
      </c>
      <c r="G409" s="8" t="s">
        <v>176</v>
      </c>
      <c r="H409" s="8" t="s">
        <v>297</v>
      </c>
      <c r="I409" s="12"/>
      <c r="J409" s="12"/>
      <c r="K409" s="15"/>
      <c r="L409" s="13"/>
      <c r="M409" t="str">
        <f t="shared" ref="M409:P409" si="407">TEXT(E409,"hh:mm")</f>
        <v>07:30</v>
      </c>
      <c r="N409" t="str">
        <f t="shared" si="407"/>
        <v>14:30</v>
      </c>
      <c r="O409" t="str">
        <f t="shared" si="407"/>
        <v>05:52</v>
      </c>
      <c r="P409" t="str">
        <f t="shared" si="407"/>
        <v>18:22</v>
      </c>
    </row>
    <row r="410" ht="15.75" spans="1:16">
      <c r="A410" s="5"/>
      <c r="B410" s="6" t="s">
        <v>29</v>
      </c>
      <c r="C410" s="5" t="s">
        <v>292</v>
      </c>
      <c r="D410" s="10" t="s">
        <v>293</v>
      </c>
      <c r="E410" s="7" t="s">
        <v>15</v>
      </c>
      <c r="F410" s="7" t="s">
        <v>21</v>
      </c>
      <c r="G410" s="8" t="s">
        <v>117</v>
      </c>
      <c r="H410" s="8" t="s">
        <v>191</v>
      </c>
      <c r="I410" s="12"/>
      <c r="J410" s="12"/>
      <c r="K410" s="15"/>
      <c r="L410" s="13"/>
      <c r="M410" t="str">
        <f t="shared" ref="M410:P410" si="408">TEXT(E410,"hh:mm")</f>
        <v>07:30</v>
      </c>
      <c r="N410" t="str">
        <f t="shared" si="408"/>
        <v>14:30</v>
      </c>
      <c r="O410" t="str">
        <f t="shared" si="408"/>
        <v>07:17</v>
      </c>
      <c r="P410" t="str">
        <f t="shared" si="408"/>
        <v>16:42</v>
      </c>
    </row>
    <row r="411" ht="15.75" spans="1:16">
      <c r="A411" s="5"/>
      <c r="B411" s="6" t="s">
        <v>32</v>
      </c>
      <c r="C411" s="5" t="s">
        <v>292</v>
      </c>
      <c r="D411" s="10" t="s">
        <v>293</v>
      </c>
      <c r="E411" s="7" t="s">
        <v>15</v>
      </c>
      <c r="F411" s="7" t="s">
        <v>33</v>
      </c>
      <c r="G411" s="8" t="s">
        <v>192</v>
      </c>
      <c r="H411" s="8" t="s">
        <v>150</v>
      </c>
      <c r="I411" s="12"/>
      <c r="J411" s="12"/>
      <c r="K411" s="15"/>
      <c r="L411" s="13"/>
      <c r="M411" t="str">
        <f t="shared" ref="M411:P411" si="409">TEXT(E411,"hh:mm")</f>
        <v>07:30</v>
      </c>
      <c r="N411" t="str">
        <f t="shared" si="409"/>
        <v>11:30</v>
      </c>
      <c r="O411" t="str">
        <f t="shared" si="409"/>
        <v>07:29</v>
      </c>
      <c r="P411" t="str">
        <f t="shared" si="409"/>
        <v>13:53</v>
      </c>
    </row>
    <row r="412" ht="15.75" spans="1:16">
      <c r="A412" s="5"/>
      <c r="B412" s="6" t="s">
        <v>35</v>
      </c>
      <c r="C412" s="5" t="s">
        <v>292</v>
      </c>
      <c r="D412" s="10" t="s">
        <v>293</v>
      </c>
      <c r="E412" s="7" t="s">
        <v>15</v>
      </c>
      <c r="F412" s="7" t="s">
        <v>16</v>
      </c>
      <c r="G412" s="8" t="s">
        <v>298</v>
      </c>
      <c r="H412" s="8" t="s">
        <v>299</v>
      </c>
      <c r="I412" s="12"/>
      <c r="J412" s="12"/>
      <c r="K412" s="15"/>
      <c r="L412" s="13"/>
      <c r="M412" t="str">
        <f t="shared" ref="M412:P412" si="410">TEXT(E412,"hh:mm")</f>
        <v>07:30</v>
      </c>
      <c r="N412" t="str">
        <f t="shared" si="410"/>
        <v>13:00</v>
      </c>
      <c r="O412" t="str">
        <f t="shared" si="410"/>
        <v>06:33</v>
      </c>
      <c r="P412" t="str">
        <f t="shared" si="410"/>
        <v>13:59</v>
      </c>
    </row>
    <row r="413" ht="15.75" spans="1:16">
      <c r="A413" s="5"/>
      <c r="B413" s="6" t="s">
        <v>38</v>
      </c>
      <c r="C413" s="5" t="s">
        <v>292</v>
      </c>
      <c r="D413" s="10" t="s">
        <v>293</v>
      </c>
      <c r="E413" s="7"/>
      <c r="F413" s="7"/>
      <c r="G413" s="8"/>
      <c r="H413" s="8"/>
      <c r="I413" s="12"/>
      <c r="J413" s="12"/>
      <c r="K413" s="15"/>
      <c r="L413" s="13"/>
      <c r="M413" t="str">
        <f t="shared" ref="M413:P413" si="411">TEXT(E413,"hh:mm")</f>
        <v>00:00</v>
      </c>
      <c r="N413" t="str">
        <f t="shared" si="411"/>
        <v>00:00</v>
      </c>
      <c r="O413" t="str">
        <f t="shared" si="411"/>
        <v>00:00</v>
      </c>
      <c r="P413" t="str">
        <f t="shared" si="411"/>
        <v>00:00</v>
      </c>
    </row>
    <row r="414" ht="15.75" spans="1:16">
      <c r="A414" s="5"/>
      <c r="B414" s="6" t="s">
        <v>39</v>
      </c>
      <c r="C414" s="5" t="s">
        <v>292</v>
      </c>
      <c r="D414" s="10" t="s">
        <v>293</v>
      </c>
      <c r="E414" s="7" t="s">
        <v>15</v>
      </c>
      <c r="F414" s="7" t="s">
        <v>21</v>
      </c>
      <c r="G414" s="8" t="s">
        <v>300</v>
      </c>
      <c r="H414" s="8" t="s">
        <v>301</v>
      </c>
      <c r="I414" s="12"/>
      <c r="J414" s="12"/>
      <c r="K414" s="15"/>
      <c r="L414" s="13"/>
      <c r="M414" t="str">
        <f t="shared" ref="M414:P414" si="412">TEXT(E414,"hh:mm")</f>
        <v>07:30</v>
      </c>
      <c r="N414" t="str">
        <f t="shared" si="412"/>
        <v>14:30</v>
      </c>
      <c r="O414" t="str">
        <f t="shared" si="412"/>
        <v>06:38</v>
      </c>
      <c r="P414" t="str">
        <f t="shared" si="412"/>
        <v>18:32</v>
      </c>
    </row>
    <row r="415" ht="15.75" spans="1:16">
      <c r="A415" s="5"/>
      <c r="B415" s="6" t="s">
        <v>41</v>
      </c>
      <c r="C415" s="5" t="s">
        <v>292</v>
      </c>
      <c r="D415" s="10" t="s">
        <v>293</v>
      </c>
      <c r="E415" s="7" t="s">
        <v>15</v>
      </c>
      <c r="F415" s="7" t="s">
        <v>21</v>
      </c>
      <c r="G415" s="8" t="s">
        <v>47</v>
      </c>
      <c r="H415" s="8" t="s">
        <v>145</v>
      </c>
      <c r="I415" s="12"/>
      <c r="J415" s="12"/>
      <c r="K415" s="15"/>
      <c r="L415" s="13"/>
      <c r="M415" t="str">
        <f t="shared" ref="M415:P415" si="413">TEXT(E415,"hh:mm")</f>
        <v>07:30</v>
      </c>
      <c r="N415" t="str">
        <f t="shared" si="413"/>
        <v>14:30</v>
      </c>
      <c r="O415" t="str">
        <f t="shared" si="413"/>
        <v>07:23</v>
      </c>
      <c r="P415" t="str">
        <f t="shared" si="413"/>
        <v>17:32</v>
      </c>
    </row>
    <row r="416" ht="15.75" spans="1:16">
      <c r="A416" s="5"/>
      <c r="B416" s="6" t="s">
        <v>44</v>
      </c>
      <c r="C416" s="5" t="s">
        <v>292</v>
      </c>
      <c r="D416" s="10" t="s">
        <v>293</v>
      </c>
      <c r="E416" s="7" t="s">
        <v>15</v>
      </c>
      <c r="F416" s="7" t="s">
        <v>21</v>
      </c>
      <c r="G416" s="8" t="s">
        <v>192</v>
      </c>
      <c r="H416" s="8" t="s">
        <v>302</v>
      </c>
      <c r="I416" s="12"/>
      <c r="J416" s="12"/>
      <c r="K416" s="15"/>
      <c r="L416" s="13"/>
      <c r="M416" t="str">
        <f t="shared" ref="M416:P416" si="414">TEXT(E416,"hh:mm")</f>
        <v>07:30</v>
      </c>
      <c r="N416" t="str">
        <f t="shared" si="414"/>
        <v>14:30</v>
      </c>
      <c r="O416" t="str">
        <f t="shared" si="414"/>
        <v>07:29</v>
      </c>
      <c r="P416" t="str">
        <f t="shared" si="414"/>
        <v>17:12</v>
      </c>
    </row>
    <row r="417" ht="15.75" spans="1:16">
      <c r="A417" s="5"/>
      <c r="B417" s="6" t="s">
        <v>45</v>
      </c>
      <c r="C417" s="5" t="s">
        <v>292</v>
      </c>
      <c r="D417" s="10" t="s">
        <v>293</v>
      </c>
      <c r="E417" s="7" t="s">
        <v>15</v>
      </c>
      <c r="F417" s="7" t="s">
        <v>21</v>
      </c>
      <c r="G417" s="8" t="s">
        <v>303</v>
      </c>
      <c r="H417" s="8" t="s">
        <v>304</v>
      </c>
      <c r="I417" s="12"/>
      <c r="J417" s="12"/>
      <c r="K417" s="15"/>
      <c r="L417" s="13"/>
      <c r="M417" t="str">
        <f t="shared" ref="M417:P417" si="415">TEXT(E417,"hh:mm")</f>
        <v>07:30</v>
      </c>
      <c r="N417" t="str">
        <f t="shared" si="415"/>
        <v>14:30</v>
      </c>
      <c r="O417" t="str">
        <f t="shared" si="415"/>
        <v>06:45</v>
      </c>
      <c r="P417" t="str">
        <f t="shared" si="415"/>
        <v>16:56</v>
      </c>
    </row>
    <row r="418" ht="15.75" spans="1:16">
      <c r="A418" s="5"/>
      <c r="B418" s="6" t="s">
        <v>46</v>
      </c>
      <c r="C418" s="5" t="s">
        <v>292</v>
      </c>
      <c r="D418" s="10" t="s">
        <v>293</v>
      </c>
      <c r="E418" s="7" t="s">
        <v>15</v>
      </c>
      <c r="F418" s="7" t="s">
        <v>33</v>
      </c>
      <c r="G418" s="8" t="s">
        <v>50</v>
      </c>
      <c r="H418" s="8" t="s">
        <v>305</v>
      </c>
      <c r="I418" s="12"/>
      <c r="J418" s="12"/>
      <c r="K418" s="15"/>
      <c r="L418" s="13"/>
      <c r="M418" t="str">
        <f t="shared" ref="M418:P418" si="416">TEXT(E418,"hh:mm")</f>
        <v>07:30</v>
      </c>
      <c r="N418" t="str">
        <f t="shared" si="416"/>
        <v>11:30</v>
      </c>
      <c r="O418" t="str">
        <f t="shared" si="416"/>
        <v>07:28</v>
      </c>
      <c r="P418" t="str">
        <f t="shared" si="416"/>
        <v>18:48</v>
      </c>
    </row>
    <row r="419" ht="15.75" spans="1:16">
      <c r="A419" s="5"/>
      <c r="B419" s="6" t="s">
        <v>49</v>
      </c>
      <c r="C419" s="5" t="s">
        <v>292</v>
      </c>
      <c r="D419" s="10" t="s">
        <v>293</v>
      </c>
      <c r="E419" s="7" t="s">
        <v>15</v>
      </c>
      <c r="F419" s="7" t="s">
        <v>16</v>
      </c>
      <c r="G419" s="8" t="s">
        <v>97</v>
      </c>
      <c r="H419" s="8" t="s">
        <v>306</v>
      </c>
      <c r="I419" s="12"/>
      <c r="J419" s="12"/>
      <c r="K419" s="12"/>
      <c r="L419" s="13"/>
      <c r="M419" t="str">
        <f t="shared" ref="M419:P419" si="417">TEXT(E419,"hh:mm")</f>
        <v>07:30</v>
      </c>
      <c r="N419" t="str">
        <f t="shared" si="417"/>
        <v>13:00</v>
      </c>
      <c r="O419" t="str">
        <f t="shared" si="417"/>
        <v>07:33</v>
      </c>
      <c r="P419" t="str">
        <f t="shared" si="417"/>
        <v>13:57</v>
      </c>
    </row>
    <row r="420" ht="15.75" spans="1:16">
      <c r="A420" s="5"/>
      <c r="B420" s="6" t="s">
        <v>52</v>
      </c>
      <c r="C420" s="5" t="s">
        <v>292</v>
      </c>
      <c r="D420" s="10" t="s">
        <v>293</v>
      </c>
      <c r="E420" s="7"/>
      <c r="F420" s="7"/>
      <c r="G420" s="8"/>
      <c r="H420" s="8"/>
      <c r="I420" s="12"/>
      <c r="J420" s="12"/>
      <c r="K420" s="12"/>
      <c r="L420" s="13"/>
      <c r="M420" t="str">
        <f t="shared" ref="M420:P420" si="418">TEXT(E420,"hh:mm")</f>
        <v>00:00</v>
      </c>
      <c r="N420" t="str">
        <f t="shared" si="418"/>
        <v>00:00</v>
      </c>
      <c r="O420" t="str">
        <f t="shared" si="418"/>
        <v>00:00</v>
      </c>
      <c r="P420" t="str">
        <f t="shared" si="418"/>
        <v>00:00</v>
      </c>
    </row>
    <row r="421" ht="15.75" spans="1:16">
      <c r="A421" s="5"/>
      <c r="B421" s="6" t="s">
        <v>53</v>
      </c>
      <c r="C421" s="5" t="s">
        <v>292</v>
      </c>
      <c r="D421" s="10" t="s">
        <v>293</v>
      </c>
      <c r="E421" s="7" t="s">
        <v>15</v>
      </c>
      <c r="F421" s="7" t="s">
        <v>21</v>
      </c>
      <c r="G421" s="8" t="s">
        <v>307</v>
      </c>
      <c r="H421" s="8" t="s">
        <v>308</v>
      </c>
      <c r="I421" s="12"/>
      <c r="J421" s="12"/>
      <c r="K421" s="15"/>
      <c r="L421" s="13"/>
      <c r="M421" t="str">
        <f t="shared" ref="M421:P421" si="419">TEXT(E421,"hh:mm")</f>
        <v>07:30</v>
      </c>
      <c r="N421" t="str">
        <f t="shared" si="419"/>
        <v>14:30</v>
      </c>
      <c r="O421" t="str">
        <f t="shared" si="419"/>
        <v>05:24</v>
      </c>
      <c r="P421" t="str">
        <f t="shared" si="419"/>
        <v>17:02</v>
      </c>
    </row>
    <row r="422" ht="15.75" spans="1:16">
      <c r="A422" s="5"/>
      <c r="B422" s="6" t="s">
        <v>54</v>
      </c>
      <c r="C422" s="5" t="s">
        <v>292</v>
      </c>
      <c r="D422" s="10" t="s">
        <v>293</v>
      </c>
      <c r="E422" s="7" t="s">
        <v>15</v>
      </c>
      <c r="F422" s="7" t="s">
        <v>21</v>
      </c>
      <c r="G422" s="8" t="s">
        <v>15</v>
      </c>
      <c r="H422" s="8" t="s">
        <v>309</v>
      </c>
      <c r="I422" s="12"/>
      <c r="J422" s="12"/>
      <c r="K422" s="15"/>
      <c r="L422" s="13"/>
      <c r="M422" t="str">
        <f t="shared" ref="M422:P422" si="420">TEXT(E422,"hh:mm")</f>
        <v>07:30</v>
      </c>
      <c r="N422" t="str">
        <f t="shared" si="420"/>
        <v>14:30</v>
      </c>
      <c r="O422" t="str">
        <f t="shared" si="420"/>
        <v>07:30</v>
      </c>
      <c r="P422" t="str">
        <f t="shared" si="420"/>
        <v>17:13</v>
      </c>
    </row>
    <row r="423" ht="15.75" spans="1:16">
      <c r="A423" s="5"/>
      <c r="B423" s="6" t="s">
        <v>55</v>
      </c>
      <c r="C423" s="5" t="s">
        <v>292</v>
      </c>
      <c r="D423" s="10" t="s">
        <v>293</v>
      </c>
      <c r="E423" s="7" t="s">
        <v>15</v>
      </c>
      <c r="F423" s="7" t="s">
        <v>21</v>
      </c>
      <c r="G423" s="8" t="s">
        <v>81</v>
      </c>
      <c r="H423" s="8" t="s">
        <v>310</v>
      </c>
      <c r="I423" s="12"/>
      <c r="J423" s="12"/>
      <c r="K423" s="12"/>
      <c r="L423" s="13"/>
      <c r="M423" t="str">
        <f t="shared" ref="M423:P423" si="421">TEXT(E423,"hh:mm")</f>
        <v>07:30</v>
      </c>
      <c r="N423" t="str">
        <f t="shared" si="421"/>
        <v>14:30</v>
      </c>
      <c r="O423" t="str">
        <f t="shared" si="421"/>
        <v>07:31</v>
      </c>
      <c r="P423" t="str">
        <f t="shared" si="421"/>
        <v>18:26</v>
      </c>
    </row>
    <row r="424" ht="15.75" spans="1:16">
      <c r="A424" s="5"/>
      <c r="B424" s="6" t="s">
        <v>57</v>
      </c>
      <c r="C424" s="5" t="s">
        <v>292</v>
      </c>
      <c r="D424" s="10" t="s">
        <v>293</v>
      </c>
      <c r="E424" s="7" t="s">
        <v>15</v>
      </c>
      <c r="F424" s="7" t="s">
        <v>21</v>
      </c>
      <c r="G424" s="8" t="s">
        <v>22</v>
      </c>
      <c r="H424" s="8" t="s">
        <v>311</v>
      </c>
      <c r="I424" s="12"/>
      <c r="J424" s="12"/>
      <c r="K424" s="15"/>
      <c r="L424" s="13"/>
      <c r="M424" t="str">
        <f t="shared" ref="M424:P424" si="422">TEXT(E424,"hh:mm")</f>
        <v>07:30</v>
      </c>
      <c r="N424" t="str">
        <f t="shared" si="422"/>
        <v>14:30</v>
      </c>
      <c r="O424" t="str">
        <f t="shared" si="422"/>
        <v>07:27</v>
      </c>
      <c r="P424" t="str">
        <f t="shared" si="422"/>
        <v>17:36</v>
      </c>
    </row>
    <row r="425" ht="15.75" spans="1:16">
      <c r="A425" s="5"/>
      <c r="B425" s="6" t="s">
        <v>58</v>
      </c>
      <c r="C425" s="5" t="s">
        <v>292</v>
      </c>
      <c r="D425" s="10" t="s">
        <v>293</v>
      </c>
      <c r="E425" s="7" t="s">
        <v>15</v>
      </c>
      <c r="F425" s="7" t="s">
        <v>33</v>
      </c>
      <c r="G425" s="8" t="s">
        <v>138</v>
      </c>
      <c r="H425" s="8" t="s">
        <v>312</v>
      </c>
      <c r="I425" s="12"/>
      <c r="J425" s="12"/>
      <c r="K425" s="15"/>
      <c r="L425" s="13"/>
      <c r="M425" t="str">
        <f t="shared" ref="M425:P425" si="423">TEXT(E425,"hh:mm")</f>
        <v>07:30</v>
      </c>
      <c r="N425" t="str">
        <f t="shared" si="423"/>
        <v>11:30</v>
      </c>
      <c r="O425" t="str">
        <f t="shared" si="423"/>
        <v>07:11</v>
      </c>
      <c r="P425" t="str">
        <f t="shared" si="423"/>
        <v>21:11</v>
      </c>
    </row>
    <row r="426" ht="15.75" spans="1:16">
      <c r="A426" s="5"/>
      <c r="B426" s="6" t="s">
        <v>59</v>
      </c>
      <c r="C426" s="5" t="s">
        <v>292</v>
      </c>
      <c r="D426" s="10" t="s">
        <v>293</v>
      </c>
      <c r="E426" s="7" t="s">
        <v>15</v>
      </c>
      <c r="F426" s="7" t="s">
        <v>16</v>
      </c>
      <c r="G426" s="8" t="s">
        <v>128</v>
      </c>
      <c r="H426" s="8" t="s">
        <v>313</v>
      </c>
      <c r="I426" s="12"/>
      <c r="J426" s="12"/>
      <c r="K426" s="12"/>
      <c r="L426" s="14"/>
      <c r="M426" t="str">
        <f t="shared" ref="M426:P426" si="424">TEXT(E426,"hh:mm")</f>
        <v>07:30</v>
      </c>
      <c r="N426" t="str">
        <f t="shared" si="424"/>
        <v>13:00</v>
      </c>
      <c r="O426" t="str">
        <f t="shared" si="424"/>
        <v>07:18</v>
      </c>
      <c r="P426" t="str">
        <f t="shared" si="424"/>
        <v>16:21</v>
      </c>
    </row>
    <row r="427" ht="15.75" spans="1:16">
      <c r="A427" s="5"/>
      <c r="B427" s="6" t="s">
        <v>62</v>
      </c>
      <c r="C427" s="5" t="s">
        <v>292</v>
      </c>
      <c r="D427" s="10" t="s">
        <v>293</v>
      </c>
      <c r="E427" s="7"/>
      <c r="F427" s="7"/>
      <c r="G427" s="9"/>
      <c r="H427" s="9"/>
      <c r="I427" s="12"/>
      <c r="J427" s="12"/>
      <c r="K427" s="12"/>
      <c r="L427" s="13"/>
      <c r="M427" t="str">
        <f t="shared" ref="M427:P427" si="425">TEXT(E427,"hh:mm")</f>
        <v>00:00</v>
      </c>
      <c r="N427" t="str">
        <f t="shared" si="425"/>
        <v>00:00</v>
      </c>
      <c r="O427" t="str">
        <f t="shared" si="425"/>
        <v>00:00</v>
      </c>
      <c r="P427" t="str">
        <f t="shared" si="425"/>
        <v>00:00</v>
      </c>
    </row>
    <row r="428" ht="15.75" spans="1:16">
      <c r="A428" s="5"/>
      <c r="B428" s="6" t="s">
        <v>63</v>
      </c>
      <c r="C428" s="5" t="s">
        <v>292</v>
      </c>
      <c r="D428" s="10" t="s">
        <v>293</v>
      </c>
      <c r="E428" s="7" t="s">
        <v>15</v>
      </c>
      <c r="F428" s="7" t="s">
        <v>21</v>
      </c>
      <c r="G428" s="9"/>
      <c r="H428" s="9"/>
      <c r="I428" s="12"/>
      <c r="J428" s="12"/>
      <c r="K428" s="12"/>
      <c r="L428" s="13" t="s">
        <v>64</v>
      </c>
      <c r="M428" t="str">
        <f t="shared" ref="M428:P428" si="426">TEXT(E428,"hh:mm")</f>
        <v>07:30</v>
      </c>
      <c r="N428" t="str">
        <f t="shared" si="426"/>
        <v>14:30</v>
      </c>
      <c r="O428" t="str">
        <f t="shared" si="426"/>
        <v>00:00</v>
      </c>
      <c r="P428" t="str">
        <f t="shared" si="426"/>
        <v>00:00</v>
      </c>
    </row>
    <row r="429" ht="15.75" spans="1:16">
      <c r="A429" s="5"/>
      <c r="B429" s="6" t="s">
        <v>65</v>
      </c>
      <c r="C429" s="5" t="s">
        <v>292</v>
      </c>
      <c r="D429" s="10" t="s">
        <v>293</v>
      </c>
      <c r="E429" s="7"/>
      <c r="F429" s="7"/>
      <c r="G429" s="9"/>
      <c r="H429" s="9"/>
      <c r="I429" s="12"/>
      <c r="J429" s="12"/>
      <c r="K429" s="15"/>
      <c r="L429" s="13"/>
      <c r="M429" t="str">
        <f t="shared" ref="M429:P429" si="427">TEXT(E429,"hh:mm")</f>
        <v>00:00</v>
      </c>
      <c r="N429" t="str">
        <f t="shared" si="427"/>
        <v>00:00</v>
      </c>
      <c r="O429" t="str">
        <f t="shared" si="427"/>
        <v>00:00</v>
      </c>
      <c r="P429" t="str">
        <f t="shared" si="427"/>
        <v>00:00</v>
      </c>
    </row>
    <row r="430" ht="15.75" spans="1:16">
      <c r="A430" s="5"/>
      <c r="B430" s="6" t="s">
        <v>66</v>
      </c>
      <c r="C430" s="5" t="s">
        <v>292</v>
      </c>
      <c r="D430" s="10" t="s">
        <v>293</v>
      </c>
      <c r="E430" s="7" t="s">
        <v>15</v>
      </c>
      <c r="F430" s="7" t="s">
        <v>21</v>
      </c>
      <c r="G430" s="8" t="s">
        <v>212</v>
      </c>
      <c r="H430" s="8" t="s">
        <v>314</v>
      </c>
      <c r="I430" s="12"/>
      <c r="J430" s="12"/>
      <c r="K430" s="15"/>
      <c r="L430" s="13"/>
      <c r="M430" t="str">
        <f t="shared" ref="M430:P430" si="428">TEXT(E430,"hh:mm")</f>
        <v>07:30</v>
      </c>
      <c r="N430" t="str">
        <f t="shared" si="428"/>
        <v>14:30</v>
      </c>
      <c r="O430" t="str">
        <f t="shared" si="428"/>
        <v>06:41</v>
      </c>
      <c r="P430" t="str">
        <f t="shared" si="428"/>
        <v>17:26</v>
      </c>
    </row>
    <row r="431" ht="15.75" spans="1:16">
      <c r="A431" s="5"/>
      <c r="B431" s="6" t="s">
        <v>68</v>
      </c>
      <c r="C431" s="5" t="s">
        <v>292</v>
      </c>
      <c r="D431" s="10" t="s">
        <v>293</v>
      </c>
      <c r="E431" s="7" t="s">
        <v>15</v>
      </c>
      <c r="F431" s="7" t="s">
        <v>21</v>
      </c>
      <c r="G431" s="8" t="s">
        <v>28</v>
      </c>
      <c r="H431" s="8" t="s">
        <v>315</v>
      </c>
      <c r="I431" s="12"/>
      <c r="J431" s="12"/>
      <c r="K431" s="12"/>
      <c r="L431" s="13"/>
      <c r="M431" t="str">
        <f t="shared" ref="M431:P431" si="429">TEXT(E431,"hh:mm")</f>
        <v>07:30</v>
      </c>
      <c r="N431" t="str">
        <f t="shared" si="429"/>
        <v>14:30</v>
      </c>
      <c r="O431" t="str">
        <f t="shared" si="429"/>
        <v>07:25</v>
      </c>
      <c r="P431" t="str">
        <f t="shared" si="429"/>
        <v>16:18</v>
      </c>
    </row>
    <row r="432" ht="15.75" spans="1:16">
      <c r="A432" s="5"/>
      <c r="B432" s="6" t="s">
        <v>70</v>
      </c>
      <c r="C432" s="5" t="s">
        <v>292</v>
      </c>
      <c r="D432" s="10" t="s">
        <v>293</v>
      </c>
      <c r="E432" s="7" t="s">
        <v>15</v>
      </c>
      <c r="F432" s="7" t="s">
        <v>33</v>
      </c>
      <c r="G432" s="8" t="s">
        <v>142</v>
      </c>
      <c r="H432" s="8" t="s">
        <v>316</v>
      </c>
      <c r="I432" s="12"/>
      <c r="J432" s="12"/>
      <c r="K432" s="12"/>
      <c r="L432" s="13"/>
      <c r="M432" t="str">
        <f t="shared" ref="M432:P432" si="430">TEXT(E432,"hh:mm")</f>
        <v>07:30</v>
      </c>
      <c r="N432" t="str">
        <f t="shared" si="430"/>
        <v>11:30</v>
      </c>
      <c r="O432" t="str">
        <f t="shared" si="430"/>
        <v>07:07</v>
      </c>
      <c r="P432" t="str">
        <f t="shared" si="430"/>
        <v>17:52</v>
      </c>
    </row>
    <row r="433" ht="15.75" spans="1:16">
      <c r="A433" s="5"/>
      <c r="B433" s="6" t="s">
        <v>72</v>
      </c>
      <c r="C433" s="5" t="s">
        <v>292</v>
      </c>
      <c r="D433" s="10" t="s">
        <v>293</v>
      </c>
      <c r="E433" s="7" t="s">
        <v>15</v>
      </c>
      <c r="F433" s="7" t="s">
        <v>16</v>
      </c>
      <c r="G433" s="8" t="s">
        <v>15</v>
      </c>
      <c r="H433" s="8" t="s">
        <v>317</v>
      </c>
      <c r="I433" s="12"/>
      <c r="J433" s="12"/>
      <c r="K433" s="12"/>
      <c r="L433" s="13"/>
      <c r="M433" t="str">
        <f t="shared" ref="M433:P433" si="431">TEXT(E433,"hh:mm")</f>
        <v>07:30</v>
      </c>
      <c r="N433" t="str">
        <f t="shared" si="431"/>
        <v>13:00</v>
      </c>
      <c r="O433" t="str">
        <f t="shared" si="431"/>
        <v>07:30</v>
      </c>
      <c r="P433" t="str">
        <f t="shared" si="431"/>
        <v>18:25</v>
      </c>
    </row>
    <row r="434" ht="15.75" spans="1:16">
      <c r="A434" s="5"/>
      <c r="B434" s="6" t="s">
        <v>73</v>
      </c>
      <c r="C434" s="5" t="s">
        <v>292</v>
      </c>
      <c r="D434" s="10" t="s">
        <v>293</v>
      </c>
      <c r="E434" s="7"/>
      <c r="F434" s="7"/>
      <c r="G434" s="7"/>
      <c r="H434" s="9"/>
      <c r="I434" s="12"/>
      <c r="J434" s="12"/>
      <c r="K434" s="12"/>
      <c r="L434" s="13"/>
      <c r="M434" t="str">
        <f t="shared" ref="M434:P434" si="432">TEXT(E434,"hh:mm")</f>
        <v>00:00</v>
      </c>
      <c r="N434" t="str">
        <f t="shared" si="432"/>
        <v>00:00</v>
      </c>
      <c r="O434" t="str">
        <f t="shared" si="432"/>
        <v>00:00</v>
      </c>
      <c r="P434" t="str">
        <f t="shared" si="432"/>
        <v>00:00</v>
      </c>
    </row>
    <row r="435" ht="15.75" spans="1:16">
      <c r="A435" s="5"/>
      <c r="B435" s="6" t="s">
        <v>74</v>
      </c>
      <c r="C435" s="5" t="s">
        <v>292</v>
      </c>
      <c r="D435" s="10" t="s">
        <v>293</v>
      </c>
      <c r="E435" s="7" t="s">
        <v>15</v>
      </c>
      <c r="F435" s="7" t="s">
        <v>21</v>
      </c>
      <c r="G435" s="8" t="s">
        <v>192</v>
      </c>
      <c r="H435" s="8" t="s">
        <v>318</v>
      </c>
      <c r="I435" s="14"/>
      <c r="J435" s="14"/>
      <c r="K435" s="14"/>
      <c r="L435" s="14"/>
      <c r="M435" t="str">
        <f t="shared" ref="M435:P435" si="433">TEXT(E435,"hh:mm")</f>
        <v>07:30</v>
      </c>
      <c r="N435" t="str">
        <f t="shared" si="433"/>
        <v>14:30</v>
      </c>
      <c r="O435" t="str">
        <f t="shared" si="433"/>
        <v>07:29</v>
      </c>
      <c r="P435" t="str">
        <f t="shared" si="433"/>
        <v>18:08</v>
      </c>
    </row>
    <row r="436" ht="15.75" spans="1:16">
      <c r="A436" s="5"/>
      <c r="B436" s="6" t="s">
        <v>12</v>
      </c>
      <c r="C436" s="5" t="s">
        <v>319</v>
      </c>
      <c r="D436" s="10" t="s">
        <v>320</v>
      </c>
      <c r="E436" s="7" t="s">
        <v>15</v>
      </c>
      <c r="F436" s="7" t="s">
        <v>16</v>
      </c>
      <c r="G436" s="8" t="s">
        <v>118</v>
      </c>
      <c r="H436" s="8" t="s">
        <v>269</v>
      </c>
      <c r="I436" s="12"/>
      <c r="J436" s="12"/>
      <c r="K436" s="15"/>
      <c r="L436" s="13"/>
      <c r="M436" t="str">
        <f t="shared" ref="M436:P436" si="434">TEXT(E436,"hh:mm")</f>
        <v>07:30</v>
      </c>
      <c r="N436" t="str">
        <f t="shared" si="434"/>
        <v>13:00</v>
      </c>
      <c r="O436" t="str">
        <f t="shared" si="434"/>
        <v>07:20</v>
      </c>
      <c r="P436" t="str">
        <f t="shared" si="434"/>
        <v>13:07</v>
      </c>
    </row>
    <row r="437" ht="15.75" spans="1:16">
      <c r="A437" s="5"/>
      <c r="B437" s="6" t="s">
        <v>19</v>
      </c>
      <c r="C437" s="5" t="s">
        <v>319</v>
      </c>
      <c r="D437" s="10" t="s">
        <v>320</v>
      </c>
      <c r="E437" s="7"/>
      <c r="F437" s="7"/>
      <c r="G437" s="8"/>
      <c r="H437" s="8"/>
      <c r="I437" s="12"/>
      <c r="J437" s="12"/>
      <c r="K437" s="15"/>
      <c r="L437" s="13"/>
      <c r="M437" t="str">
        <f t="shared" ref="M437:P437" si="435">TEXT(E437,"hh:mm")</f>
        <v>00:00</v>
      </c>
      <c r="N437" t="str">
        <f t="shared" si="435"/>
        <v>00:00</v>
      </c>
      <c r="O437" t="str">
        <f t="shared" si="435"/>
        <v>00:00</v>
      </c>
      <c r="P437" t="str">
        <f t="shared" si="435"/>
        <v>00:00</v>
      </c>
    </row>
    <row r="438" ht="15.75" spans="1:16">
      <c r="A438" s="5"/>
      <c r="B438" s="6" t="s">
        <v>20</v>
      </c>
      <c r="C438" s="5" t="s">
        <v>319</v>
      </c>
      <c r="D438" s="10" t="s">
        <v>320</v>
      </c>
      <c r="E438" s="7" t="s">
        <v>15</v>
      </c>
      <c r="F438" s="7" t="s">
        <v>21</v>
      </c>
      <c r="G438" s="8" t="s">
        <v>50</v>
      </c>
      <c r="H438" s="8" t="s">
        <v>23</v>
      </c>
      <c r="I438" s="12" t="s">
        <v>84</v>
      </c>
      <c r="J438" s="12"/>
      <c r="K438" s="15"/>
      <c r="L438" s="13"/>
      <c r="M438" t="str">
        <f t="shared" ref="M438:P438" si="436">TEXT(E438,"hh:mm")</f>
        <v>07:30</v>
      </c>
      <c r="N438" t="str">
        <f t="shared" si="436"/>
        <v>14:30</v>
      </c>
      <c r="O438" t="str">
        <f t="shared" si="436"/>
        <v>07:28</v>
      </c>
      <c r="P438" t="str">
        <f t="shared" si="436"/>
        <v>17:30</v>
      </c>
    </row>
    <row r="439" ht="15.75" spans="1:16">
      <c r="A439" s="5"/>
      <c r="B439" s="6" t="s">
        <v>24</v>
      </c>
      <c r="C439" s="5" t="s">
        <v>319</v>
      </c>
      <c r="D439" s="10" t="s">
        <v>320</v>
      </c>
      <c r="E439" s="7" t="s">
        <v>15</v>
      </c>
      <c r="F439" s="7" t="s">
        <v>21</v>
      </c>
      <c r="G439" s="8" t="s">
        <v>28</v>
      </c>
      <c r="H439" s="8" t="s">
        <v>40</v>
      </c>
      <c r="I439" s="12"/>
      <c r="J439" s="12"/>
      <c r="K439" s="15"/>
      <c r="L439" s="13"/>
      <c r="M439" t="str">
        <f t="shared" ref="M439:P439" si="437">TEXT(E439,"hh:mm")</f>
        <v>07:30</v>
      </c>
      <c r="N439" t="str">
        <f t="shared" si="437"/>
        <v>14:30</v>
      </c>
      <c r="O439" t="str">
        <f t="shared" si="437"/>
        <v>07:25</v>
      </c>
      <c r="P439" t="str">
        <f t="shared" si="437"/>
        <v>14:32</v>
      </c>
    </row>
    <row r="440" ht="15.75" spans="1:16">
      <c r="A440" s="5"/>
      <c r="B440" s="6" t="s">
        <v>27</v>
      </c>
      <c r="C440" s="5" t="s">
        <v>319</v>
      </c>
      <c r="D440" s="10" t="s">
        <v>320</v>
      </c>
      <c r="E440" s="7" t="s">
        <v>15</v>
      </c>
      <c r="F440" s="7" t="s">
        <v>21</v>
      </c>
      <c r="G440" s="8" t="s">
        <v>91</v>
      </c>
      <c r="H440" s="8" t="s">
        <v>210</v>
      </c>
      <c r="I440" s="12"/>
      <c r="J440" s="12"/>
      <c r="K440" s="12"/>
      <c r="L440" s="13"/>
      <c r="M440" t="str">
        <f t="shared" ref="M440:P440" si="438">TEXT(E440,"hh:mm")</f>
        <v>07:30</v>
      </c>
      <c r="N440" t="str">
        <f t="shared" si="438"/>
        <v>14:30</v>
      </c>
      <c r="O440" t="str">
        <f t="shared" si="438"/>
        <v>07:37</v>
      </c>
      <c r="P440" t="str">
        <f t="shared" si="438"/>
        <v>14:35</v>
      </c>
    </row>
    <row r="441" ht="15.75" spans="1:16">
      <c r="A441" s="5"/>
      <c r="B441" s="6" t="s">
        <v>29</v>
      </c>
      <c r="C441" s="5" t="s">
        <v>319</v>
      </c>
      <c r="D441" s="10" t="s">
        <v>320</v>
      </c>
      <c r="E441" s="7" t="s">
        <v>15</v>
      </c>
      <c r="F441" s="7" t="s">
        <v>21</v>
      </c>
      <c r="G441" s="8" t="s">
        <v>47</v>
      </c>
      <c r="H441" s="8" t="s">
        <v>154</v>
      </c>
      <c r="I441" s="12" t="s">
        <v>84</v>
      </c>
      <c r="J441" s="12"/>
      <c r="K441" s="15"/>
      <c r="L441" s="13"/>
      <c r="M441" t="str">
        <f t="shared" ref="M441:P441" si="439">TEXT(E441,"hh:mm")</f>
        <v>07:30</v>
      </c>
      <c r="N441" t="str">
        <f t="shared" si="439"/>
        <v>14:30</v>
      </c>
      <c r="O441" t="str">
        <f t="shared" si="439"/>
        <v>07:23</v>
      </c>
      <c r="P441" t="str">
        <f t="shared" si="439"/>
        <v>17:31</v>
      </c>
    </row>
    <row r="442" ht="15.75" spans="1:16">
      <c r="A442" s="5"/>
      <c r="B442" s="6" t="s">
        <v>32</v>
      </c>
      <c r="C442" s="5" t="s">
        <v>319</v>
      </c>
      <c r="D442" s="10" t="s">
        <v>320</v>
      </c>
      <c r="E442" s="7" t="s">
        <v>15</v>
      </c>
      <c r="F442" s="7" t="s">
        <v>33</v>
      </c>
      <c r="G442" s="8" t="s">
        <v>28</v>
      </c>
      <c r="H442" s="8" t="s">
        <v>321</v>
      </c>
      <c r="I442" s="12"/>
      <c r="J442" s="12"/>
      <c r="K442" s="15"/>
      <c r="L442" s="13"/>
      <c r="M442" t="str">
        <f t="shared" ref="M442:P442" si="440">TEXT(E442,"hh:mm")</f>
        <v>07:30</v>
      </c>
      <c r="N442" t="str">
        <f t="shared" si="440"/>
        <v>11:30</v>
      </c>
      <c r="O442" t="str">
        <f t="shared" si="440"/>
        <v>07:25</v>
      </c>
      <c r="P442" t="str">
        <f t="shared" si="440"/>
        <v>11:31</v>
      </c>
    </row>
    <row r="443" ht="15.75" spans="1:16">
      <c r="A443" s="5"/>
      <c r="B443" s="6" t="s">
        <v>35</v>
      </c>
      <c r="C443" s="5" t="s">
        <v>319</v>
      </c>
      <c r="D443" s="10" t="s">
        <v>320</v>
      </c>
      <c r="E443" s="7" t="s">
        <v>15</v>
      </c>
      <c r="F443" s="7" t="s">
        <v>16</v>
      </c>
      <c r="G443" s="8" t="s">
        <v>155</v>
      </c>
      <c r="H443" s="9"/>
      <c r="I443" s="12"/>
      <c r="J443" s="12"/>
      <c r="K443" s="15"/>
      <c r="L443" s="13" t="s">
        <v>71</v>
      </c>
      <c r="M443" t="str">
        <f t="shared" ref="M443:P443" si="441">TEXT(E443,"hh:mm")</f>
        <v>07:30</v>
      </c>
      <c r="N443" t="str">
        <f t="shared" si="441"/>
        <v>13:00</v>
      </c>
      <c r="O443" t="str">
        <f t="shared" si="441"/>
        <v>07:05</v>
      </c>
      <c r="P443" t="str">
        <f t="shared" si="441"/>
        <v>00:00</v>
      </c>
    </row>
    <row r="444" ht="15.75" spans="1:16">
      <c r="A444" s="5"/>
      <c r="B444" s="6" t="s">
        <v>38</v>
      </c>
      <c r="C444" s="5" t="s">
        <v>319</v>
      </c>
      <c r="D444" s="10" t="s">
        <v>320</v>
      </c>
      <c r="E444" s="7"/>
      <c r="F444" s="7"/>
      <c r="G444" s="8"/>
      <c r="H444" s="9"/>
      <c r="I444" s="12"/>
      <c r="J444" s="12"/>
      <c r="K444" s="15"/>
      <c r="L444" s="13"/>
      <c r="M444" t="str">
        <f t="shared" ref="M444:P444" si="442">TEXT(E444,"hh:mm")</f>
        <v>00:00</v>
      </c>
      <c r="N444" t="str">
        <f t="shared" si="442"/>
        <v>00:00</v>
      </c>
      <c r="O444" t="str">
        <f t="shared" si="442"/>
        <v>00:00</v>
      </c>
      <c r="P444" t="str">
        <f t="shared" si="442"/>
        <v>00:00</v>
      </c>
    </row>
    <row r="445" ht="15.75" spans="1:16">
      <c r="A445" s="5"/>
      <c r="B445" s="6" t="s">
        <v>39</v>
      </c>
      <c r="C445" s="5" t="s">
        <v>319</v>
      </c>
      <c r="D445" s="10" t="s">
        <v>320</v>
      </c>
      <c r="E445" s="7" t="s">
        <v>15</v>
      </c>
      <c r="F445" s="7" t="s">
        <v>21</v>
      </c>
      <c r="G445" s="8" t="s">
        <v>47</v>
      </c>
      <c r="H445" s="8" t="s">
        <v>189</v>
      </c>
      <c r="I445" s="12"/>
      <c r="J445" s="12"/>
      <c r="K445" s="15"/>
      <c r="L445" s="13"/>
      <c r="M445" t="str">
        <f t="shared" ref="M445:P445" si="443">TEXT(E445,"hh:mm")</f>
        <v>07:30</v>
      </c>
      <c r="N445" t="str">
        <f t="shared" si="443"/>
        <v>14:30</v>
      </c>
      <c r="O445" t="str">
        <f t="shared" si="443"/>
        <v>07:23</v>
      </c>
      <c r="P445" t="str">
        <f t="shared" si="443"/>
        <v>14:40</v>
      </c>
    </row>
    <row r="446" ht="15.75" spans="1:16">
      <c r="A446" s="5"/>
      <c r="B446" s="6" t="s">
        <v>41</v>
      </c>
      <c r="C446" s="5" t="s">
        <v>319</v>
      </c>
      <c r="D446" s="10" t="s">
        <v>320</v>
      </c>
      <c r="E446" s="7" t="s">
        <v>15</v>
      </c>
      <c r="F446" s="7" t="s">
        <v>21</v>
      </c>
      <c r="G446" s="8" t="s">
        <v>75</v>
      </c>
      <c r="H446" s="8" t="s">
        <v>40</v>
      </c>
      <c r="I446" s="12"/>
      <c r="J446" s="12"/>
      <c r="K446" s="15"/>
      <c r="L446" s="13"/>
      <c r="M446" t="str">
        <f t="shared" ref="M446:P446" si="444">TEXT(E446,"hh:mm")</f>
        <v>07:30</v>
      </c>
      <c r="N446" t="str">
        <f t="shared" si="444"/>
        <v>14:30</v>
      </c>
      <c r="O446" t="str">
        <f t="shared" si="444"/>
        <v>07:26</v>
      </c>
      <c r="P446" t="str">
        <f t="shared" si="444"/>
        <v>14:32</v>
      </c>
    </row>
    <row r="447" ht="15.75" spans="1:16">
      <c r="A447" s="5"/>
      <c r="B447" s="6" t="s">
        <v>44</v>
      </c>
      <c r="C447" s="5" t="s">
        <v>319</v>
      </c>
      <c r="D447" s="10" t="s">
        <v>320</v>
      </c>
      <c r="E447" s="7" t="s">
        <v>15</v>
      </c>
      <c r="F447" s="7" t="s">
        <v>21</v>
      </c>
      <c r="G447" s="8" t="s">
        <v>36</v>
      </c>
      <c r="H447" s="8" t="s">
        <v>26</v>
      </c>
      <c r="I447" s="12"/>
      <c r="J447" s="12"/>
      <c r="K447" s="15"/>
      <c r="L447" s="13"/>
      <c r="M447" t="str">
        <f t="shared" ref="M447:P447" si="445">TEXT(E447,"hh:mm")</f>
        <v>07:30</v>
      </c>
      <c r="N447" t="str">
        <f t="shared" si="445"/>
        <v>14:30</v>
      </c>
      <c r="O447" t="str">
        <f t="shared" si="445"/>
        <v>07:19</v>
      </c>
      <c r="P447" t="str">
        <f t="shared" si="445"/>
        <v>14:33</v>
      </c>
    </row>
    <row r="448" ht="15.75" spans="1:16">
      <c r="A448" s="5"/>
      <c r="B448" s="6" t="s">
        <v>45</v>
      </c>
      <c r="C448" s="5" t="s">
        <v>319</v>
      </c>
      <c r="D448" s="10" t="s">
        <v>320</v>
      </c>
      <c r="E448" s="7" t="s">
        <v>15</v>
      </c>
      <c r="F448" s="7" t="s">
        <v>21</v>
      </c>
      <c r="G448" s="8" t="s">
        <v>28</v>
      </c>
      <c r="H448" s="8" t="s">
        <v>99</v>
      </c>
      <c r="I448" s="12"/>
      <c r="J448" s="12"/>
      <c r="K448" s="15"/>
      <c r="L448" s="13"/>
      <c r="M448" t="str">
        <f t="shared" ref="M448:P448" si="446">TEXT(E448,"hh:mm")</f>
        <v>07:30</v>
      </c>
      <c r="N448" t="str">
        <f t="shared" si="446"/>
        <v>14:30</v>
      </c>
      <c r="O448" t="str">
        <f t="shared" si="446"/>
        <v>07:25</v>
      </c>
      <c r="P448" t="str">
        <f t="shared" si="446"/>
        <v>14:38</v>
      </c>
    </row>
    <row r="449" ht="15.75" spans="1:16">
      <c r="A449" s="5"/>
      <c r="B449" s="6" t="s">
        <v>46</v>
      </c>
      <c r="C449" s="5" t="s">
        <v>319</v>
      </c>
      <c r="D449" s="10" t="s">
        <v>320</v>
      </c>
      <c r="E449" s="7" t="s">
        <v>15</v>
      </c>
      <c r="F449" s="7" t="s">
        <v>33</v>
      </c>
      <c r="G449" s="8" t="s">
        <v>50</v>
      </c>
      <c r="H449" s="8" t="s">
        <v>321</v>
      </c>
      <c r="I449" s="12"/>
      <c r="J449" s="12"/>
      <c r="K449" s="15"/>
      <c r="L449" s="13"/>
      <c r="M449" t="str">
        <f t="shared" ref="M449:P449" si="447">TEXT(E449,"hh:mm")</f>
        <v>07:30</v>
      </c>
      <c r="N449" t="str">
        <f t="shared" si="447"/>
        <v>11:30</v>
      </c>
      <c r="O449" t="str">
        <f t="shared" si="447"/>
        <v>07:28</v>
      </c>
      <c r="P449" t="str">
        <f t="shared" si="447"/>
        <v>11:31</v>
      </c>
    </row>
    <row r="450" ht="15.75" spans="1:16">
      <c r="A450" s="5"/>
      <c r="B450" s="6" t="s">
        <v>49</v>
      </c>
      <c r="C450" s="5" t="s">
        <v>319</v>
      </c>
      <c r="D450" s="10" t="s">
        <v>320</v>
      </c>
      <c r="E450" s="7" t="s">
        <v>15</v>
      </c>
      <c r="F450" s="7" t="s">
        <v>16</v>
      </c>
      <c r="G450" s="8" t="s">
        <v>322</v>
      </c>
      <c r="H450" s="8" t="s">
        <v>201</v>
      </c>
      <c r="I450" s="12"/>
      <c r="J450" s="12"/>
      <c r="K450" s="15"/>
      <c r="L450" s="13"/>
      <c r="M450" t="str">
        <f t="shared" ref="M450:P450" si="448">TEXT(E450,"hh:mm")</f>
        <v>07:30</v>
      </c>
      <c r="N450" t="str">
        <f t="shared" si="448"/>
        <v>13:00</v>
      </c>
      <c r="O450" t="str">
        <f t="shared" si="448"/>
        <v>06:19</v>
      </c>
      <c r="P450" t="str">
        <f t="shared" si="448"/>
        <v>13:03</v>
      </c>
    </row>
    <row r="451" ht="15.75" spans="1:16">
      <c r="A451" s="5"/>
      <c r="B451" s="6" t="s">
        <v>52</v>
      </c>
      <c r="C451" s="5" t="s">
        <v>319</v>
      </c>
      <c r="D451" s="10" t="s">
        <v>320</v>
      </c>
      <c r="E451" s="7"/>
      <c r="F451" s="7"/>
      <c r="G451" s="8"/>
      <c r="H451" s="8"/>
      <c r="I451" s="12"/>
      <c r="J451" s="12"/>
      <c r="K451" s="15"/>
      <c r="L451" s="13"/>
      <c r="M451" t="str">
        <f t="shared" ref="M451:P451" si="449">TEXT(E451,"hh:mm")</f>
        <v>00:00</v>
      </c>
      <c r="N451" t="str">
        <f t="shared" si="449"/>
        <v>00:00</v>
      </c>
      <c r="O451" t="str">
        <f t="shared" si="449"/>
        <v>00:00</v>
      </c>
      <c r="P451" t="str">
        <f t="shared" si="449"/>
        <v>00:00</v>
      </c>
    </row>
    <row r="452" ht="15.75" spans="1:16">
      <c r="A452" s="5"/>
      <c r="B452" s="6" t="s">
        <v>53</v>
      </c>
      <c r="C452" s="5" t="s">
        <v>319</v>
      </c>
      <c r="D452" s="10" t="s">
        <v>320</v>
      </c>
      <c r="E452" s="7" t="s">
        <v>15</v>
      </c>
      <c r="F452" s="7" t="s">
        <v>21</v>
      </c>
      <c r="G452" s="8" t="s">
        <v>22</v>
      </c>
      <c r="H452" s="8" t="s">
        <v>99</v>
      </c>
      <c r="I452" s="12"/>
      <c r="J452" s="12"/>
      <c r="K452" s="12"/>
      <c r="L452" s="13"/>
      <c r="M452" t="str">
        <f t="shared" ref="M452:P452" si="450">TEXT(E452,"hh:mm")</f>
        <v>07:30</v>
      </c>
      <c r="N452" t="str">
        <f t="shared" si="450"/>
        <v>14:30</v>
      </c>
      <c r="O452" t="str">
        <f t="shared" si="450"/>
        <v>07:27</v>
      </c>
      <c r="P452" t="str">
        <f t="shared" si="450"/>
        <v>14:38</v>
      </c>
    </row>
    <row r="453" ht="15.75" spans="1:16">
      <c r="A453" s="5"/>
      <c r="B453" s="6" t="s">
        <v>54</v>
      </c>
      <c r="C453" s="5" t="s">
        <v>319</v>
      </c>
      <c r="D453" s="10" t="s">
        <v>320</v>
      </c>
      <c r="E453" s="7" t="s">
        <v>15</v>
      </c>
      <c r="F453" s="7" t="s">
        <v>21</v>
      </c>
      <c r="G453" s="8" t="s">
        <v>15</v>
      </c>
      <c r="H453" s="8" t="s">
        <v>232</v>
      </c>
      <c r="I453" s="12"/>
      <c r="J453" s="12"/>
      <c r="K453" s="15"/>
      <c r="L453" s="13"/>
      <c r="M453" t="str">
        <f t="shared" ref="M453:P453" si="451">TEXT(E453,"hh:mm")</f>
        <v>07:30</v>
      </c>
      <c r="N453" t="str">
        <f t="shared" si="451"/>
        <v>14:30</v>
      </c>
      <c r="O453" t="str">
        <f t="shared" si="451"/>
        <v>07:30</v>
      </c>
      <c r="P453" t="str">
        <f t="shared" si="451"/>
        <v>14:51</v>
      </c>
    </row>
    <row r="454" ht="15.75" spans="1:16">
      <c r="A454" s="5"/>
      <c r="B454" s="6" t="s">
        <v>55</v>
      </c>
      <c r="C454" s="5" t="s">
        <v>319</v>
      </c>
      <c r="D454" s="10" t="s">
        <v>320</v>
      </c>
      <c r="E454" s="7" t="s">
        <v>15</v>
      </c>
      <c r="F454" s="7" t="s">
        <v>21</v>
      </c>
      <c r="G454" s="8" t="s">
        <v>25</v>
      </c>
      <c r="H454" s="8" t="s">
        <v>110</v>
      </c>
      <c r="I454" s="12"/>
      <c r="J454" s="12"/>
      <c r="K454" s="15"/>
      <c r="L454" s="13"/>
      <c r="M454" t="str">
        <f t="shared" ref="M454:P454" si="452">TEXT(E454,"hh:mm")</f>
        <v>07:30</v>
      </c>
      <c r="N454" t="str">
        <f t="shared" si="452"/>
        <v>14:30</v>
      </c>
      <c r="O454" t="str">
        <f t="shared" si="452"/>
        <v>07:24</v>
      </c>
      <c r="P454" t="str">
        <f t="shared" si="452"/>
        <v>14:44</v>
      </c>
    </row>
    <row r="455" ht="15.75" spans="1:16">
      <c r="A455" s="5"/>
      <c r="B455" s="6" t="s">
        <v>57</v>
      </c>
      <c r="C455" s="5" t="s">
        <v>319</v>
      </c>
      <c r="D455" s="10" t="s">
        <v>320</v>
      </c>
      <c r="E455" s="7" t="s">
        <v>15</v>
      </c>
      <c r="F455" s="7" t="s">
        <v>21</v>
      </c>
      <c r="G455" s="9"/>
      <c r="H455" s="9"/>
      <c r="I455" s="12"/>
      <c r="J455" s="12"/>
      <c r="K455" s="12"/>
      <c r="L455" s="13"/>
      <c r="M455" t="str">
        <f t="shared" ref="M455:P455" si="453">TEXT(E455,"hh:mm")</f>
        <v>07:30</v>
      </c>
      <c r="N455" t="str">
        <f t="shared" si="453"/>
        <v>14:30</v>
      </c>
      <c r="O455" t="str">
        <f t="shared" si="453"/>
        <v>00:00</v>
      </c>
      <c r="P455" t="str">
        <f t="shared" si="453"/>
        <v>00:00</v>
      </c>
    </row>
    <row r="456" ht="15.75" spans="1:16">
      <c r="A456" s="5"/>
      <c r="B456" s="6" t="s">
        <v>58</v>
      </c>
      <c r="C456" s="5" t="s">
        <v>319</v>
      </c>
      <c r="D456" s="10" t="s">
        <v>320</v>
      </c>
      <c r="E456" s="7" t="s">
        <v>15</v>
      </c>
      <c r="F456" s="7" t="s">
        <v>33</v>
      </c>
      <c r="G456" s="9"/>
      <c r="H456" s="9"/>
      <c r="I456" s="12"/>
      <c r="J456" s="12"/>
      <c r="K456" s="15"/>
      <c r="L456" s="13" t="s">
        <v>124</v>
      </c>
      <c r="M456" t="str">
        <f t="shared" ref="M456:P456" si="454">TEXT(E456,"hh:mm")</f>
        <v>07:30</v>
      </c>
      <c r="N456" t="str">
        <f t="shared" si="454"/>
        <v>11:30</v>
      </c>
      <c r="O456" t="str">
        <f t="shared" si="454"/>
        <v>00:00</v>
      </c>
      <c r="P456" t="str">
        <f t="shared" si="454"/>
        <v>00:00</v>
      </c>
    </row>
    <row r="457" ht="15.75" spans="1:16">
      <c r="A457" s="5"/>
      <c r="B457" s="6" t="s">
        <v>59</v>
      </c>
      <c r="C457" s="5" t="s">
        <v>319</v>
      </c>
      <c r="D457" s="10" t="s">
        <v>320</v>
      </c>
      <c r="E457" s="7" t="s">
        <v>15</v>
      </c>
      <c r="F457" s="7" t="s">
        <v>16</v>
      </c>
      <c r="G457" s="9"/>
      <c r="H457" s="9"/>
      <c r="I457" s="12"/>
      <c r="J457" s="12"/>
      <c r="K457" s="15"/>
      <c r="L457" s="13" t="s">
        <v>124</v>
      </c>
      <c r="M457" t="str">
        <f t="shared" ref="M457:P457" si="455">TEXT(E457,"hh:mm")</f>
        <v>07:30</v>
      </c>
      <c r="N457" t="str">
        <f t="shared" si="455"/>
        <v>13:00</v>
      </c>
      <c r="O457" t="str">
        <f t="shared" si="455"/>
        <v>00:00</v>
      </c>
      <c r="P457" t="str">
        <f t="shared" si="455"/>
        <v>00:00</v>
      </c>
    </row>
    <row r="458" ht="15.75" spans="1:16">
      <c r="A458" s="5"/>
      <c r="B458" s="6" t="s">
        <v>62</v>
      </c>
      <c r="C458" s="5" t="s">
        <v>319</v>
      </c>
      <c r="D458" s="10" t="s">
        <v>320</v>
      </c>
      <c r="E458" s="7"/>
      <c r="F458" s="7"/>
      <c r="G458" s="9"/>
      <c r="H458" s="9"/>
      <c r="I458" s="12"/>
      <c r="J458" s="12"/>
      <c r="K458" s="15"/>
      <c r="L458" s="13"/>
      <c r="M458" t="str">
        <f t="shared" ref="M458:P458" si="456">TEXT(E458,"hh:mm")</f>
        <v>00:00</v>
      </c>
      <c r="N458" t="str">
        <f t="shared" si="456"/>
        <v>00:00</v>
      </c>
      <c r="O458" t="str">
        <f t="shared" si="456"/>
        <v>00:00</v>
      </c>
      <c r="P458" t="str">
        <f t="shared" si="456"/>
        <v>00:00</v>
      </c>
    </row>
    <row r="459" ht="15.75" spans="1:16">
      <c r="A459" s="5"/>
      <c r="B459" s="6" t="s">
        <v>63</v>
      </c>
      <c r="C459" s="5" t="s">
        <v>319</v>
      </c>
      <c r="D459" s="10" t="s">
        <v>320</v>
      </c>
      <c r="E459" s="7" t="s">
        <v>15</v>
      </c>
      <c r="F459" s="7" t="s">
        <v>21</v>
      </c>
      <c r="G459" s="9"/>
      <c r="H459" s="9"/>
      <c r="I459" s="12"/>
      <c r="J459" s="12"/>
      <c r="K459" s="12"/>
      <c r="L459" s="13" t="s">
        <v>124</v>
      </c>
      <c r="M459" t="str">
        <f t="shared" ref="M459:P459" si="457">TEXT(E459,"hh:mm")</f>
        <v>07:30</v>
      </c>
      <c r="N459" t="str">
        <f t="shared" si="457"/>
        <v>14:30</v>
      </c>
      <c r="O459" t="str">
        <f t="shared" si="457"/>
        <v>00:00</v>
      </c>
      <c r="P459" t="str">
        <f t="shared" si="457"/>
        <v>00:00</v>
      </c>
    </row>
    <row r="460" ht="15.75" spans="1:16">
      <c r="A460" s="5"/>
      <c r="B460" s="6" t="s">
        <v>65</v>
      </c>
      <c r="C460" s="5" t="s">
        <v>319</v>
      </c>
      <c r="D460" s="10" t="s">
        <v>320</v>
      </c>
      <c r="E460" s="7"/>
      <c r="F460" s="7"/>
      <c r="G460" s="9"/>
      <c r="H460" s="9"/>
      <c r="I460" s="12"/>
      <c r="J460" s="12"/>
      <c r="K460" s="12"/>
      <c r="L460" s="13"/>
      <c r="M460" t="str">
        <f t="shared" ref="M460:P460" si="458">TEXT(E460,"hh:mm")</f>
        <v>00:00</v>
      </c>
      <c r="N460" t="str">
        <f t="shared" si="458"/>
        <v>00:00</v>
      </c>
      <c r="O460" t="str">
        <f t="shared" si="458"/>
        <v>00:00</v>
      </c>
      <c r="P460" t="str">
        <f t="shared" si="458"/>
        <v>00:00</v>
      </c>
    </row>
    <row r="461" ht="15.75" spans="1:16">
      <c r="A461" s="5"/>
      <c r="B461" s="6" t="s">
        <v>66</v>
      </c>
      <c r="C461" s="5" t="s">
        <v>319</v>
      </c>
      <c r="D461" s="10" t="s">
        <v>320</v>
      </c>
      <c r="E461" s="7" t="s">
        <v>15</v>
      </c>
      <c r="F461" s="7" t="s">
        <v>21</v>
      </c>
      <c r="G461" s="8" t="s">
        <v>28</v>
      </c>
      <c r="H461" s="8" t="s">
        <v>323</v>
      </c>
      <c r="I461" s="12"/>
      <c r="J461" s="12"/>
      <c r="K461" s="15"/>
      <c r="L461" s="13"/>
      <c r="M461" t="str">
        <f t="shared" ref="M461:P461" si="459">TEXT(E461,"hh:mm")</f>
        <v>07:30</v>
      </c>
      <c r="N461" t="str">
        <f t="shared" si="459"/>
        <v>14:30</v>
      </c>
      <c r="O461" t="str">
        <f t="shared" si="459"/>
        <v>07:25</v>
      </c>
      <c r="P461" t="str">
        <f t="shared" si="459"/>
        <v>14:46</v>
      </c>
    </row>
    <row r="462" ht="15.75" spans="1:16">
      <c r="A462" s="5"/>
      <c r="B462" s="6" t="s">
        <v>68</v>
      </c>
      <c r="C462" s="5" t="s">
        <v>319</v>
      </c>
      <c r="D462" s="10" t="s">
        <v>320</v>
      </c>
      <c r="E462" s="7" t="s">
        <v>15</v>
      </c>
      <c r="F462" s="7" t="s">
        <v>21</v>
      </c>
      <c r="G462" s="8" t="s">
        <v>28</v>
      </c>
      <c r="H462" s="8" t="s">
        <v>154</v>
      </c>
      <c r="I462" s="12" t="s">
        <v>84</v>
      </c>
      <c r="J462" s="12"/>
      <c r="K462" s="15"/>
      <c r="L462" s="13"/>
      <c r="M462" t="str">
        <f t="shared" ref="M462:P462" si="460">TEXT(E462,"hh:mm")</f>
        <v>07:30</v>
      </c>
      <c r="N462" t="str">
        <f t="shared" si="460"/>
        <v>14:30</v>
      </c>
      <c r="O462" t="str">
        <f t="shared" si="460"/>
        <v>07:25</v>
      </c>
      <c r="P462" t="str">
        <f t="shared" si="460"/>
        <v>17:31</v>
      </c>
    </row>
    <row r="463" ht="15.75" spans="1:16">
      <c r="A463" s="5"/>
      <c r="B463" s="6" t="s">
        <v>70</v>
      </c>
      <c r="C463" s="5" t="s">
        <v>319</v>
      </c>
      <c r="D463" s="10" t="s">
        <v>320</v>
      </c>
      <c r="E463" s="7" t="s">
        <v>15</v>
      </c>
      <c r="F463" s="7" t="s">
        <v>33</v>
      </c>
      <c r="G463" s="8" t="s">
        <v>25</v>
      </c>
      <c r="H463" s="8" t="s">
        <v>249</v>
      </c>
      <c r="I463" s="12"/>
      <c r="J463" s="12"/>
      <c r="K463" s="12"/>
      <c r="L463" s="13"/>
      <c r="M463" t="str">
        <f t="shared" ref="M463:P463" si="461">TEXT(E463,"hh:mm")</f>
        <v>07:30</v>
      </c>
      <c r="N463" t="str">
        <f t="shared" si="461"/>
        <v>11:30</v>
      </c>
      <c r="O463" t="str">
        <f t="shared" si="461"/>
        <v>07:24</v>
      </c>
      <c r="P463" t="str">
        <f t="shared" si="461"/>
        <v>11:32</v>
      </c>
    </row>
    <row r="464" ht="15.75" spans="1:16">
      <c r="A464" s="5"/>
      <c r="B464" s="6" t="s">
        <v>72</v>
      </c>
      <c r="C464" s="5" t="s">
        <v>319</v>
      </c>
      <c r="D464" s="10" t="s">
        <v>320</v>
      </c>
      <c r="E464" s="7" t="s">
        <v>15</v>
      </c>
      <c r="F464" s="7" t="s">
        <v>16</v>
      </c>
      <c r="G464" s="8" t="s">
        <v>30</v>
      </c>
      <c r="H464" s="8" t="s">
        <v>134</v>
      </c>
      <c r="I464" s="12"/>
      <c r="J464" s="12"/>
      <c r="K464" s="12"/>
      <c r="L464" s="13"/>
      <c r="M464" t="str">
        <f t="shared" ref="M464:P464" si="462">TEXT(E464,"hh:mm")</f>
        <v>07:30</v>
      </c>
      <c r="N464" t="str">
        <f t="shared" si="462"/>
        <v>13:00</v>
      </c>
      <c r="O464" t="str">
        <f t="shared" si="462"/>
        <v>07:22</v>
      </c>
      <c r="P464" t="str">
        <f t="shared" si="462"/>
        <v>13:05</v>
      </c>
    </row>
    <row r="465" ht="15.75" spans="1:16">
      <c r="A465" s="5"/>
      <c r="B465" s="6" t="s">
        <v>73</v>
      </c>
      <c r="C465" s="5" t="s">
        <v>319</v>
      </c>
      <c r="D465" s="10" t="s">
        <v>320</v>
      </c>
      <c r="E465" s="7"/>
      <c r="F465" s="7"/>
      <c r="G465" s="8"/>
      <c r="H465" s="8"/>
      <c r="I465" s="12"/>
      <c r="J465" s="12"/>
      <c r="K465" s="12"/>
      <c r="L465" s="13"/>
      <c r="M465" t="str">
        <f t="shared" ref="M465:P465" si="463">TEXT(E465,"hh:mm")</f>
        <v>00:00</v>
      </c>
      <c r="N465" t="str">
        <f t="shared" si="463"/>
        <v>00:00</v>
      </c>
      <c r="O465" t="str">
        <f t="shared" si="463"/>
        <v>00:00</v>
      </c>
      <c r="P465" t="str">
        <f t="shared" si="463"/>
        <v>00:00</v>
      </c>
    </row>
    <row r="466" ht="15.75" spans="1:16">
      <c r="A466" s="5"/>
      <c r="B466" s="6" t="s">
        <v>74</v>
      </c>
      <c r="C466" s="5" t="s">
        <v>319</v>
      </c>
      <c r="D466" s="10" t="s">
        <v>320</v>
      </c>
      <c r="E466" s="7" t="s">
        <v>15</v>
      </c>
      <c r="F466" s="7" t="s">
        <v>21</v>
      </c>
      <c r="G466" s="8" t="s">
        <v>28</v>
      </c>
      <c r="H466" s="8" t="s">
        <v>324</v>
      </c>
      <c r="I466" s="12"/>
      <c r="J466" s="12"/>
      <c r="K466" s="12"/>
      <c r="L466" s="13"/>
      <c r="M466" t="str">
        <f t="shared" ref="M466:P466" si="464">TEXT(E466,"hh:mm")</f>
        <v>07:30</v>
      </c>
      <c r="N466" t="str">
        <f t="shared" si="464"/>
        <v>14:30</v>
      </c>
      <c r="O466" t="str">
        <f t="shared" si="464"/>
        <v>07:25</v>
      </c>
      <c r="P466" t="str">
        <f t="shared" si="464"/>
        <v>16:29</v>
      </c>
    </row>
    <row r="467" ht="15.75" spans="1:16">
      <c r="A467" s="5"/>
      <c r="B467" s="6" t="s">
        <v>12</v>
      </c>
      <c r="C467" s="5" t="s">
        <v>325</v>
      </c>
      <c r="D467" s="10" t="s">
        <v>326</v>
      </c>
      <c r="E467" s="7" t="s">
        <v>15</v>
      </c>
      <c r="F467" s="7" t="s">
        <v>16</v>
      </c>
      <c r="G467" s="8" t="s">
        <v>267</v>
      </c>
      <c r="H467" s="8" t="s">
        <v>37</v>
      </c>
      <c r="I467" s="12"/>
      <c r="J467" s="12"/>
      <c r="K467" s="15"/>
      <c r="L467" s="13"/>
      <c r="M467" t="str">
        <f t="shared" ref="M467:P467" si="465">TEXT(E467,"hh:mm")</f>
        <v>07:30</v>
      </c>
      <c r="N467" t="str">
        <f t="shared" si="465"/>
        <v>13:00</v>
      </c>
      <c r="O467" t="str">
        <f t="shared" si="465"/>
        <v>06:49</v>
      </c>
      <c r="P467" t="str">
        <f t="shared" si="465"/>
        <v>13:13</v>
      </c>
    </row>
    <row r="468" ht="15.75" spans="1:16">
      <c r="A468" s="5"/>
      <c r="B468" s="6" t="s">
        <v>19</v>
      </c>
      <c r="C468" s="5" t="s">
        <v>325</v>
      </c>
      <c r="D468" s="10" t="s">
        <v>326</v>
      </c>
      <c r="E468" s="7"/>
      <c r="F468" s="7"/>
      <c r="G468" s="8"/>
      <c r="H468" s="8"/>
      <c r="I468" s="12"/>
      <c r="J468" s="12"/>
      <c r="K468" s="15"/>
      <c r="L468" s="13"/>
      <c r="M468" t="str">
        <f t="shared" ref="M468:P468" si="466">TEXT(E468,"hh:mm")</f>
        <v>00:00</v>
      </c>
      <c r="N468" t="str">
        <f t="shared" si="466"/>
        <v>00:00</v>
      </c>
      <c r="O468" t="str">
        <f t="shared" si="466"/>
        <v>00:00</v>
      </c>
      <c r="P468" t="str">
        <f t="shared" si="466"/>
        <v>00:00</v>
      </c>
    </row>
    <row r="469" ht="15.75" spans="1:16">
      <c r="A469" s="5"/>
      <c r="B469" s="6" t="s">
        <v>20</v>
      </c>
      <c r="C469" s="5" t="s">
        <v>325</v>
      </c>
      <c r="D469" s="10" t="s">
        <v>326</v>
      </c>
      <c r="E469" s="7" t="s">
        <v>15</v>
      </c>
      <c r="F469" s="7" t="s">
        <v>21</v>
      </c>
      <c r="G469" s="8" t="s">
        <v>75</v>
      </c>
      <c r="H469" s="8" t="s">
        <v>327</v>
      </c>
      <c r="I469" s="12"/>
      <c r="J469" s="12"/>
      <c r="K469" s="15"/>
      <c r="L469" s="13"/>
      <c r="M469" t="str">
        <f t="shared" ref="M469:P469" si="467">TEXT(E469,"hh:mm")</f>
        <v>07:30</v>
      </c>
      <c r="N469" t="str">
        <f t="shared" si="467"/>
        <v>14:30</v>
      </c>
      <c r="O469" t="str">
        <f t="shared" si="467"/>
        <v>07:26</v>
      </c>
      <c r="P469" t="str">
        <f t="shared" si="467"/>
        <v>17:18</v>
      </c>
    </row>
    <row r="470" ht="15.75" spans="1:16">
      <c r="A470" s="5"/>
      <c r="B470" s="6" t="s">
        <v>24</v>
      </c>
      <c r="C470" s="5" t="s">
        <v>325</v>
      </c>
      <c r="D470" s="10" t="s">
        <v>326</v>
      </c>
      <c r="E470" s="7" t="s">
        <v>15</v>
      </c>
      <c r="F470" s="7" t="s">
        <v>21</v>
      </c>
      <c r="G470" s="8" t="s">
        <v>113</v>
      </c>
      <c r="H470" s="8" t="s">
        <v>191</v>
      </c>
      <c r="I470" s="12"/>
      <c r="J470" s="12"/>
      <c r="K470" s="15"/>
      <c r="L470" s="13"/>
      <c r="M470" t="str">
        <f t="shared" ref="M470:P470" si="468">TEXT(E470,"hh:mm")</f>
        <v>07:30</v>
      </c>
      <c r="N470" t="str">
        <f t="shared" si="468"/>
        <v>14:30</v>
      </c>
      <c r="O470" t="str">
        <f t="shared" si="468"/>
        <v>06:21</v>
      </c>
      <c r="P470" t="str">
        <f t="shared" si="468"/>
        <v>16:42</v>
      </c>
    </row>
    <row r="471" ht="15.75" spans="1:16">
      <c r="A471" s="5"/>
      <c r="B471" s="6" t="s">
        <v>27</v>
      </c>
      <c r="C471" s="5" t="s">
        <v>325</v>
      </c>
      <c r="D471" s="10" t="s">
        <v>326</v>
      </c>
      <c r="E471" s="7" t="s">
        <v>15</v>
      </c>
      <c r="F471" s="7" t="s">
        <v>21</v>
      </c>
      <c r="G471" s="8" t="s">
        <v>22</v>
      </c>
      <c r="H471" s="8" t="s">
        <v>43</v>
      </c>
      <c r="I471" s="12"/>
      <c r="J471" s="12"/>
      <c r="K471" s="12"/>
      <c r="L471" s="13"/>
      <c r="M471" t="str">
        <f t="shared" ref="M471:P471" si="469">TEXT(E471,"hh:mm")</f>
        <v>07:30</v>
      </c>
      <c r="N471" t="str">
        <f t="shared" si="469"/>
        <v>14:30</v>
      </c>
      <c r="O471" t="str">
        <f t="shared" si="469"/>
        <v>07:27</v>
      </c>
      <c r="P471" t="str">
        <f t="shared" si="469"/>
        <v>14:31</v>
      </c>
    </row>
    <row r="472" ht="15.75" spans="1:16">
      <c r="A472" s="5"/>
      <c r="B472" s="6" t="s">
        <v>29</v>
      </c>
      <c r="C472" s="5" t="s">
        <v>325</v>
      </c>
      <c r="D472" s="10" t="s">
        <v>326</v>
      </c>
      <c r="E472" s="7" t="s">
        <v>15</v>
      </c>
      <c r="F472" s="7" t="s">
        <v>21</v>
      </c>
      <c r="G472" s="8" t="s">
        <v>36</v>
      </c>
      <c r="H472" s="9"/>
      <c r="I472" s="12"/>
      <c r="J472" s="12"/>
      <c r="K472" s="15"/>
      <c r="L472" s="13" t="s">
        <v>71</v>
      </c>
      <c r="M472" t="str">
        <f t="shared" ref="M472:P472" si="470">TEXT(E472,"hh:mm")</f>
        <v>07:30</v>
      </c>
      <c r="N472" t="str">
        <f t="shared" si="470"/>
        <v>14:30</v>
      </c>
      <c r="O472" t="str">
        <f t="shared" si="470"/>
        <v>07:19</v>
      </c>
      <c r="P472" t="str">
        <f t="shared" si="470"/>
        <v>00:00</v>
      </c>
    </row>
    <row r="473" ht="15.75" spans="1:16">
      <c r="A473" s="5"/>
      <c r="B473" s="6" t="s">
        <v>32</v>
      </c>
      <c r="C473" s="5" t="s">
        <v>325</v>
      </c>
      <c r="D473" s="10" t="s">
        <v>326</v>
      </c>
      <c r="E473" s="7" t="s">
        <v>15</v>
      </c>
      <c r="F473" s="7" t="s">
        <v>33</v>
      </c>
      <c r="G473" s="8" t="s">
        <v>117</v>
      </c>
      <c r="H473" s="8" t="s">
        <v>154</v>
      </c>
      <c r="I473" s="12" t="s">
        <v>84</v>
      </c>
      <c r="J473" s="12"/>
      <c r="K473" s="15"/>
      <c r="L473" s="13"/>
      <c r="M473" t="str">
        <f t="shared" ref="M473:P473" si="471">TEXT(E473,"hh:mm")</f>
        <v>07:30</v>
      </c>
      <c r="N473" t="str">
        <f t="shared" si="471"/>
        <v>11:30</v>
      </c>
      <c r="O473" t="str">
        <f t="shared" si="471"/>
        <v>07:17</v>
      </c>
      <c r="P473" t="str">
        <f t="shared" si="471"/>
        <v>17:31</v>
      </c>
    </row>
    <row r="474" ht="15.75" spans="1:16">
      <c r="A474" s="5"/>
      <c r="B474" s="6" t="s">
        <v>35</v>
      </c>
      <c r="C474" s="5" t="s">
        <v>325</v>
      </c>
      <c r="D474" s="10" t="s">
        <v>326</v>
      </c>
      <c r="E474" s="7" t="s">
        <v>15</v>
      </c>
      <c r="F474" s="7" t="s">
        <v>16</v>
      </c>
      <c r="G474" s="8" t="s">
        <v>240</v>
      </c>
      <c r="H474" s="8" t="s">
        <v>16</v>
      </c>
      <c r="I474" s="12"/>
      <c r="J474" s="12"/>
      <c r="K474" s="15"/>
      <c r="L474" s="13"/>
      <c r="M474" t="str">
        <f t="shared" ref="M474:P474" si="472">TEXT(E474,"hh:mm")</f>
        <v>07:30</v>
      </c>
      <c r="N474" t="str">
        <f t="shared" si="472"/>
        <v>13:00</v>
      </c>
      <c r="O474" t="str">
        <f t="shared" si="472"/>
        <v>06:55</v>
      </c>
      <c r="P474" t="str">
        <f t="shared" si="472"/>
        <v>13:00</v>
      </c>
    </row>
    <row r="475" ht="15.75" spans="1:16">
      <c r="A475" s="5"/>
      <c r="B475" s="6" t="s">
        <v>38</v>
      </c>
      <c r="C475" s="5" t="s">
        <v>325</v>
      </c>
      <c r="D475" s="10" t="s">
        <v>326</v>
      </c>
      <c r="E475" s="7"/>
      <c r="F475" s="7"/>
      <c r="G475" s="8"/>
      <c r="H475" s="8"/>
      <c r="I475" s="12"/>
      <c r="J475" s="12"/>
      <c r="K475" s="15"/>
      <c r="L475" s="13"/>
      <c r="M475" t="str">
        <f t="shared" ref="M475:P475" si="473">TEXT(E475,"hh:mm")</f>
        <v>00:00</v>
      </c>
      <c r="N475" t="str">
        <f t="shared" si="473"/>
        <v>00:00</v>
      </c>
      <c r="O475" t="str">
        <f t="shared" si="473"/>
        <v>00:00</v>
      </c>
      <c r="P475" t="str">
        <f t="shared" si="473"/>
        <v>00:00</v>
      </c>
    </row>
    <row r="476" ht="15.75" spans="1:16">
      <c r="A476" s="5"/>
      <c r="B476" s="6" t="s">
        <v>39</v>
      </c>
      <c r="C476" s="5" t="s">
        <v>325</v>
      </c>
      <c r="D476" s="10" t="s">
        <v>326</v>
      </c>
      <c r="E476" s="7" t="s">
        <v>15</v>
      </c>
      <c r="F476" s="7" t="s">
        <v>21</v>
      </c>
      <c r="G476" s="8" t="s">
        <v>28</v>
      </c>
      <c r="H476" s="8" t="s">
        <v>40</v>
      </c>
      <c r="I476" s="12"/>
      <c r="J476" s="12"/>
      <c r="K476" s="15"/>
      <c r="L476" s="13"/>
      <c r="M476" t="str">
        <f t="shared" ref="M476:P476" si="474">TEXT(E476,"hh:mm")</f>
        <v>07:30</v>
      </c>
      <c r="N476" t="str">
        <f t="shared" si="474"/>
        <v>14:30</v>
      </c>
      <c r="O476" t="str">
        <f t="shared" si="474"/>
        <v>07:25</v>
      </c>
      <c r="P476" t="str">
        <f t="shared" si="474"/>
        <v>14:32</v>
      </c>
    </row>
    <row r="477" ht="15.75" spans="1:16">
      <c r="A477" s="5"/>
      <c r="B477" s="6" t="s">
        <v>41</v>
      </c>
      <c r="C477" s="5" t="s">
        <v>325</v>
      </c>
      <c r="D477" s="10" t="s">
        <v>326</v>
      </c>
      <c r="E477" s="7" t="s">
        <v>15</v>
      </c>
      <c r="F477" s="7" t="s">
        <v>21</v>
      </c>
      <c r="G477" s="8" t="s">
        <v>28</v>
      </c>
      <c r="H477" s="8" t="s">
        <v>67</v>
      </c>
      <c r="I477" s="12"/>
      <c r="J477" s="12"/>
      <c r="K477" s="15"/>
      <c r="L477" s="13"/>
      <c r="M477" t="str">
        <f t="shared" ref="M477:P477" si="475">TEXT(E477,"hh:mm")</f>
        <v>07:30</v>
      </c>
      <c r="N477" t="str">
        <f t="shared" si="475"/>
        <v>14:30</v>
      </c>
      <c r="O477" t="str">
        <f t="shared" si="475"/>
        <v>07:25</v>
      </c>
      <c r="P477" t="str">
        <f t="shared" si="475"/>
        <v>14:34</v>
      </c>
    </row>
    <row r="478" ht="15.75" spans="1:16">
      <c r="A478" s="5"/>
      <c r="B478" s="6" t="s">
        <v>44</v>
      </c>
      <c r="C478" s="5" t="s">
        <v>325</v>
      </c>
      <c r="D478" s="10" t="s">
        <v>326</v>
      </c>
      <c r="E478" s="7" t="s">
        <v>15</v>
      </c>
      <c r="F478" s="7" t="s">
        <v>21</v>
      </c>
      <c r="G478" s="8" t="s">
        <v>50</v>
      </c>
      <c r="H478" s="8" t="s">
        <v>67</v>
      </c>
      <c r="I478" s="12"/>
      <c r="J478" s="12"/>
      <c r="K478" s="15"/>
      <c r="L478" s="13"/>
      <c r="M478" t="str">
        <f t="shared" ref="M478:P478" si="476">TEXT(E478,"hh:mm")</f>
        <v>07:30</v>
      </c>
      <c r="N478" t="str">
        <f t="shared" si="476"/>
        <v>14:30</v>
      </c>
      <c r="O478" t="str">
        <f t="shared" si="476"/>
        <v>07:28</v>
      </c>
      <c r="P478" t="str">
        <f t="shared" si="476"/>
        <v>14:34</v>
      </c>
    </row>
    <row r="479" ht="15.75" spans="1:16">
      <c r="A479" s="5"/>
      <c r="B479" s="6" t="s">
        <v>45</v>
      </c>
      <c r="C479" s="5" t="s">
        <v>325</v>
      </c>
      <c r="D479" s="10" t="s">
        <v>326</v>
      </c>
      <c r="E479" s="7" t="s">
        <v>15</v>
      </c>
      <c r="F479" s="7" t="s">
        <v>21</v>
      </c>
      <c r="G479" s="8" t="s">
        <v>118</v>
      </c>
      <c r="H479" s="8" t="s">
        <v>21</v>
      </c>
      <c r="I479" s="12"/>
      <c r="J479" s="12"/>
      <c r="K479" s="15"/>
      <c r="L479" s="13"/>
      <c r="M479" t="str">
        <f t="shared" ref="M479:P479" si="477">TEXT(E479,"hh:mm")</f>
        <v>07:30</v>
      </c>
      <c r="N479" t="str">
        <f t="shared" si="477"/>
        <v>14:30</v>
      </c>
      <c r="O479" t="str">
        <f t="shared" si="477"/>
        <v>07:20</v>
      </c>
      <c r="P479" t="str">
        <f t="shared" si="477"/>
        <v>14:30</v>
      </c>
    </row>
    <row r="480" ht="15.75" spans="1:16">
      <c r="A480" s="5"/>
      <c r="B480" s="6" t="s">
        <v>46</v>
      </c>
      <c r="C480" s="5" t="s">
        <v>325</v>
      </c>
      <c r="D480" s="10" t="s">
        <v>326</v>
      </c>
      <c r="E480" s="7" t="s">
        <v>15</v>
      </c>
      <c r="F480" s="7" t="s">
        <v>33</v>
      </c>
      <c r="G480" s="8" t="s">
        <v>25</v>
      </c>
      <c r="H480" s="8" t="s">
        <v>328</v>
      </c>
      <c r="I480" s="12"/>
      <c r="J480" s="12"/>
      <c r="K480" s="15"/>
      <c r="L480" s="13"/>
      <c r="M480" t="str">
        <f t="shared" ref="M480:P480" si="478">TEXT(E480,"hh:mm")</f>
        <v>07:30</v>
      </c>
      <c r="N480" t="str">
        <f t="shared" si="478"/>
        <v>11:30</v>
      </c>
      <c r="O480" t="str">
        <f t="shared" si="478"/>
        <v>07:24</v>
      </c>
      <c r="P480" t="str">
        <f t="shared" si="478"/>
        <v>11:46</v>
      </c>
    </row>
    <row r="481" ht="15.75" spans="1:16">
      <c r="A481" s="5"/>
      <c r="B481" s="6" t="s">
        <v>49</v>
      </c>
      <c r="C481" s="5" t="s">
        <v>325</v>
      </c>
      <c r="D481" s="10" t="s">
        <v>326</v>
      </c>
      <c r="E481" s="7" t="s">
        <v>15</v>
      </c>
      <c r="F481" s="7" t="s">
        <v>16</v>
      </c>
      <c r="G481" s="8" t="s">
        <v>28</v>
      </c>
      <c r="H481" s="8" t="s">
        <v>109</v>
      </c>
      <c r="I481" s="12"/>
      <c r="J481" s="12"/>
      <c r="K481" s="15"/>
      <c r="L481" s="13"/>
      <c r="M481" t="str">
        <f t="shared" ref="M481:P481" si="479">TEXT(E481,"hh:mm")</f>
        <v>07:30</v>
      </c>
      <c r="N481" t="str">
        <f t="shared" si="479"/>
        <v>13:00</v>
      </c>
      <c r="O481" t="str">
        <f t="shared" si="479"/>
        <v>07:25</v>
      </c>
      <c r="P481" t="str">
        <f t="shared" si="479"/>
        <v>13:04</v>
      </c>
    </row>
    <row r="482" ht="15.75" spans="1:16">
      <c r="A482" s="5"/>
      <c r="B482" s="6" t="s">
        <v>52</v>
      </c>
      <c r="C482" s="5" t="s">
        <v>325</v>
      </c>
      <c r="D482" s="10" t="s">
        <v>326</v>
      </c>
      <c r="E482" s="7"/>
      <c r="F482" s="7"/>
      <c r="G482" s="8"/>
      <c r="H482" s="8"/>
      <c r="I482" s="12"/>
      <c r="J482" s="12"/>
      <c r="K482" s="15"/>
      <c r="L482" s="13"/>
      <c r="M482" t="str">
        <f t="shared" ref="M482:P482" si="480">TEXT(E482,"hh:mm")</f>
        <v>00:00</v>
      </c>
      <c r="N482" t="str">
        <f t="shared" si="480"/>
        <v>00:00</v>
      </c>
      <c r="O482" t="str">
        <f t="shared" si="480"/>
        <v>00:00</v>
      </c>
      <c r="P482" t="str">
        <f t="shared" si="480"/>
        <v>00:00</v>
      </c>
    </row>
    <row r="483" ht="15.75" spans="1:16">
      <c r="A483" s="5"/>
      <c r="B483" s="6" t="s">
        <v>53</v>
      </c>
      <c r="C483" s="5" t="s">
        <v>325</v>
      </c>
      <c r="D483" s="10" t="s">
        <v>326</v>
      </c>
      <c r="E483" s="7" t="s">
        <v>15</v>
      </c>
      <c r="F483" s="7" t="s">
        <v>21</v>
      </c>
      <c r="G483" s="8" t="s">
        <v>25</v>
      </c>
      <c r="H483" s="8" t="s">
        <v>43</v>
      </c>
      <c r="I483" s="12"/>
      <c r="J483" s="12"/>
      <c r="K483" s="12"/>
      <c r="L483" s="13"/>
      <c r="M483" t="str">
        <f t="shared" ref="M483:P483" si="481">TEXT(E483,"hh:mm")</f>
        <v>07:30</v>
      </c>
      <c r="N483" t="str">
        <f t="shared" si="481"/>
        <v>14:30</v>
      </c>
      <c r="O483" t="str">
        <f t="shared" si="481"/>
        <v>07:24</v>
      </c>
      <c r="P483" t="str">
        <f t="shared" si="481"/>
        <v>14:31</v>
      </c>
    </row>
    <row r="484" ht="15.75" spans="1:16">
      <c r="A484" s="5"/>
      <c r="B484" s="6" t="s">
        <v>54</v>
      </c>
      <c r="C484" s="5" t="s">
        <v>325</v>
      </c>
      <c r="D484" s="10" t="s">
        <v>326</v>
      </c>
      <c r="E484" s="7" t="s">
        <v>15</v>
      </c>
      <c r="F484" s="7" t="s">
        <v>21</v>
      </c>
      <c r="G484" s="8" t="s">
        <v>42</v>
      </c>
      <c r="H484" s="8" t="s">
        <v>329</v>
      </c>
      <c r="I484" s="12"/>
      <c r="J484" s="12"/>
      <c r="K484" s="15"/>
      <c r="L484" s="13"/>
      <c r="M484" t="str">
        <f t="shared" ref="M484:P484" si="482">TEXT(E484,"hh:mm")</f>
        <v>07:30</v>
      </c>
      <c r="N484" t="str">
        <f t="shared" si="482"/>
        <v>14:30</v>
      </c>
      <c r="O484" t="str">
        <f t="shared" si="482"/>
        <v>07:21</v>
      </c>
      <c r="P484" t="str">
        <f t="shared" si="482"/>
        <v>16:37</v>
      </c>
    </row>
    <row r="485" ht="15.75" spans="1:16">
      <c r="A485" s="5"/>
      <c r="B485" s="6" t="s">
        <v>55</v>
      </c>
      <c r="C485" s="5" t="s">
        <v>325</v>
      </c>
      <c r="D485" s="10" t="s">
        <v>326</v>
      </c>
      <c r="E485" s="7" t="s">
        <v>15</v>
      </c>
      <c r="F485" s="7" t="s">
        <v>21</v>
      </c>
      <c r="G485" s="8" t="s">
        <v>47</v>
      </c>
      <c r="H485" s="8" t="s">
        <v>23</v>
      </c>
      <c r="I485" s="12" t="s">
        <v>84</v>
      </c>
      <c r="J485" s="12"/>
      <c r="K485" s="15"/>
      <c r="L485" s="13"/>
      <c r="M485" t="str">
        <f t="shared" ref="M485:P485" si="483">TEXT(E485,"hh:mm")</f>
        <v>07:30</v>
      </c>
      <c r="N485" t="str">
        <f t="shared" si="483"/>
        <v>14:30</v>
      </c>
      <c r="O485" t="str">
        <f t="shared" si="483"/>
        <v>07:23</v>
      </c>
      <c r="P485" t="str">
        <f t="shared" si="483"/>
        <v>17:30</v>
      </c>
    </row>
    <row r="486" ht="15.75" spans="1:16">
      <c r="A486" s="5"/>
      <c r="B486" s="6" t="s">
        <v>57</v>
      </c>
      <c r="C486" s="5" t="s">
        <v>325</v>
      </c>
      <c r="D486" s="10" t="s">
        <v>326</v>
      </c>
      <c r="E486" s="7" t="s">
        <v>15</v>
      </c>
      <c r="F486" s="7" t="s">
        <v>21</v>
      </c>
      <c r="G486" s="8" t="s">
        <v>42</v>
      </c>
      <c r="H486" s="8" t="s">
        <v>208</v>
      </c>
      <c r="I486" s="12"/>
      <c r="J486" s="12"/>
      <c r="K486" s="12"/>
      <c r="L486" s="13"/>
      <c r="M486" t="str">
        <f t="shared" ref="M486:P486" si="484">TEXT(E486,"hh:mm")</f>
        <v>07:30</v>
      </c>
      <c r="N486" t="str">
        <f t="shared" si="484"/>
        <v>14:30</v>
      </c>
      <c r="O486" t="str">
        <f t="shared" si="484"/>
        <v>07:21</v>
      </c>
      <c r="P486" t="str">
        <f t="shared" si="484"/>
        <v>14:47</v>
      </c>
    </row>
    <row r="487" ht="15.75" spans="1:16">
      <c r="A487" s="5"/>
      <c r="B487" s="6" t="s">
        <v>58</v>
      </c>
      <c r="C487" s="5" t="s">
        <v>325</v>
      </c>
      <c r="D487" s="10" t="s">
        <v>326</v>
      </c>
      <c r="E487" s="7" t="s">
        <v>15</v>
      </c>
      <c r="F487" s="7" t="s">
        <v>33</v>
      </c>
      <c r="G487" s="8" t="s">
        <v>75</v>
      </c>
      <c r="H487" s="8" t="s">
        <v>330</v>
      </c>
      <c r="I487" s="12"/>
      <c r="J487" s="12"/>
      <c r="K487" s="15"/>
      <c r="L487" s="13"/>
      <c r="M487" t="str">
        <f t="shared" ref="M487:P487" si="485">TEXT(E487,"hh:mm")</f>
        <v>07:30</v>
      </c>
      <c r="N487" t="str">
        <f t="shared" si="485"/>
        <v>11:30</v>
      </c>
      <c r="O487" t="str">
        <f t="shared" si="485"/>
        <v>07:26</v>
      </c>
      <c r="P487" t="str">
        <f t="shared" si="485"/>
        <v>12:49</v>
      </c>
    </row>
    <row r="488" ht="15.75" spans="1:16">
      <c r="A488" s="5"/>
      <c r="B488" s="6" t="s">
        <v>59</v>
      </c>
      <c r="C488" s="5" t="s">
        <v>325</v>
      </c>
      <c r="D488" s="10" t="s">
        <v>326</v>
      </c>
      <c r="E488" s="7" t="s">
        <v>15</v>
      </c>
      <c r="F488" s="7" t="s">
        <v>16</v>
      </c>
      <c r="G488" s="9"/>
      <c r="H488" s="9"/>
      <c r="I488" s="12"/>
      <c r="J488" s="12"/>
      <c r="K488" s="15"/>
      <c r="L488" s="13" t="s">
        <v>124</v>
      </c>
      <c r="M488" t="str">
        <f t="shared" ref="M488:P488" si="486">TEXT(E488,"hh:mm")</f>
        <v>07:30</v>
      </c>
      <c r="N488" t="str">
        <f t="shared" si="486"/>
        <v>13:00</v>
      </c>
      <c r="O488" t="str">
        <f t="shared" si="486"/>
        <v>00:00</v>
      </c>
      <c r="P488" t="str">
        <f t="shared" si="486"/>
        <v>00:00</v>
      </c>
    </row>
    <row r="489" ht="15.75" spans="1:16">
      <c r="A489" s="5"/>
      <c r="B489" s="6" t="s">
        <v>62</v>
      </c>
      <c r="C489" s="5" t="s">
        <v>325</v>
      </c>
      <c r="D489" s="10" t="s">
        <v>326</v>
      </c>
      <c r="E489" s="7"/>
      <c r="F489" s="7"/>
      <c r="G489" s="9"/>
      <c r="H489" s="9"/>
      <c r="I489" s="12"/>
      <c r="J489" s="12"/>
      <c r="K489" s="15"/>
      <c r="L489" s="13"/>
      <c r="M489" t="str">
        <f t="shared" ref="M489:P489" si="487">TEXT(E489,"hh:mm")</f>
        <v>00:00</v>
      </c>
      <c r="N489" t="str">
        <f t="shared" si="487"/>
        <v>00:00</v>
      </c>
      <c r="O489" t="str">
        <f t="shared" si="487"/>
        <v>00:00</v>
      </c>
      <c r="P489" t="str">
        <f t="shared" si="487"/>
        <v>00:00</v>
      </c>
    </row>
    <row r="490" ht="15.75" spans="1:16">
      <c r="A490" s="5"/>
      <c r="B490" s="6" t="s">
        <v>63</v>
      </c>
      <c r="C490" s="5" t="s">
        <v>325</v>
      </c>
      <c r="D490" s="10" t="s">
        <v>326</v>
      </c>
      <c r="E490" s="7" t="s">
        <v>15</v>
      </c>
      <c r="F490" s="7" t="s">
        <v>21</v>
      </c>
      <c r="G490" s="8" t="s">
        <v>47</v>
      </c>
      <c r="H490" s="8" t="s">
        <v>21</v>
      </c>
      <c r="I490" s="12"/>
      <c r="J490" s="12"/>
      <c r="K490" s="12"/>
      <c r="L490" s="13"/>
      <c r="M490" t="str">
        <f t="shared" ref="M490:P490" si="488">TEXT(E490,"hh:mm")</f>
        <v>07:30</v>
      </c>
      <c r="N490" t="str">
        <f t="shared" si="488"/>
        <v>14:30</v>
      </c>
      <c r="O490" t="str">
        <f t="shared" si="488"/>
        <v>07:23</v>
      </c>
      <c r="P490" t="str">
        <f t="shared" si="488"/>
        <v>14:30</v>
      </c>
    </row>
    <row r="491" ht="15.75" spans="1:16">
      <c r="A491" s="5"/>
      <c r="B491" s="6" t="s">
        <v>65</v>
      </c>
      <c r="C491" s="5" t="s">
        <v>325</v>
      </c>
      <c r="D491" s="10" t="s">
        <v>326</v>
      </c>
      <c r="E491" s="7"/>
      <c r="F491" s="7"/>
      <c r="G491" s="9"/>
      <c r="H491" s="9"/>
      <c r="I491" s="12"/>
      <c r="J491" s="12"/>
      <c r="K491" s="12"/>
      <c r="L491" s="13"/>
      <c r="M491" t="str">
        <f t="shared" ref="M491:P491" si="489">TEXT(E491,"hh:mm")</f>
        <v>00:00</v>
      </c>
      <c r="N491" t="str">
        <f t="shared" si="489"/>
        <v>00:00</v>
      </c>
      <c r="O491" t="str">
        <f t="shared" si="489"/>
        <v>00:00</v>
      </c>
      <c r="P491" t="str">
        <f t="shared" si="489"/>
        <v>00:00</v>
      </c>
    </row>
    <row r="492" ht="15.75" spans="1:16">
      <c r="A492" s="5"/>
      <c r="B492" s="6" t="s">
        <v>66</v>
      </c>
      <c r="C492" s="5" t="s">
        <v>325</v>
      </c>
      <c r="D492" s="10" t="s">
        <v>326</v>
      </c>
      <c r="E492" s="7" t="s">
        <v>15</v>
      </c>
      <c r="F492" s="7" t="s">
        <v>21</v>
      </c>
      <c r="G492" s="9"/>
      <c r="H492" s="9"/>
      <c r="I492" s="12"/>
      <c r="J492" s="12"/>
      <c r="K492" s="15"/>
      <c r="L492" s="13" t="s">
        <v>124</v>
      </c>
      <c r="M492" t="str">
        <f t="shared" ref="M492:P492" si="490">TEXT(E492,"hh:mm")</f>
        <v>07:30</v>
      </c>
      <c r="N492" t="str">
        <f t="shared" si="490"/>
        <v>14:30</v>
      </c>
      <c r="O492" t="str">
        <f t="shared" si="490"/>
        <v>00:00</v>
      </c>
      <c r="P492" t="str">
        <f t="shared" si="490"/>
        <v>00:00</v>
      </c>
    </row>
    <row r="493" ht="15.75" spans="1:16">
      <c r="A493" s="5"/>
      <c r="B493" s="6" t="s">
        <v>68</v>
      </c>
      <c r="C493" s="5" t="s">
        <v>325</v>
      </c>
      <c r="D493" s="10" t="s">
        <v>326</v>
      </c>
      <c r="E493" s="7" t="s">
        <v>15</v>
      </c>
      <c r="F493" s="7" t="s">
        <v>21</v>
      </c>
      <c r="G493" s="8" t="s">
        <v>30</v>
      </c>
      <c r="H493" s="8" t="s">
        <v>251</v>
      </c>
      <c r="I493" s="12"/>
      <c r="J493" s="12"/>
      <c r="K493" s="15"/>
      <c r="L493" s="13"/>
      <c r="M493" t="str">
        <f t="shared" ref="M493:P493" si="491">TEXT(E493,"hh:mm")</f>
        <v>07:30</v>
      </c>
      <c r="N493" t="str">
        <f t="shared" si="491"/>
        <v>14:30</v>
      </c>
      <c r="O493" t="str">
        <f t="shared" si="491"/>
        <v>07:22</v>
      </c>
      <c r="P493" t="str">
        <f t="shared" si="491"/>
        <v>14:57</v>
      </c>
    </row>
    <row r="494" ht="15.75" spans="1:16">
      <c r="A494" s="5"/>
      <c r="B494" s="6" t="s">
        <v>70</v>
      </c>
      <c r="C494" s="5" t="s">
        <v>325</v>
      </c>
      <c r="D494" s="10" t="s">
        <v>326</v>
      </c>
      <c r="E494" s="7" t="s">
        <v>15</v>
      </c>
      <c r="F494" s="7" t="s">
        <v>33</v>
      </c>
      <c r="G494" s="8" t="s">
        <v>118</v>
      </c>
      <c r="H494" s="8" t="s">
        <v>154</v>
      </c>
      <c r="I494" s="12" t="s">
        <v>84</v>
      </c>
      <c r="J494" s="12"/>
      <c r="K494" s="12"/>
      <c r="L494" s="13"/>
      <c r="M494" t="str">
        <f t="shared" ref="M494:P494" si="492">TEXT(E494,"hh:mm")</f>
        <v>07:30</v>
      </c>
      <c r="N494" t="str">
        <f t="shared" si="492"/>
        <v>11:30</v>
      </c>
      <c r="O494" t="str">
        <f t="shared" si="492"/>
        <v>07:20</v>
      </c>
      <c r="P494" t="str">
        <f t="shared" si="492"/>
        <v>17:31</v>
      </c>
    </row>
    <row r="495" ht="15.75" spans="1:16">
      <c r="A495" s="5"/>
      <c r="B495" s="6" t="s">
        <v>72</v>
      </c>
      <c r="C495" s="5" t="s">
        <v>325</v>
      </c>
      <c r="D495" s="10" t="s">
        <v>326</v>
      </c>
      <c r="E495" s="7" t="s">
        <v>15</v>
      </c>
      <c r="F495" s="7" t="s">
        <v>16</v>
      </c>
      <c r="G495" s="8" t="s">
        <v>75</v>
      </c>
      <c r="H495" s="8" t="s">
        <v>18</v>
      </c>
      <c r="I495" s="12"/>
      <c r="J495" s="12"/>
      <c r="K495" s="12"/>
      <c r="L495" s="13"/>
      <c r="M495" t="str">
        <f t="shared" ref="M495:P495" si="493">TEXT(E495,"hh:mm")</f>
        <v>07:30</v>
      </c>
      <c r="N495" t="str">
        <f t="shared" si="493"/>
        <v>13:00</v>
      </c>
      <c r="O495" t="str">
        <f t="shared" si="493"/>
        <v>07:26</v>
      </c>
      <c r="P495" t="str">
        <f t="shared" si="493"/>
        <v>13:02</v>
      </c>
    </row>
    <row r="496" ht="15.75" spans="1:16">
      <c r="A496" s="5"/>
      <c r="B496" s="6" t="s">
        <v>73</v>
      </c>
      <c r="C496" s="5" t="s">
        <v>325</v>
      </c>
      <c r="D496" s="10" t="s">
        <v>326</v>
      </c>
      <c r="E496" s="7"/>
      <c r="F496" s="7"/>
      <c r="G496" s="8"/>
      <c r="H496" s="8"/>
      <c r="I496" s="12"/>
      <c r="J496" s="12"/>
      <c r="K496" s="12"/>
      <c r="L496" s="13"/>
      <c r="M496" t="str">
        <f t="shared" ref="M496:P496" si="494">TEXT(E496,"hh:mm")</f>
        <v>00:00</v>
      </c>
      <c r="N496" t="str">
        <f t="shared" si="494"/>
        <v>00:00</v>
      </c>
      <c r="O496" t="str">
        <f t="shared" si="494"/>
        <v>00:00</v>
      </c>
      <c r="P496" t="str">
        <f t="shared" si="494"/>
        <v>00:00</v>
      </c>
    </row>
    <row r="497" ht="15.75" spans="1:16">
      <c r="A497" s="5"/>
      <c r="B497" s="6" t="s">
        <v>74</v>
      </c>
      <c r="C497" s="5" t="s">
        <v>325</v>
      </c>
      <c r="D497" s="10" t="s">
        <v>326</v>
      </c>
      <c r="E497" s="7" t="s">
        <v>15</v>
      </c>
      <c r="F497" s="7" t="s">
        <v>21</v>
      </c>
      <c r="G497" s="8" t="s">
        <v>22</v>
      </c>
      <c r="H497" s="11" t="s">
        <v>43</v>
      </c>
      <c r="I497" s="12"/>
      <c r="J497" s="12"/>
      <c r="K497" s="12"/>
      <c r="L497" s="13"/>
      <c r="M497" t="str">
        <f t="shared" ref="M497:P497" si="495">TEXT(E497,"hh:mm")</f>
        <v>07:30</v>
      </c>
      <c r="N497" t="str">
        <f t="shared" si="495"/>
        <v>14:30</v>
      </c>
      <c r="O497" t="str">
        <f t="shared" si="495"/>
        <v>07:27</v>
      </c>
      <c r="P497" t="str">
        <f t="shared" si="495"/>
        <v>14:31</v>
      </c>
    </row>
    <row r="498" ht="15.75" spans="1:16">
      <c r="A498" s="5"/>
      <c r="B498" s="6" t="s">
        <v>12</v>
      </c>
      <c r="C498" s="17" t="s">
        <v>331</v>
      </c>
      <c r="D498" s="18" t="s">
        <v>332</v>
      </c>
      <c r="E498" s="7" t="s">
        <v>15</v>
      </c>
      <c r="F498" s="7" t="s">
        <v>16</v>
      </c>
      <c r="G498" s="8" t="s">
        <v>227</v>
      </c>
      <c r="H498" s="8" t="s">
        <v>254</v>
      </c>
      <c r="I498" s="12"/>
      <c r="J498" s="12"/>
      <c r="K498" s="15"/>
      <c r="L498" s="13"/>
      <c r="M498" t="str">
        <f t="shared" ref="M498:P498" si="496">TEXT(E498,"hh:mm")</f>
        <v>07:30</v>
      </c>
      <c r="N498" t="str">
        <f t="shared" si="496"/>
        <v>13:00</v>
      </c>
      <c r="O498" t="str">
        <f t="shared" si="496"/>
        <v>07:13</v>
      </c>
      <c r="P498" t="str">
        <f t="shared" si="496"/>
        <v>13:17</v>
      </c>
    </row>
    <row r="499" ht="15.75" spans="1:16">
      <c r="A499" s="5"/>
      <c r="B499" s="6" t="s">
        <v>19</v>
      </c>
      <c r="C499" s="17" t="s">
        <v>331</v>
      </c>
      <c r="D499" s="18" t="s">
        <v>332</v>
      </c>
      <c r="E499" s="7"/>
      <c r="F499" s="7"/>
      <c r="G499" s="8"/>
      <c r="H499" s="8"/>
      <c r="I499" s="12"/>
      <c r="J499" s="12"/>
      <c r="K499" s="15"/>
      <c r="L499" s="13"/>
      <c r="M499" t="str">
        <f t="shared" ref="M499:P499" si="497">TEXT(E499,"hh:mm")</f>
        <v>00:00</v>
      </c>
      <c r="N499" t="str">
        <f t="shared" si="497"/>
        <v>00:00</v>
      </c>
      <c r="O499" t="str">
        <f t="shared" si="497"/>
        <v>00:00</v>
      </c>
      <c r="P499" t="str">
        <f t="shared" si="497"/>
        <v>00:00</v>
      </c>
    </row>
    <row r="500" ht="15.75" spans="1:16">
      <c r="A500" s="5"/>
      <c r="B500" s="6" t="s">
        <v>20</v>
      </c>
      <c r="C500" s="17" t="s">
        <v>331</v>
      </c>
      <c r="D500" s="18" t="s">
        <v>332</v>
      </c>
      <c r="E500" s="7" t="s">
        <v>15</v>
      </c>
      <c r="F500" s="7" t="s">
        <v>21</v>
      </c>
      <c r="G500" s="8" t="s">
        <v>15</v>
      </c>
      <c r="H500" s="8" t="s">
        <v>99</v>
      </c>
      <c r="I500" s="12"/>
      <c r="J500" s="12"/>
      <c r="K500" s="15"/>
      <c r="L500" s="13"/>
      <c r="M500" t="str">
        <f t="shared" ref="M500:P500" si="498">TEXT(E500,"hh:mm")</f>
        <v>07:30</v>
      </c>
      <c r="N500" t="str">
        <f t="shared" si="498"/>
        <v>14:30</v>
      </c>
      <c r="O500" t="str">
        <f t="shared" si="498"/>
        <v>07:30</v>
      </c>
      <c r="P500" t="str">
        <f t="shared" si="498"/>
        <v>14:38</v>
      </c>
    </row>
    <row r="501" ht="15.75" spans="1:16">
      <c r="A501" s="5"/>
      <c r="B501" s="6" t="s">
        <v>24</v>
      </c>
      <c r="C501" s="17" t="s">
        <v>331</v>
      </c>
      <c r="D501" s="18" t="s">
        <v>332</v>
      </c>
      <c r="E501" s="7" t="s">
        <v>15</v>
      </c>
      <c r="F501" s="7" t="s">
        <v>21</v>
      </c>
      <c r="G501" s="8" t="s">
        <v>42</v>
      </c>
      <c r="H501" s="8" t="s">
        <v>206</v>
      </c>
      <c r="I501" s="12"/>
      <c r="J501" s="12"/>
      <c r="K501" s="15"/>
      <c r="L501" s="13"/>
      <c r="M501" t="str">
        <f t="shared" ref="M501:P501" si="499">TEXT(E501,"hh:mm")</f>
        <v>07:30</v>
      </c>
      <c r="N501" t="str">
        <f t="shared" si="499"/>
        <v>14:30</v>
      </c>
      <c r="O501" t="str">
        <f t="shared" si="499"/>
        <v>07:21</v>
      </c>
      <c r="P501" t="str">
        <f t="shared" si="499"/>
        <v>14:36</v>
      </c>
    </row>
    <row r="502" ht="15.75" spans="1:16">
      <c r="A502" s="5"/>
      <c r="B502" s="6" t="s">
        <v>27</v>
      </c>
      <c r="C502" s="17" t="s">
        <v>331</v>
      </c>
      <c r="D502" s="18" t="s">
        <v>332</v>
      </c>
      <c r="E502" s="7" t="s">
        <v>15</v>
      </c>
      <c r="F502" s="7" t="s">
        <v>21</v>
      </c>
      <c r="G502" s="8" t="s">
        <v>25</v>
      </c>
      <c r="H502" s="8" t="s">
        <v>56</v>
      </c>
      <c r="I502" s="12"/>
      <c r="J502" s="12"/>
      <c r="K502" s="12"/>
      <c r="L502" s="13"/>
      <c r="M502" t="str">
        <f t="shared" ref="M502:P502" si="500">TEXT(E502,"hh:mm")</f>
        <v>07:30</v>
      </c>
      <c r="N502" t="str">
        <f t="shared" si="500"/>
        <v>14:30</v>
      </c>
      <c r="O502" t="str">
        <f t="shared" si="500"/>
        <v>07:24</v>
      </c>
      <c r="P502" t="str">
        <f t="shared" si="500"/>
        <v>15:13</v>
      </c>
    </row>
    <row r="503" ht="15.75" spans="1:16">
      <c r="A503" s="5"/>
      <c r="B503" s="6" t="s">
        <v>29</v>
      </c>
      <c r="C503" s="17" t="s">
        <v>331</v>
      </c>
      <c r="D503" s="18" t="s">
        <v>332</v>
      </c>
      <c r="E503" s="7" t="s">
        <v>15</v>
      </c>
      <c r="F503" s="7" t="s">
        <v>21</v>
      </c>
      <c r="G503" s="9"/>
      <c r="H503" s="9"/>
      <c r="I503" s="12"/>
      <c r="J503" s="12"/>
      <c r="K503" s="15"/>
      <c r="L503" s="13" t="s">
        <v>64</v>
      </c>
      <c r="M503" t="str">
        <f t="shared" ref="M503:P503" si="501">TEXT(E503,"hh:mm")</f>
        <v>07:30</v>
      </c>
      <c r="N503" t="str">
        <f t="shared" si="501"/>
        <v>14:30</v>
      </c>
      <c r="O503" t="str">
        <f t="shared" si="501"/>
        <v>00:00</v>
      </c>
      <c r="P503" t="str">
        <f t="shared" si="501"/>
        <v>00:00</v>
      </c>
    </row>
    <row r="504" ht="15.75" spans="1:16">
      <c r="A504" s="5"/>
      <c r="B504" s="6" t="s">
        <v>32</v>
      </c>
      <c r="C504" s="17" t="s">
        <v>331</v>
      </c>
      <c r="D504" s="18" t="s">
        <v>332</v>
      </c>
      <c r="E504" s="7" t="s">
        <v>15</v>
      </c>
      <c r="F504" s="7" t="s">
        <v>33</v>
      </c>
      <c r="G504" s="9"/>
      <c r="H504" s="9"/>
      <c r="I504" s="12"/>
      <c r="J504" s="12"/>
      <c r="K504" s="15"/>
      <c r="L504" s="13" t="s">
        <v>333</v>
      </c>
      <c r="M504" t="str">
        <f t="shared" ref="M504:P504" si="502">TEXT(E504,"hh:mm")</f>
        <v>07:30</v>
      </c>
      <c r="N504" t="str">
        <f t="shared" si="502"/>
        <v>11:30</v>
      </c>
      <c r="O504" t="str">
        <f t="shared" si="502"/>
        <v>00:00</v>
      </c>
      <c r="P504" t="str">
        <f t="shared" si="502"/>
        <v>00:00</v>
      </c>
    </row>
    <row r="505" ht="15.75" spans="1:16">
      <c r="A505" s="5"/>
      <c r="B505" s="6" t="s">
        <v>35</v>
      </c>
      <c r="C505" s="17" t="s">
        <v>331</v>
      </c>
      <c r="D505" s="18" t="s">
        <v>332</v>
      </c>
      <c r="E505" s="7" t="s">
        <v>15</v>
      </c>
      <c r="F505" s="7" t="s">
        <v>16</v>
      </c>
      <c r="G505" s="8" t="s">
        <v>28</v>
      </c>
      <c r="H505" s="8" t="s">
        <v>16</v>
      </c>
      <c r="I505" s="12"/>
      <c r="J505" s="12"/>
      <c r="K505" s="15"/>
      <c r="L505" s="13"/>
      <c r="M505" t="str">
        <f t="shared" ref="M505:P505" si="503">TEXT(E505,"hh:mm")</f>
        <v>07:30</v>
      </c>
      <c r="N505" t="str">
        <f t="shared" si="503"/>
        <v>13:00</v>
      </c>
      <c r="O505" t="str">
        <f t="shared" si="503"/>
        <v>07:25</v>
      </c>
      <c r="P505" t="str">
        <f t="shared" si="503"/>
        <v>13:00</v>
      </c>
    </row>
    <row r="506" ht="15.75" spans="1:16">
      <c r="A506" s="5"/>
      <c r="B506" s="6" t="s">
        <v>38</v>
      </c>
      <c r="C506" s="17" t="s">
        <v>331</v>
      </c>
      <c r="D506" s="18" t="s">
        <v>332</v>
      </c>
      <c r="E506" s="7"/>
      <c r="F506" s="7"/>
      <c r="G506" s="8"/>
      <c r="H506" s="8"/>
      <c r="I506" s="12"/>
      <c r="J506" s="12"/>
      <c r="K506" s="15"/>
      <c r="L506" s="13"/>
      <c r="M506" t="str">
        <f t="shared" ref="M506:P506" si="504">TEXT(E506,"hh:mm")</f>
        <v>00:00</v>
      </c>
      <c r="N506" t="str">
        <f t="shared" si="504"/>
        <v>00:00</v>
      </c>
      <c r="O506" t="str">
        <f t="shared" si="504"/>
        <v>00:00</v>
      </c>
      <c r="P506" t="str">
        <f t="shared" si="504"/>
        <v>00:00</v>
      </c>
    </row>
    <row r="507" ht="15.75" spans="1:16">
      <c r="A507" s="5"/>
      <c r="B507" s="6" t="s">
        <v>39</v>
      </c>
      <c r="C507" s="17" t="s">
        <v>331</v>
      </c>
      <c r="D507" s="18" t="s">
        <v>332</v>
      </c>
      <c r="E507" s="7" t="s">
        <v>15</v>
      </c>
      <c r="F507" s="7" t="s">
        <v>21</v>
      </c>
      <c r="G507" s="8" t="s">
        <v>200</v>
      </c>
      <c r="H507" s="8" t="s">
        <v>23</v>
      </c>
      <c r="I507" s="12" t="s">
        <v>84</v>
      </c>
      <c r="J507" s="12"/>
      <c r="K507" s="15"/>
      <c r="L507" s="13"/>
      <c r="M507" t="str">
        <f t="shared" ref="M507:P507" si="505">TEXT(E507,"hh:mm")</f>
        <v>07:30</v>
      </c>
      <c r="N507" t="str">
        <f t="shared" si="505"/>
        <v>14:30</v>
      </c>
      <c r="O507" t="str">
        <f t="shared" si="505"/>
        <v>06:53</v>
      </c>
      <c r="P507" t="str">
        <f t="shared" si="505"/>
        <v>17:30</v>
      </c>
    </row>
    <row r="508" ht="15.75" spans="1:16">
      <c r="A508" s="5"/>
      <c r="B508" s="6" t="s">
        <v>41</v>
      </c>
      <c r="C508" s="17" t="s">
        <v>331</v>
      </c>
      <c r="D508" s="18" t="s">
        <v>332</v>
      </c>
      <c r="E508" s="7" t="s">
        <v>15</v>
      </c>
      <c r="F508" s="7" t="s">
        <v>21</v>
      </c>
      <c r="G508" s="8" t="s">
        <v>197</v>
      </c>
      <c r="H508" s="8" t="s">
        <v>67</v>
      </c>
      <c r="I508" s="12"/>
      <c r="J508" s="12"/>
      <c r="K508" s="15"/>
      <c r="L508" s="13"/>
      <c r="M508" t="str">
        <f t="shared" ref="M508:P508" si="506">TEXT(E508,"hh:mm")</f>
        <v>07:30</v>
      </c>
      <c r="N508" t="str">
        <f t="shared" si="506"/>
        <v>14:30</v>
      </c>
      <c r="O508" t="str">
        <f t="shared" si="506"/>
        <v>07:16</v>
      </c>
      <c r="P508" t="str">
        <f t="shared" si="506"/>
        <v>14:34</v>
      </c>
    </row>
    <row r="509" ht="15.75" spans="1:16">
      <c r="A509" s="5"/>
      <c r="B509" s="6" t="s">
        <v>44</v>
      </c>
      <c r="C509" s="17" t="s">
        <v>331</v>
      </c>
      <c r="D509" s="18" t="s">
        <v>332</v>
      </c>
      <c r="E509" s="7" t="s">
        <v>15</v>
      </c>
      <c r="F509" s="7" t="s">
        <v>21</v>
      </c>
      <c r="G509" s="8" t="s">
        <v>118</v>
      </c>
      <c r="H509" s="8" t="s">
        <v>21</v>
      </c>
      <c r="I509" s="12"/>
      <c r="J509" s="12"/>
      <c r="K509" s="15"/>
      <c r="L509" s="13"/>
      <c r="M509" t="str">
        <f t="shared" ref="M509:P509" si="507">TEXT(E509,"hh:mm")</f>
        <v>07:30</v>
      </c>
      <c r="N509" t="str">
        <f t="shared" si="507"/>
        <v>14:30</v>
      </c>
      <c r="O509" t="str">
        <f t="shared" si="507"/>
        <v>07:20</v>
      </c>
      <c r="P509" t="str">
        <f t="shared" si="507"/>
        <v>14:30</v>
      </c>
    </row>
    <row r="510" ht="15.75" spans="1:16">
      <c r="A510" s="5"/>
      <c r="B510" s="6" t="s">
        <v>45</v>
      </c>
      <c r="C510" s="17" t="s">
        <v>331</v>
      </c>
      <c r="D510" s="18" t="s">
        <v>332</v>
      </c>
      <c r="E510" s="7" t="s">
        <v>15</v>
      </c>
      <c r="F510" s="7" t="s">
        <v>21</v>
      </c>
      <c r="G510" s="8" t="s">
        <v>50</v>
      </c>
      <c r="H510" s="8" t="s">
        <v>67</v>
      </c>
      <c r="I510" s="12"/>
      <c r="J510" s="12"/>
      <c r="K510" s="15"/>
      <c r="L510" s="13"/>
      <c r="M510" t="str">
        <f t="shared" ref="M510:P510" si="508">TEXT(E510,"hh:mm")</f>
        <v>07:30</v>
      </c>
      <c r="N510" t="str">
        <f t="shared" si="508"/>
        <v>14:30</v>
      </c>
      <c r="O510" t="str">
        <f t="shared" si="508"/>
        <v>07:28</v>
      </c>
      <c r="P510" t="str">
        <f t="shared" si="508"/>
        <v>14:34</v>
      </c>
    </row>
    <row r="511" ht="15.75" spans="1:16">
      <c r="A511" s="5"/>
      <c r="B511" s="6" t="s">
        <v>46</v>
      </c>
      <c r="C511" s="17" t="s">
        <v>331</v>
      </c>
      <c r="D511" s="18" t="s">
        <v>332</v>
      </c>
      <c r="E511" s="7" t="s">
        <v>15</v>
      </c>
      <c r="F511" s="7" t="s">
        <v>33</v>
      </c>
      <c r="G511" s="8" t="s">
        <v>257</v>
      </c>
      <c r="H511" s="8" t="s">
        <v>334</v>
      </c>
      <c r="I511" s="12"/>
      <c r="J511" s="12"/>
      <c r="K511" s="15"/>
      <c r="L511" s="13"/>
      <c r="M511" t="str">
        <f t="shared" ref="M511:P511" si="509">TEXT(E511,"hh:mm")</f>
        <v>07:30</v>
      </c>
      <c r="N511" t="str">
        <f t="shared" si="509"/>
        <v>11:30</v>
      </c>
      <c r="O511" t="str">
        <f t="shared" si="509"/>
        <v>07:32</v>
      </c>
      <c r="P511" t="str">
        <f t="shared" si="509"/>
        <v>12:15</v>
      </c>
    </row>
    <row r="512" ht="15.75" spans="1:16">
      <c r="A512" s="5"/>
      <c r="B512" s="6" t="s">
        <v>49</v>
      </c>
      <c r="C512" s="17" t="s">
        <v>331</v>
      </c>
      <c r="D512" s="18" t="s">
        <v>332</v>
      </c>
      <c r="E512" s="7" t="s">
        <v>15</v>
      </c>
      <c r="F512" s="7" t="s">
        <v>16</v>
      </c>
      <c r="G512" s="8" t="s">
        <v>28</v>
      </c>
      <c r="H512" s="8" t="s">
        <v>209</v>
      </c>
      <c r="I512" s="12"/>
      <c r="J512" s="12"/>
      <c r="K512" s="15"/>
      <c r="L512" s="13"/>
      <c r="M512" t="str">
        <f t="shared" ref="M512:P512" si="510">TEXT(E512,"hh:mm")</f>
        <v>07:30</v>
      </c>
      <c r="N512" t="str">
        <f t="shared" si="510"/>
        <v>13:00</v>
      </c>
      <c r="O512" t="str">
        <f t="shared" si="510"/>
        <v>07:25</v>
      </c>
      <c r="P512" t="str">
        <f t="shared" si="510"/>
        <v>13:11</v>
      </c>
    </row>
    <row r="513" ht="15.75" spans="1:16">
      <c r="A513" s="5"/>
      <c r="B513" s="6" t="s">
        <v>52</v>
      </c>
      <c r="C513" s="17" t="s">
        <v>331</v>
      </c>
      <c r="D513" s="18" t="s">
        <v>332</v>
      </c>
      <c r="E513" s="7"/>
      <c r="F513" s="7"/>
      <c r="G513" s="8"/>
      <c r="H513" s="8"/>
      <c r="I513" s="12"/>
      <c r="J513" s="12"/>
      <c r="K513" s="15"/>
      <c r="L513" s="13"/>
      <c r="M513" t="str">
        <f t="shared" ref="M513:P513" si="511">TEXT(E513,"hh:mm")</f>
        <v>00:00</v>
      </c>
      <c r="N513" t="str">
        <f t="shared" si="511"/>
        <v>00:00</v>
      </c>
      <c r="O513" t="str">
        <f t="shared" si="511"/>
        <v>00:00</v>
      </c>
      <c r="P513" t="str">
        <f t="shared" si="511"/>
        <v>00:00</v>
      </c>
    </row>
    <row r="514" ht="15.75" spans="1:16">
      <c r="A514" s="5"/>
      <c r="B514" s="6" t="s">
        <v>53</v>
      </c>
      <c r="C514" s="17" t="s">
        <v>331</v>
      </c>
      <c r="D514" s="18" t="s">
        <v>332</v>
      </c>
      <c r="E514" s="7" t="s">
        <v>15</v>
      </c>
      <c r="F514" s="7" t="s">
        <v>21</v>
      </c>
      <c r="G514" s="8" t="s">
        <v>257</v>
      </c>
      <c r="H514" s="8" t="s">
        <v>258</v>
      </c>
      <c r="I514" s="12"/>
      <c r="J514" s="12"/>
      <c r="K514" s="12"/>
      <c r="L514" s="13"/>
      <c r="M514" t="str">
        <f t="shared" ref="M514:P514" si="512">TEXT(E514,"hh:mm")</f>
        <v>07:30</v>
      </c>
      <c r="N514" t="str">
        <f t="shared" si="512"/>
        <v>14:30</v>
      </c>
      <c r="O514" t="str">
        <f t="shared" si="512"/>
        <v>07:32</v>
      </c>
      <c r="P514" t="str">
        <f t="shared" si="512"/>
        <v>16:06</v>
      </c>
    </row>
    <row r="515" ht="15.75" spans="1:16">
      <c r="A515" s="5"/>
      <c r="B515" s="6" t="s">
        <v>54</v>
      </c>
      <c r="C515" s="17" t="s">
        <v>331</v>
      </c>
      <c r="D515" s="18" t="s">
        <v>332</v>
      </c>
      <c r="E515" s="7" t="s">
        <v>15</v>
      </c>
      <c r="F515" s="7" t="s">
        <v>21</v>
      </c>
      <c r="G515" s="8" t="s">
        <v>75</v>
      </c>
      <c r="H515" s="8" t="s">
        <v>273</v>
      </c>
      <c r="I515" s="12"/>
      <c r="J515" s="12"/>
      <c r="K515" s="15"/>
      <c r="L515" s="13"/>
      <c r="M515" t="str">
        <f t="shared" ref="M515:P515" si="513">TEXT(E515,"hh:mm")</f>
        <v>07:30</v>
      </c>
      <c r="N515" t="str">
        <f t="shared" si="513"/>
        <v>14:30</v>
      </c>
      <c r="O515" t="str">
        <f t="shared" si="513"/>
        <v>07:26</v>
      </c>
      <c r="P515" t="str">
        <f t="shared" si="513"/>
        <v>14:52</v>
      </c>
    </row>
    <row r="516" ht="15.75" spans="1:16">
      <c r="A516" s="5"/>
      <c r="B516" s="6" t="s">
        <v>55</v>
      </c>
      <c r="C516" s="17" t="s">
        <v>331</v>
      </c>
      <c r="D516" s="18" t="s">
        <v>332</v>
      </c>
      <c r="E516" s="7" t="s">
        <v>15</v>
      </c>
      <c r="F516" s="7" t="s">
        <v>21</v>
      </c>
      <c r="G516" s="8" t="s">
        <v>50</v>
      </c>
      <c r="H516" s="8" t="s">
        <v>119</v>
      </c>
      <c r="I516" s="12"/>
      <c r="J516" s="12"/>
      <c r="K516" s="15"/>
      <c r="L516" s="13"/>
      <c r="M516" t="str">
        <f t="shared" ref="M516:P516" si="514">TEXT(E516,"hh:mm")</f>
        <v>07:30</v>
      </c>
      <c r="N516" t="str">
        <f t="shared" si="514"/>
        <v>14:30</v>
      </c>
      <c r="O516" t="str">
        <f t="shared" si="514"/>
        <v>07:28</v>
      </c>
      <c r="P516" t="str">
        <f t="shared" si="514"/>
        <v>14:45</v>
      </c>
    </row>
    <row r="517" ht="15.75" spans="1:16">
      <c r="A517" s="5"/>
      <c r="B517" s="6" t="s">
        <v>57</v>
      </c>
      <c r="C517" s="17" t="s">
        <v>331</v>
      </c>
      <c r="D517" s="18" t="s">
        <v>332</v>
      </c>
      <c r="E517" s="7" t="s">
        <v>15</v>
      </c>
      <c r="F517" s="7" t="s">
        <v>21</v>
      </c>
      <c r="G517" s="8" t="s">
        <v>15</v>
      </c>
      <c r="H517" s="8" t="s">
        <v>277</v>
      </c>
      <c r="I517" s="12"/>
      <c r="J517" s="12"/>
      <c r="K517" s="12"/>
      <c r="L517" s="13"/>
      <c r="M517" t="str">
        <f t="shared" ref="M517:P517" si="515">TEXT(E517,"hh:mm")</f>
        <v>07:30</v>
      </c>
      <c r="N517" t="str">
        <f t="shared" si="515"/>
        <v>14:30</v>
      </c>
      <c r="O517" t="str">
        <f t="shared" si="515"/>
        <v>07:30</v>
      </c>
      <c r="P517" t="str">
        <f t="shared" si="515"/>
        <v>14:55</v>
      </c>
    </row>
    <row r="518" ht="15.75" spans="1:16">
      <c r="A518" s="5"/>
      <c r="B518" s="6" t="s">
        <v>58</v>
      </c>
      <c r="C518" s="17" t="s">
        <v>331</v>
      </c>
      <c r="D518" s="18" t="s">
        <v>332</v>
      </c>
      <c r="E518" s="7" t="s">
        <v>15</v>
      </c>
      <c r="F518" s="7" t="s">
        <v>33</v>
      </c>
      <c r="G518" s="8" t="s">
        <v>47</v>
      </c>
      <c r="H518" s="8" t="s">
        <v>249</v>
      </c>
      <c r="I518" s="12"/>
      <c r="J518" s="12"/>
      <c r="K518" s="15"/>
      <c r="L518" s="13"/>
      <c r="M518" t="str">
        <f t="shared" ref="M518:P518" si="516">TEXT(E518,"hh:mm")</f>
        <v>07:30</v>
      </c>
      <c r="N518" t="str">
        <f t="shared" si="516"/>
        <v>11:30</v>
      </c>
      <c r="O518" t="str">
        <f t="shared" si="516"/>
        <v>07:23</v>
      </c>
      <c r="P518" t="str">
        <f t="shared" si="516"/>
        <v>11:32</v>
      </c>
    </row>
    <row r="519" ht="15.75" spans="1:16">
      <c r="A519" s="5"/>
      <c r="B519" s="6" t="s">
        <v>59</v>
      </c>
      <c r="C519" s="17" t="s">
        <v>331</v>
      </c>
      <c r="D519" s="18" t="s">
        <v>332</v>
      </c>
      <c r="E519" s="7" t="s">
        <v>15</v>
      </c>
      <c r="F519" s="7" t="s">
        <v>16</v>
      </c>
      <c r="G519" s="8" t="s">
        <v>192</v>
      </c>
      <c r="H519" s="8" t="s">
        <v>18</v>
      </c>
      <c r="I519" s="12"/>
      <c r="J519" s="12"/>
      <c r="K519" s="15"/>
      <c r="L519" s="13"/>
      <c r="M519" t="str">
        <f t="shared" ref="M519:P519" si="517">TEXT(E519,"hh:mm")</f>
        <v>07:30</v>
      </c>
      <c r="N519" t="str">
        <f t="shared" si="517"/>
        <v>13:00</v>
      </c>
      <c r="O519" t="str">
        <f t="shared" si="517"/>
        <v>07:29</v>
      </c>
      <c r="P519" t="str">
        <f t="shared" si="517"/>
        <v>13:02</v>
      </c>
    </row>
    <row r="520" ht="15.75" spans="1:16">
      <c r="A520" s="5"/>
      <c r="B520" s="6" t="s">
        <v>62</v>
      </c>
      <c r="C520" s="17" t="s">
        <v>331</v>
      </c>
      <c r="D520" s="18" t="s">
        <v>332</v>
      </c>
      <c r="E520" s="7"/>
      <c r="F520" s="7"/>
      <c r="G520" s="8"/>
      <c r="H520" s="8"/>
      <c r="I520" s="12"/>
      <c r="J520" s="12"/>
      <c r="K520" s="15"/>
      <c r="L520" s="13"/>
      <c r="M520" t="str">
        <f t="shared" ref="M520:P520" si="518">TEXT(E520,"hh:mm")</f>
        <v>00:00</v>
      </c>
      <c r="N520" t="str">
        <f t="shared" si="518"/>
        <v>00:00</v>
      </c>
      <c r="O520" t="str">
        <f t="shared" si="518"/>
        <v>00:00</v>
      </c>
      <c r="P520" t="str">
        <f t="shared" si="518"/>
        <v>00:00</v>
      </c>
    </row>
    <row r="521" ht="15.75" spans="1:16">
      <c r="A521" s="5"/>
      <c r="B521" s="6" t="s">
        <v>63</v>
      </c>
      <c r="C521" s="17" t="s">
        <v>331</v>
      </c>
      <c r="D521" s="18" t="s">
        <v>332</v>
      </c>
      <c r="E521" s="7" t="s">
        <v>15</v>
      </c>
      <c r="F521" s="7" t="s">
        <v>21</v>
      </c>
      <c r="G521" s="8" t="s">
        <v>192</v>
      </c>
      <c r="H521" s="8" t="s">
        <v>43</v>
      </c>
      <c r="I521" s="12"/>
      <c r="J521" s="12"/>
      <c r="K521" s="12"/>
      <c r="L521" s="13"/>
      <c r="M521" t="str">
        <f t="shared" ref="M521:P521" si="519">TEXT(E521,"hh:mm")</f>
        <v>07:30</v>
      </c>
      <c r="N521" t="str">
        <f t="shared" si="519"/>
        <v>14:30</v>
      </c>
      <c r="O521" t="str">
        <f t="shared" si="519"/>
        <v>07:29</v>
      </c>
      <c r="P521" t="str">
        <f t="shared" si="519"/>
        <v>14:31</v>
      </c>
    </row>
    <row r="522" ht="15.75" spans="1:16">
      <c r="A522" s="5"/>
      <c r="B522" s="6" t="s">
        <v>65</v>
      </c>
      <c r="C522" s="17" t="s">
        <v>331</v>
      </c>
      <c r="D522" s="18" t="s">
        <v>332</v>
      </c>
      <c r="E522" s="7"/>
      <c r="F522" s="7"/>
      <c r="G522" s="9"/>
      <c r="H522" s="9"/>
      <c r="I522" s="12"/>
      <c r="J522" s="12"/>
      <c r="K522" s="12"/>
      <c r="L522" s="13"/>
      <c r="M522" t="str">
        <f t="shared" ref="M522:P522" si="520">TEXT(E522,"hh:mm")</f>
        <v>00:00</v>
      </c>
      <c r="N522" t="str">
        <f t="shared" si="520"/>
        <v>00:00</v>
      </c>
      <c r="O522" t="str">
        <f t="shared" si="520"/>
        <v>00:00</v>
      </c>
      <c r="P522" t="str">
        <f t="shared" si="520"/>
        <v>00:00</v>
      </c>
    </row>
    <row r="523" ht="15.75" spans="1:16">
      <c r="A523" s="5"/>
      <c r="B523" s="6" t="s">
        <v>66</v>
      </c>
      <c r="C523" s="17" t="s">
        <v>331</v>
      </c>
      <c r="D523" s="18" t="s">
        <v>332</v>
      </c>
      <c r="E523" s="7" t="s">
        <v>15</v>
      </c>
      <c r="F523" s="7" t="s">
        <v>21</v>
      </c>
      <c r="G523" s="8" t="s">
        <v>335</v>
      </c>
      <c r="H523" s="8" t="s">
        <v>23</v>
      </c>
      <c r="I523" s="12" t="s">
        <v>84</v>
      </c>
      <c r="J523" s="12"/>
      <c r="K523" s="15"/>
      <c r="L523" s="13"/>
      <c r="M523" t="str">
        <f t="shared" ref="M523:P523" si="521">TEXT(E523,"hh:mm")</f>
        <v>07:30</v>
      </c>
      <c r="N523" t="str">
        <f t="shared" si="521"/>
        <v>14:30</v>
      </c>
      <c r="O523" t="str">
        <f t="shared" si="521"/>
        <v>07:35</v>
      </c>
      <c r="P523" t="str">
        <f t="shared" si="521"/>
        <v>17:30</v>
      </c>
    </row>
    <row r="524" ht="15.75" spans="1:16">
      <c r="A524" s="5"/>
      <c r="B524" s="6" t="s">
        <v>68</v>
      </c>
      <c r="C524" s="17" t="s">
        <v>331</v>
      </c>
      <c r="D524" s="18" t="s">
        <v>332</v>
      </c>
      <c r="E524" s="7" t="s">
        <v>15</v>
      </c>
      <c r="F524" s="7" t="s">
        <v>21</v>
      </c>
      <c r="G524" s="8" t="s">
        <v>28</v>
      </c>
      <c r="H524" s="8" t="s">
        <v>264</v>
      </c>
      <c r="I524" s="12"/>
      <c r="J524" s="12"/>
      <c r="K524" s="15"/>
      <c r="L524" s="13"/>
      <c r="M524" t="str">
        <f t="shared" ref="M524:P524" si="522">TEXT(E524,"hh:mm")</f>
        <v>07:30</v>
      </c>
      <c r="N524" t="str">
        <f t="shared" si="522"/>
        <v>14:30</v>
      </c>
      <c r="O524" t="str">
        <f t="shared" si="522"/>
        <v>07:25</v>
      </c>
      <c r="P524" t="str">
        <f t="shared" si="522"/>
        <v>14:39</v>
      </c>
    </row>
    <row r="525" ht="15.75" spans="1:16">
      <c r="A525" s="5"/>
      <c r="B525" s="6" t="s">
        <v>70</v>
      </c>
      <c r="C525" s="17" t="s">
        <v>331</v>
      </c>
      <c r="D525" s="18" t="s">
        <v>332</v>
      </c>
      <c r="E525" s="7" t="s">
        <v>15</v>
      </c>
      <c r="F525" s="7" t="s">
        <v>33</v>
      </c>
      <c r="G525" s="8" t="s">
        <v>117</v>
      </c>
      <c r="H525" s="8" t="s">
        <v>336</v>
      </c>
      <c r="I525" s="12"/>
      <c r="J525" s="12"/>
      <c r="K525" s="12"/>
      <c r="L525" s="13"/>
      <c r="M525" t="str">
        <f t="shared" ref="M525:P525" si="523">TEXT(E525,"hh:mm")</f>
        <v>07:30</v>
      </c>
      <c r="N525" t="str">
        <f t="shared" si="523"/>
        <v>11:30</v>
      </c>
      <c r="O525" t="str">
        <f t="shared" si="523"/>
        <v>07:17</v>
      </c>
      <c r="P525" t="str">
        <f t="shared" si="523"/>
        <v>11:42</v>
      </c>
    </row>
    <row r="526" ht="15.75" spans="1:16">
      <c r="A526" s="5"/>
      <c r="B526" s="6" t="s">
        <v>72</v>
      </c>
      <c r="C526" s="17" t="s">
        <v>331</v>
      </c>
      <c r="D526" s="18" t="s">
        <v>332</v>
      </c>
      <c r="E526" s="7" t="s">
        <v>15</v>
      </c>
      <c r="F526" s="7" t="s">
        <v>16</v>
      </c>
      <c r="G526" s="8" t="s">
        <v>50</v>
      </c>
      <c r="H526" s="8" t="s">
        <v>51</v>
      </c>
      <c r="I526" s="12"/>
      <c r="J526" s="12"/>
      <c r="K526" s="12"/>
      <c r="L526" s="13"/>
      <c r="M526" t="str">
        <f t="shared" ref="M526:P526" si="524">TEXT(E526,"hh:mm")</f>
        <v>07:30</v>
      </c>
      <c r="N526" t="str">
        <f t="shared" si="524"/>
        <v>13:00</v>
      </c>
      <c r="O526" t="str">
        <f t="shared" si="524"/>
        <v>07:28</v>
      </c>
      <c r="P526" t="str">
        <f t="shared" si="524"/>
        <v>13:01</v>
      </c>
    </row>
    <row r="527" ht="15.75" spans="1:16">
      <c r="A527" s="5"/>
      <c r="B527" s="6" t="s">
        <v>73</v>
      </c>
      <c r="C527" s="17" t="s">
        <v>331</v>
      </c>
      <c r="D527" s="18" t="s">
        <v>332</v>
      </c>
      <c r="E527" s="7"/>
      <c r="F527" s="7"/>
      <c r="G527" s="8"/>
      <c r="H527" s="8"/>
      <c r="I527" s="12"/>
      <c r="J527" s="12"/>
      <c r="K527" s="12"/>
      <c r="L527" s="13"/>
      <c r="M527" t="str">
        <f t="shared" ref="M527:P527" si="525">TEXT(E527,"hh:mm")</f>
        <v>00:00</v>
      </c>
      <c r="N527" t="str">
        <f t="shared" si="525"/>
        <v>00:00</v>
      </c>
      <c r="O527" t="str">
        <f t="shared" si="525"/>
        <v>00:00</v>
      </c>
      <c r="P527" t="str">
        <f t="shared" si="525"/>
        <v>00:00</v>
      </c>
    </row>
    <row r="528" ht="15.75" spans="1:16">
      <c r="A528" s="5"/>
      <c r="B528" s="6" t="s">
        <v>74</v>
      </c>
      <c r="C528" s="17" t="s">
        <v>331</v>
      </c>
      <c r="D528" s="18" t="s">
        <v>332</v>
      </c>
      <c r="E528" s="7" t="s">
        <v>15</v>
      </c>
      <c r="F528" s="7" t="s">
        <v>21</v>
      </c>
      <c r="G528" s="8" t="s">
        <v>22</v>
      </c>
      <c r="H528" s="11" t="s">
        <v>23</v>
      </c>
      <c r="I528" s="12"/>
      <c r="J528" s="12"/>
      <c r="K528" s="12"/>
      <c r="L528" s="13"/>
      <c r="M528" t="str">
        <f t="shared" ref="M528:P528" si="526">TEXT(E528,"hh:mm")</f>
        <v>07:30</v>
      </c>
      <c r="N528" t="str">
        <f t="shared" si="526"/>
        <v>14:30</v>
      </c>
      <c r="O528" t="str">
        <f t="shared" si="526"/>
        <v>07:27</v>
      </c>
      <c r="P528" t="str">
        <f t="shared" si="526"/>
        <v>17:30</v>
      </c>
    </row>
    <row r="529" ht="15.75" spans="1:16">
      <c r="A529" s="5"/>
      <c r="B529" s="6" t="s">
        <v>12</v>
      </c>
      <c r="C529" s="17" t="s">
        <v>337</v>
      </c>
      <c r="D529" s="18" t="s">
        <v>338</v>
      </c>
      <c r="E529" s="7" t="s">
        <v>15</v>
      </c>
      <c r="F529" s="7" t="s">
        <v>16</v>
      </c>
      <c r="G529" s="8" t="s">
        <v>240</v>
      </c>
      <c r="H529" s="8" t="s">
        <v>79</v>
      </c>
      <c r="I529" s="12"/>
      <c r="J529" s="12"/>
      <c r="K529" s="15"/>
      <c r="L529" s="13"/>
      <c r="M529" t="str">
        <f t="shared" ref="M529:P529" si="527">TEXT(E529,"hh:mm")</f>
        <v>07:30</v>
      </c>
      <c r="N529" t="str">
        <f t="shared" si="527"/>
        <v>13:00</v>
      </c>
      <c r="O529" t="str">
        <f t="shared" si="527"/>
        <v>06:55</v>
      </c>
      <c r="P529" t="str">
        <f t="shared" si="527"/>
        <v>13:06</v>
      </c>
    </row>
    <row r="530" ht="15.75" spans="1:16">
      <c r="A530" s="5"/>
      <c r="B530" s="6" t="s">
        <v>19</v>
      </c>
      <c r="C530" s="17" t="s">
        <v>337</v>
      </c>
      <c r="D530" s="18" t="s">
        <v>338</v>
      </c>
      <c r="E530" s="7"/>
      <c r="F530" s="7"/>
      <c r="G530" s="8"/>
      <c r="H530" s="8"/>
      <c r="I530" s="12"/>
      <c r="J530" s="12"/>
      <c r="K530" s="15"/>
      <c r="L530" s="13"/>
      <c r="M530" t="str">
        <f t="shared" ref="M530:P530" si="528">TEXT(E530,"hh:mm")</f>
        <v>00:00</v>
      </c>
      <c r="N530" t="str">
        <f t="shared" si="528"/>
        <v>00:00</v>
      </c>
      <c r="O530" t="str">
        <f t="shared" si="528"/>
        <v>00:00</v>
      </c>
      <c r="P530" t="str">
        <f t="shared" si="528"/>
        <v>00:00</v>
      </c>
    </row>
    <row r="531" ht="15.75" spans="1:16">
      <c r="A531" s="5"/>
      <c r="B531" s="6" t="s">
        <v>20</v>
      </c>
      <c r="C531" s="17" t="s">
        <v>337</v>
      </c>
      <c r="D531" s="18" t="s">
        <v>338</v>
      </c>
      <c r="E531" s="7" t="s">
        <v>15</v>
      </c>
      <c r="F531" s="7" t="s">
        <v>21</v>
      </c>
      <c r="G531" s="9"/>
      <c r="H531" s="9"/>
      <c r="I531" s="12"/>
      <c r="J531" s="12"/>
      <c r="K531" s="15"/>
      <c r="L531" s="13" t="s">
        <v>64</v>
      </c>
      <c r="M531" t="str">
        <f t="shared" ref="M531:P531" si="529">TEXT(E531,"hh:mm")</f>
        <v>07:30</v>
      </c>
      <c r="N531" t="str">
        <f t="shared" si="529"/>
        <v>14:30</v>
      </c>
      <c r="O531" t="str">
        <f t="shared" si="529"/>
        <v>00:00</v>
      </c>
      <c r="P531" t="str">
        <f t="shared" si="529"/>
        <v>00:00</v>
      </c>
    </row>
    <row r="532" ht="15.75" spans="1:16">
      <c r="A532" s="5"/>
      <c r="B532" s="6" t="s">
        <v>24</v>
      </c>
      <c r="C532" s="17" t="s">
        <v>337</v>
      </c>
      <c r="D532" s="18" t="s">
        <v>338</v>
      </c>
      <c r="E532" s="7" t="s">
        <v>15</v>
      </c>
      <c r="F532" s="7" t="s">
        <v>21</v>
      </c>
      <c r="G532" s="8" t="s">
        <v>36</v>
      </c>
      <c r="H532" s="8" t="s">
        <v>96</v>
      </c>
      <c r="I532" s="12"/>
      <c r="J532" s="12"/>
      <c r="K532" s="15"/>
      <c r="L532" s="13"/>
      <c r="M532" t="str">
        <f t="shared" ref="M532:P532" si="530">TEXT(E532,"hh:mm")</f>
        <v>07:30</v>
      </c>
      <c r="N532" t="str">
        <f t="shared" si="530"/>
        <v>14:30</v>
      </c>
      <c r="O532" t="str">
        <f t="shared" si="530"/>
        <v>07:19</v>
      </c>
      <c r="P532" t="str">
        <f t="shared" si="530"/>
        <v>14:37</v>
      </c>
    </row>
    <row r="533" ht="15.75" spans="1:16">
      <c r="A533" s="5"/>
      <c r="B533" s="6" t="s">
        <v>27</v>
      </c>
      <c r="C533" s="17" t="s">
        <v>337</v>
      </c>
      <c r="D533" s="18" t="s">
        <v>338</v>
      </c>
      <c r="E533" s="7" t="s">
        <v>15</v>
      </c>
      <c r="F533" s="7" t="s">
        <v>21</v>
      </c>
      <c r="G533" s="8" t="s">
        <v>339</v>
      </c>
      <c r="H533" s="9"/>
      <c r="I533" s="12"/>
      <c r="J533" s="12"/>
      <c r="K533" s="12"/>
      <c r="L533" s="13" t="s">
        <v>71</v>
      </c>
      <c r="M533" t="str">
        <f t="shared" ref="M533:P533" si="531">TEXT(E533,"hh:mm")</f>
        <v>07:30</v>
      </c>
      <c r="N533" t="str">
        <f t="shared" si="531"/>
        <v>14:30</v>
      </c>
      <c r="O533" t="str">
        <f t="shared" si="531"/>
        <v>06:58</v>
      </c>
      <c r="P533" t="str">
        <f t="shared" si="531"/>
        <v>00:00</v>
      </c>
    </row>
    <row r="534" ht="15.75" spans="1:16">
      <c r="A534" s="5"/>
      <c r="B534" s="6" t="s">
        <v>29</v>
      </c>
      <c r="C534" s="17" t="s">
        <v>337</v>
      </c>
      <c r="D534" s="18" t="s">
        <v>338</v>
      </c>
      <c r="E534" s="7" t="s">
        <v>15</v>
      </c>
      <c r="F534" s="7" t="s">
        <v>21</v>
      </c>
      <c r="G534" s="8" t="s">
        <v>28</v>
      </c>
      <c r="H534" s="8" t="s">
        <v>160</v>
      </c>
      <c r="I534" s="12"/>
      <c r="J534" s="12"/>
      <c r="K534" s="15"/>
      <c r="L534" s="13" t="s">
        <v>124</v>
      </c>
      <c r="M534" t="str">
        <f t="shared" ref="M534:P534" si="532">TEXT(E534,"hh:mm")</f>
        <v>07:30</v>
      </c>
      <c r="N534" t="str">
        <f t="shared" si="532"/>
        <v>14:30</v>
      </c>
      <c r="O534" t="str">
        <f t="shared" si="532"/>
        <v>07:25</v>
      </c>
      <c r="P534" t="str">
        <f t="shared" si="532"/>
        <v>15:26</v>
      </c>
    </row>
    <row r="535" ht="15.75" spans="1:16">
      <c r="A535" s="5"/>
      <c r="B535" s="6" t="s">
        <v>32</v>
      </c>
      <c r="C535" s="17" t="s">
        <v>337</v>
      </c>
      <c r="D535" s="18" t="s">
        <v>338</v>
      </c>
      <c r="E535" s="7" t="s">
        <v>15</v>
      </c>
      <c r="F535" s="7" t="s">
        <v>33</v>
      </c>
      <c r="G535" s="9"/>
      <c r="H535" s="9"/>
      <c r="I535" s="12"/>
      <c r="J535" s="12"/>
      <c r="K535" s="15"/>
      <c r="L535" s="13" t="s">
        <v>124</v>
      </c>
      <c r="M535" t="str">
        <f t="shared" ref="M535:P535" si="533">TEXT(E535,"hh:mm")</f>
        <v>07:30</v>
      </c>
      <c r="N535" t="str">
        <f t="shared" si="533"/>
        <v>11:30</v>
      </c>
      <c r="O535" t="str">
        <f t="shared" si="533"/>
        <v>00:00</v>
      </c>
      <c r="P535" t="str">
        <f t="shared" si="533"/>
        <v>00:00</v>
      </c>
    </row>
    <row r="536" ht="15.75" spans="1:16">
      <c r="A536" s="5"/>
      <c r="B536" s="6" t="s">
        <v>35</v>
      </c>
      <c r="C536" s="17" t="s">
        <v>337</v>
      </c>
      <c r="D536" s="18" t="s">
        <v>338</v>
      </c>
      <c r="E536" s="7" t="s">
        <v>15</v>
      </c>
      <c r="F536" s="7" t="s">
        <v>16</v>
      </c>
      <c r="G536" s="9"/>
      <c r="H536" s="9"/>
      <c r="I536" s="12"/>
      <c r="J536" s="12"/>
      <c r="K536" s="15"/>
      <c r="L536" s="13" t="s">
        <v>124</v>
      </c>
      <c r="M536" t="str">
        <f t="shared" ref="M536:P536" si="534">TEXT(E536,"hh:mm")</f>
        <v>07:30</v>
      </c>
      <c r="N536" t="str">
        <f t="shared" si="534"/>
        <v>13:00</v>
      </c>
      <c r="O536" t="str">
        <f t="shared" si="534"/>
        <v>00:00</v>
      </c>
      <c r="P536" t="str">
        <f t="shared" si="534"/>
        <v>00:00</v>
      </c>
    </row>
    <row r="537" ht="15.75" spans="1:16">
      <c r="A537" s="5"/>
      <c r="B537" s="6" t="s">
        <v>38</v>
      </c>
      <c r="C537" s="17" t="s">
        <v>337</v>
      </c>
      <c r="D537" s="18" t="s">
        <v>338</v>
      </c>
      <c r="E537" s="7"/>
      <c r="F537" s="7"/>
      <c r="G537" s="9"/>
      <c r="H537" s="9"/>
      <c r="I537" s="12"/>
      <c r="J537" s="12"/>
      <c r="K537" s="15"/>
      <c r="L537" s="13"/>
      <c r="M537" t="str">
        <f t="shared" ref="M537:P537" si="535">TEXT(E537,"hh:mm")</f>
        <v>00:00</v>
      </c>
      <c r="N537" t="str">
        <f t="shared" si="535"/>
        <v>00:00</v>
      </c>
      <c r="O537" t="str">
        <f t="shared" si="535"/>
        <v>00:00</v>
      </c>
      <c r="P537" t="str">
        <f t="shared" si="535"/>
        <v>00:00</v>
      </c>
    </row>
    <row r="538" ht="15.75" spans="1:16">
      <c r="A538" s="5"/>
      <c r="B538" s="6" t="s">
        <v>39</v>
      </c>
      <c r="C538" s="17" t="s">
        <v>337</v>
      </c>
      <c r="D538" s="18" t="s">
        <v>338</v>
      </c>
      <c r="E538" s="7" t="s">
        <v>15</v>
      </c>
      <c r="F538" s="7" t="s">
        <v>21</v>
      </c>
      <c r="G538" s="8" t="s">
        <v>15</v>
      </c>
      <c r="H538" s="8" t="s">
        <v>340</v>
      </c>
      <c r="I538" s="12"/>
      <c r="J538" s="12"/>
      <c r="K538" s="15"/>
      <c r="L538" s="13"/>
      <c r="M538" t="str">
        <f t="shared" ref="M538:P538" si="536">TEXT(E538,"hh:mm")</f>
        <v>07:30</v>
      </c>
      <c r="N538" t="str">
        <f t="shared" si="536"/>
        <v>14:30</v>
      </c>
      <c r="O538" t="str">
        <f t="shared" si="536"/>
        <v>07:30</v>
      </c>
      <c r="P538" t="str">
        <f t="shared" si="536"/>
        <v>19:25</v>
      </c>
    </row>
    <row r="539" ht="15.75" spans="1:16">
      <c r="A539" s="5"/>
      <c r="B539" s="6" t="s">
        <v>41</v>
      </c>
      <c r="C539" s="17" t="s">
        <v>337</v>
      </c>
      <c r="D539" s="18" t="s">
        <v>338</v>
      </c>
      <c r="E539" s="7" t="s">
        <v>15</v>
      </c>
      <c r="F539" s="7" t="s">
        <v>21</v>
      </c>
      <c r="G539" s="9"/>
      <c r="H539" s="9"/>
      <c r="I539" s="12"/>
      <c r="J539" s="12"/>
      <c r="K539" s="15"/>
      <c r="L539" s="13" t="s">
        <v>124</v>
      </c>
      <c r="M539" t="str">
        <f t="shared" ref="M539:P539" si="537">TEXT(E539,"hh:mm")</f>
        <v>07:30</v>
      </c>
      <c r="N539" t="str">
        <f t="shared" si="537"/>
        <v>14:30</v>
      </c>
      <c r="O539" t="str">
        <f t="shared" si="537"/>
        <v>00:00</v>
      </c>
      <c r="P539" t="str">
        <f t="shared" si="537"/>
        <v>00:00</v>
      </c>
    </row>
    <row r="540" ht="15.75" spans="1:16">
      <c r="A540" s="5"/>
      <c r="B540" s="6" t="s">
        <v>44</v>
      </c>
      <c r="C540" s="17" t="s">
        <v>337</v>
      </c>
      <c r="D540" s="18" t="s">
        <v>338</v>
      </c>
      <c r="E540" s="7" t="s">
        <v>15</v>
      </c>
      <c r="F540" s="7" t="s">
        <v>21</v>
      </c>
      <c r="G540" s="8" t="s">
        <v>50</v>
      </c>
      <c r="H540" s="8" t="s">
        <v>26</v>
      </c>
      <c r="I540" s="12"/>
      <c r="J540" s="12"/>
      <c r="K540" s="15"/>
      <c r="L540" s="13"/>
      <c r="M540" t="str">
        <f t="shared" ref="M540:P540" si="538">TEXT(E540,"hh:mm")</f>
        <v>07:30</v>
      </c>
      <c r="N540" t="str">
        <f t="shared" si="538"/>
        <v>14:30</v>
      </c>
      <c r="O540" t="str">
        <f t="shared" si="538"/>
        <v>07:28</v>
      </c>
      <c r="P540" t="str">
        <f t="shared" si="538"/>
        <v>14:33</v>
      </c>
    </row>
    <row r="541" ht="15.75" spans="1:16">
      <c r="A541" s="5"/>
      <c r="B541" s="6" t="s">
        <v>45</v>
      </c>
      <c r="C541" s="17" t="s">
        <v>337</v>
      </c>
      <c r="D541" s="18" t="s">
        <v>338</v>
      </c>
      <c r="E541" s="7" t="s">
        <v>15</v>
      </c>
      <c r="F541" s="7" t="s">
        <v>21</v>
      </c>
      <c r="G541" s="8" t="s">
        <v>75</v>
      </c>
      <c r="H541" s="8" t="s">
        <v>96</v>
      </c>
      <c r="I541" s="12"/>
      <c r="J541" s="12"/>
      <c r="K541" s="15"/>
      <c r="L541" s="13"/>
      <c r="M541" t="str">
        <f t="shared" ref="M541:P541" si="539">TEXT(E541,"hh:mm")</f>
        <v>07:30</v>
      </c>
      <c r="N541" t="str">
        <f t="shared" si="539"/>
        <v>14:30</v>
      </c>
      <c r="O541" t="str">
        <f t="shared" si="539"/>
        <v>07:26</v>
      </c>
      <c r="P541" t="str">
        <f t="shared" si="539"/>
        <v>14:37</v>
      </c>
    </row>
    <row r="542" ht="15.75" spans="1:16">
      <c r="A542" s="5"/>
      <c r="B542" s="6" t="s">
        <v>46</v>
      </c>
      <c r="C542" s="17" t="s">
        <v>337</v>
      </c>
      <c r="D542" s="18" t="s">
        <v>338</v>
      </c>
      <c r="E542" s="7" t="s">
        <v>15</v>
      </c>
      <c r="F542" s="7" t="s">
        <v>33</v>
      </c>
      <c r="G542" s="8" t="s">
        <v>47</v>
      </c>
      <c r="H542" s="8" t="s">
        <v>341</v>
      </c>
      <c r="I542" s="12"/>
      <c r="J542" s="12"/>
      <c r="K542" s="15"/>
      <c r="L542" s="13"/>
      <c r="M542" t="str">
        <f t="shared" ref="M542:P542" si="540">TEXT(E542,"hh:mm")</f>
        <v>07:30</v>
      </c>
      <c r="N542" t="str">
        <f t="shared" si="540"/>
        <v>11:30</v>
      </c>
      <c r="O542" t="str">
        <f t="shared" si="540"/>
        <v>07:23</v>
      </c>
      <c r="P542" t="str">
        <f t="shared" si="540"/>
        <v>12:13</v>
      </c>
    </row>
    <row r="543" ht="15.75" spans="1:16">
      <c r="A543" s="5"/>
      <c r="B543" s="6" t="s">
        <v>49</v>
      </c>
      <c r="C543" s="17" t="s">
        <v>337</v>
      </c>
      <c r="D543" s="18" t="s">
        <v>338</v>
      </c>
      <c r="E543" s="7" t="s">
        <v>15</v>
      </c>
      <c r="F543" s="7" t="s">
        <v>16</v>
      </c>
      <c r="G543" s="8" t="s">
        <v>47</v>
      </c>
      <c r="H543" s="8" t="s">
        <v>37</v>
      </c>
      <c r="I543" s="12"/>
      <c r="J543" s="12"/>
      <c r="K543" s="15"/>
      <c r="L543" s="13"/>
      <c r="M543" t="str">
        <f t="shared" ref="M543:P543" si="541">TEXT(E543,"hh:mm")</f>
        <v>07:30</v>
      </c>
      <c r="N543" t="str">
        <f t="shared" si="541"/>
        <v>13:00</v>
      </c>
      <c r="O543" t="str">
        <f t="shared" si="541"/>
        <v>07:23</v>
      </c>
      <c r="P543" t="str">
        <f t="shared" si="541"/>
        <v>13:13</v>
      </c>
    </row>
    <row r="544" ht="15.75" spans="1:16">
      <c r="A544" s="5"/>
      <c r="B544" s="6" t="s">
        <v>52</v>
      </c>
      <c r="C544" s="17" t="s">
        <v>337</v>
      </c>
      <c r="D544" s="18" t="s">
        <v>338</v>
      </c>
      <c r="E544" s="7"/>
      <c r="F544" s="7"/>
      <c r="G544" s="8"/>
      <c r="H544" s="8"/>
      <c r="I544" s="12"/>
      <c r="J544" s="12"/>
      <c r="K544" s="15"/>
      <c r="L544" s="13"/>
      <c r="M544" t="str">
        <f t="shared" ref="M544:P544" si="542">TEXT(E544,"hh:mm")</f>
        <v>00:00</v>
      </c>
      <c r="N544" t="str">
        <f t="shared" si="542"/>
        <v>00:00</v>
      </c>
      <c r="O544" t="str">
        <f t="shared" si="542"/>
        <v>00:00</v>
      </c>
      <c r="P544" t="str">
        <f t="shared" si="542"/>
        <v>00:00</v>
      </c>
    </row>
    <row r="545" ht="15.75" spans="1:16">
      <c r="A545" s="5"/>
      <c r="B545" s="6" t="s">
        <v>53</v>
      </c>
      <c r="C545" s="17" t="s">
        <v>337</v>
      </c>
      <c r="D545" s="18" t="s">
        <v>338</v>
      </c>
      <c r="E545" s="7" t="s">
        <v>15</v>
      </c>
      <c r="F545" s="7" t="s">
        <v>21</v>
      </c>
      <c r="G545" s="8" t="s">
        <v>192</v>
      </c>
      <c r="H545" s="8" t="s">
        <v>90</v>
      </c>
      <c r="I545" s="12" t="s">
        <v>84</v>
      </c>
      <c r="J545" s="12"/>
      <c r="K545" s="12"/>
      <c r="L545" s="13"/>
      <c r="M545" t="str">
        <f t="shared" ref="M545:P545" si="543">TEXT(E545,"hh:mm")</f>
        <v>07:30</v>
      </c>
      <c r="N545" t="str">
        <f t="shared" si="543"/>
        <v>14:30</v>
      </c>
      <c r="O545" t="str">
        <f t="shared" si="543"/>
        <v>07:29</v>
      </c>
      <c r="P545" t="str">
        <f t="shared" si="543"/>
        <v>17:34</v>
      </c>
    </row>
    <row r="546" ht="15.75" spans="1:16">
      <c r="A546" s="5"/>
      <c r="B546" s="6" t="s">
        <v>54</v>
      </c>
      <c r="C546" s="17" t="s">
        <v>337</v>
      </c>
      <c r="D546" s="18" t="s">
        <v>338</v>
      </c>
      <c r="E546" s="7" t="s">
        <v>15</v>
      </c>
      <c r="F546" s="7" t="s">
        <v>21</v>
      </c>
      <c r="G546" s="8" t="s">
        <v>22</v>
      </c>
      <c r="H546" s="8" t="s">
        <v>251</v>
      </c>
      <c r="I546" s="12"/>
      <c r="J546" s="12"/>
      <c r="K546" s="15"/>
      <c r="L546" s="13"/>
      <c r="M546" t="str">
        <f t="shared" ref="M546:P546" si="544">TEXT(E546,"hh:mm")</f>
        <v>07:30</v>
      </c>
      <c r="N546" t="str">
        <f t="shared" si="544"/>
        <v>14:30</v>
      </c>
      <c r="O546" t="str">
        <f t="shared" si="544"/>
        <v>07:27</v>
      </c>
      <c r="P546" t="str">
        <f t="shared" si="544"/>
        <v>14:57</v>
      </c>
    </row>
    <row r="547" ht="15.75" spans="1:16">
      <c r="A547" s="5"/>
      <c r="B547" s="6" t="s">
        <v>55</v>
      </c>
      <c r="C547" s="17" t="s">
        <v>337</v>
      </c>
      <c r="D547" s="18" t="s">
        <v>338</v>
      </c>
      <c r="E547" s="7" t="s">
        <v>15</v>
      </c>
      <c r="F547" s="7" t="s">
        <v>21</v>
      </c>
      <c r="G547" s="8" t="s">
        <v>22</v>
      </c>
      <c r="H547" s="8" t="s">
        <v>198</v>
      </c>
      <c r="I547" s="12"/>
      <c r="J547" s="12"/>
      <c r="K547" s="15"/>
      <c r="L547" s="13"/>
      <c r="M547" t="str">
        <f t="shared" ref="M547:P547" si="545">TEXT(E547,"hh:mm")</f>
        <v>07:30</v>
      </c>
      <c r="N547" t="str">
        <f t="shared" si="545"/>
        <v>14:30</v>
      </c>
      <c r="O547" t="str">
        <f t="shared" si="545"/>
        <v>07:27</v>
      </c>
      <c r="P547" t="str">
        <f t="shared" si="545"/>
        <v>14:43</v>
      </c>
    </row>
    <row r="548" ht="15.75" spans="1:16">
      <c r="A548" s="5"/>
      <c r="B548" s="6" t="s">
        <v>57</v>
      </c>
      <c r="C548" s="17" t="s">
        <v>337</v>
      </c>
      <c r="D548" s="18" t="s">
        <v>338</v>
      </c>
      <c r="E548" s="7" t="s">
        <v>15</v>
      </c>
      <c r="F548" s="7" t="s">
        <v>21</v>
      </c>
      <c r="G548" s="8" t="s">
        <v>128</v>
      </c>
      <c r="H548" s="8" t="s">
        <v>67</v>
      </c>
      <c r="I548" s="12"/>
      <c r="J548" s="12"/>
      <c r="K548" s="12"/>
      <c r="L548" s="13"/>
      <c r="M548" t="str">
        <f t="shared" ref="M548:P548" si="546">TEXT(E548,"hh:mm")</f>
        <v>07:30</v>
      </c>
      <c r="N548" t="str">
        <f t="shared" si="546"/>
        <v>14:30</v>
      </c>
      <c r="O548" t="str">
        <f t="shared" si="546"/>
        <v>07:18</v>
      </c>
      <c r="P548" t="str">
        <f t="shared" si="546"/>
        <v>14:34</v>
      </c>
    </row>
    <row r="549" ht="15.75" spans="1:16">
      <c r="A549" s="5"/>
      <c r="B549" s="6" t="s">
        <v>58</v>
      </c>
      <c r="C549" s="17" t="s">
        <v>337</v>
      </c>
      <c r="D549" s="18" t="s">
        <v>338</v>
      </c>
      <c r="E549" s="7" t="s">
        <v>15</v>
      </c>
      <c r="F549" s="7" t="s">
        <v>33</v>
      </c>
      <c r="G549" s="8" t="s">
        <v>197</v>
      </c>
      <c r="H549" s="8" t="s">
        <v>154</v>
      </c>
      <c r="I549" s="12"/>
      <c r="J549" s="12"/>
      <c r="K549" s="15"/>
      <c r="L549" s="13"/>
      <c r="M549" t="str">
        <f t="shared" ref="M549:P549" si="547">TEXT(E549,"hh:mm")</f>
        <v>07:30</v>
      </c>
      <c r="N549" t="str">
        <f t="shared" si="547"/>
        <v>11:30</v>
      </c>
      <c r="O549" t="str">
        <f t="shared" si="547"/>
        <v>07:16</v>
      </c>
      <c r="P549" t="str">
        <f t="shared" si="547"/>
        <v>17:31</v>
      </c>
    </row>
    <row r="550" ht="15.75" spans="1:16">
      <c r="A550" s="5"/>
      <c r="B550" s="6" t="s">
        <v>59</v>
      </c>
      <c r="C550" s="17" t="s">
        <v>337</v>
      </c>
      <c r="D550" s="18" t="s">
        <v>338</v>
      </c>
      <c r="E550" s="7" t="s">
        <v>15</v>
      </c>
      <c r="F550" s="7" t="s">
        <v>16</v>
      </c>
      <c r="G550" s="8" t="s">
        <v>47</v>
      </c>
      <c r="H550" s="8" t="s">
        <v>201</v>
      </c>
      <c r="I550" s="12"/>
      <c r="J550" s="12"/>
      <c r="K550" s="15"/>
      <c r="L550" s="13"/>
      <c r="M550" t="str">
        <f t="shared" ref="M550:P550" si="548">TEXT(E550,"hh:mm")</f>
        <v>07:30</v>
      </c>
      <c r="N550" t="str">
        <f t="shared" si="548"/>
        <v>13:00</v>
      </c>
      <c r="O550" t="str">
        <f t="shared" si="548"/>
        <v>07:23</v>
      </c>
      <c r="P550" t="str">
        <f t="shared" si="548"/>
        <v>13:03</v>
      </c>
    </row>
    <row r="551" ht="15.75" spans="1:16">
      <c r="A551" s="5"/>
      <c r="B551" s="6" t="s">
        <v>62</v>
      </c>
      <c r="C551" s="17" t="s">
        <v>337</v>
      </c>
      <c r="D551" s="18" t="s">
        <v>338</v>
      </c>
      <c r="E551" s="7"/>
      <c r="F551" s="7"/>
      <c r="G551" s="8"/>
      <c r="H551" s="8"/>
      <c r="I551" s="12"/>
      <c r="J551" s="12"/>
      <c r="K551" s="15"/>
      <c r="L551" s="13"/>
      <c r="M551" t="str">
        <f t="shared" ref="M551:P551" si="549">TEXT(E551,"hh:mm")</f>
        <v>00:00</v>
      </c>
      <c r="N551" t="str">
        <f t="shared" si="549"/>
        <v>00:00</v>
      </c>
      <c r="O551" t="str">
        <f t="shared" si="549"/>
        <v>00:00</v>
      </c>
      <c r="P551" t="str">
        <f t="shared" si="549"/>
        <v>00:00</v>
      </c>
    </row>
    <row r="552" ht="15.75" spans="1:16">
      <c r="A552" s="5"/>
      <c r="B552" s="6" t="s">
        <v>63</v>
      </c>
      <c r="C552" s="17" t="s">
        <v>337</v>
      </c>
      <c r="D552" s="18" t="s">
        <v>338</v>
      </c>
      <c r="E552" s="7" t="s">
        <v>15</v>
      </c>
      <c r="F552" s="7" t="s">
        <v>21</v>
      </c>
      <c r="G552" s="8" t="s">
        <v>257</v>
      </c>
      <c r="H552" s="8" t="s">
        <v>26</v>
      </c>
      <c r="I552" s="12"/>
      <c r="J552" s="12"/>
      <c r="K552" s="12"/>
      <c r="L552" s="13"/>
      <c r="M552" t="str">
        <f t="shared" ref="M552:P552" si="550">TEXT(E552,"hh:mm")</f>
        <v>07:30</v>
      </c>
      <c r="N552" t="str">
        <f t="shared" si="550"/>
        <v>14:30</v>
      </c>
      <c r="O552" t="str">
        <f t="shared" si="550"/>
        <v>07:32</v>
      </c>
      <c r="P552" t="str">
        <f t="shared" si="550"/>
        <v>14:33</v>
      </c>
    </row>
    <row r="553" ht="15.75" spans="1:16">
      <c r="A553" s="5"/>
      <c r="B553" s="6" t="s">
        <v>65</v>
      </c>
      <c r="C553" s="17" t="s">
        <v>337</v>
      </c>
      <c r="D553" s="18" t="s">
        <v>338</v>
      </c>
      <c r="E553" s="7" t="s">
        <v>15</v>
      </c>
      <c r="F553" s="7" t="s">
        <v>21</v>
      </c>
      <c r="G553" s="8" t="s">
        <v>342</v>
      </c>
      <c r="H553" s="8" t="s">
        <v>343</v>
      </c>
      <c r="I553" s="12"/>
      <c r="J553" s="12"/>
      <c r="K553" s="12"/>
      <c r="L553" s="13"/>
      <c r="M553" t="str">
        <f t="shared" ref="M553:P553" si="551">TEXT(E553,"hh:mm")</f>
        <v>07:30</v>
      </c>
      <c r="N553" t="str">
        <f t="shared" si="551"/>
        <v>14:30</v>
      </c>
      <c r="O553" t="str">
        <f t="shared" si="551"/>
        <v>08:15</v>
      </c>
      <c r="P553" t="str">
        <f t="shared" si="551"/>
        <v>12:03</v>
      </c>
    </row>
    <row r="554" ht="15.75" spans="1:16">
      <c r="A554" s="5"/>
      <c r="B554" s="6" t="s">
        <v>66</v>
      </c>
      <c r="C554" s="17" t="s">
        <v>337</v>
      </c>
      <c r="D554" s="18" t="s">
        <v>338</v>
      </c>
      <c r="E554" s="7" t="s">
        <v>15</v>
      </c>
      <c r="F554" s="7" t="s">
        <v>21</v>
      </c>
      <c r="G554" s="9"/>
      <c r="H554" s="9"/>
      <c r="I554" s="12"/>
      <c r="J554" s="12"/>
      <c r="K554" s="15"/>
      <c r="L554" s="13" t="s">
        <v>157</v>
      </c>
      <c r="M554" t="str">
        <f t="shared" ref="M554:P554" si="552">TEXT(E554,"hh:mm")</f>
        <v>07:30</v>
      </c>
      <c r="N554" t="str">
        <f t="shared" si="552"/>
        <v>14:30</v>
      </c>
      <c r="O554" t="str">
        <f t="shared" si="552"/>
        <v>00:00</v>
      </c>
      <c r="P554" t="str">
        <f t="shared" si="552"/>
        <v>00:00</v>
      </c>
    </row>
    <row r="555" ht="15.75" spans="1:16">
      <c r="A555" s="5"/>
      <c r="B555" s="6" t="s">
        <v>68</v>
      </c>
      <c r="C555" s="17" t="s">
        <v>337</v>
      </c>
      <c r="D555" s="18" t="s">
        <v>338</v>
      </c>
      <c r="E555" s="7" t="s">
        <v>15</v>
      </c>
      <c r="F555" s="7" t="s">
        <v>21</v>
      </c>
      <c r="G555" s="8" t="s">
        <v>47</v>
      </c>
      <c r="H555" s="8" t="s">
        <v>154</v>
      </c>
      <c r="I555" s="12" t="s">
        <v>84</v>
      </c>
      <c r="J555" s="12"/>
      <c r="K555" s="15"/>
      <c r="L555" s="13"/>
      <c r="M555" t="str">
        <f t="shared" ref="M555:P555" si="553">TEXT(E555,"hh:mm")</f>
        <v>07:30</v>
      </c>
      <c r="N555" t="str">
        <f t="shared" si="553"/>
        <v>14:30</v>
      </c>
      <c r="O555" t="str">
        <f t="shared" si="553"/>
        <v>07:23</v>
      </c>
      <c r="P555" t="str">
        <f t="shared" si="553"/>
        <v>17:31</v>
      </c>
    </row>
    <row r="556" ht="15.75" spans="1:16">
      <c r="A556" s="5"/>
      <c r="B556" s="6" t="s">
        <v>70</v>
      </c>
      <c r="C556" s="17" t="s">
        <v>337</v>
      </c>
      <c r="D556" s="18" t="s">
        <v>338</v>
      </c>
      <c r="E556" s="7" t="s">
        <v>15</v>
      </c>
      <c r="F556" s="7" t="s">
        <v>33</v>
      </c>
      <c r="G556" s="8" t="s">
        <v>75</v>
      </c>
      <c r="H556" s="8" t="s">
        <v>199</v>
      </c>
      <c r="I556" s="12"/>
      <c r="J556" s="12"/>
      <c r="K556" s="12"/>
      <c r="L556" s="13"/>
      <c r="M556" t="str">
        <f t="shared" ref="M556:P556" si="554">TEXT(E556,"hh:mm")</f>
        <v>07:30</v>
      </c>
      <c r="N556" t="str">
        <f t="shared" si="554"/>
        <v>11:30</v>
      </c>
      <c r="O556" t="str">
        <f t="shared" si="554"/>
        <v>07:26</v>
      </c>
      <c r="P556" t="str">
        <f t="shared" si="554"/>
        <v>11:34</v>
      </c>
    </row>
    <row r="557" ht="15.75" spans="1:16">
      <c r="A557" s="5"/>
      <c r="B557" s="6" t="s">
        <v>72</v>
      </c>
      <c r="C557" s="17" t="s">
        <v>337</v>
      </c>
      <c r="D557" s="18" t="s">
        <v>338</v>
      </c>
      <c r="E557" s="7" t="s">
        <v>15</v>
      </c>
      <c r="F557" s="7" t="s">
        <v>16</v>
      </c>
      <c r="G557" s="8" t="s">
        <v>47</v>
      </c>
      <c r="H557" s="8" t="s">
        <v>269</v>
      </c>
      <c r="I557" s="12"/>
      <c r="J557" s="12"/>
      <c r="K557" s="12"/>
      <c r="L557" s="13"/>
      <c r="M557" t="str">
        <f t="shared" ref="M557:P557" si="555">TEXT(E557,"hh:mm")</f>
        <v>07:30</v>
      </c>
      <c r="N557" t="str">
        <f t="shared" si="555"/>
        <v>13:00</v>
      </c>
      <c r="O557" t="str">
        <f t="shared" si="555"/>
        <v>07:23</v>
      </c>
      <c r="P557" t="str">
        <f t="shared" si="555"/>
        <v>13:07</v>
      </c>
    </row>
    <row r="558" ht="15.75" spans="1:16">
      <c r="A558" s="5"/>
      <c r="B558" s="6" t="s">
        <v>73</v>
      </c>
      <c r="C558" s="17" t="s">
        <v>337</v>
      </c>
      <c r="D558" s="18" t="s">
        <v>338</v>
      </c>
      <c r="E558" s="7"/>
      <c r="F558" s="7"/>
      <c r="G558" s="8"/>
      <c r="H558" s="8"/>
      <c r="I558" s="12"/>
      <c r="J558" s="12"/>
      <c r="K558" s="12"/>
      <c r="L558" s="13"/>
      <c r="M558" t="str">
        <f t="shared" ref="M558:P558" si="556">TEXT(E558,"hh:mm")</f>
        <v>00:00</v>
      </c>
      <c r="N558" t="str">
        <f t="shared" si="556"/>
        <v>00:00</v>
      </c>
      <c r="O558" t="str">
        <f t="shared" si="556"/>
        <v>00:00</v>
      </c>
      <c r="P558" t="str">
        <f t="shared" si="556"/>
        <v>00:00</v>
      </c>
    </row>
    <row r="559" ht="15.75" spans="1:16">
      <c r="A559" s="5"/>
      <c r="B559" s="6" t="s">
        <v>74</v>
      </c>
      <c r="C559" s="17" t="s">
        <v>337</v>
      </c>
      <c r="D559" s="18" t="s">
        <v>338</v>
      </c>
      <c r="E559" s="7" t="s">
        <v>15</v>
      </c>
      <c r="F559" s="7" t="s">
        <v>21</v>
      </c>
      <c r="G559" s="9"/>
      <c r="H559" s="9"/>
      <c r="I559" s="12"/>
      <c r="J559" s="12"/>
      <c r="K559" s="12"/>
      <c r="L559" s="13" t="s">
        <v>124</v>
      </c>
      <c r="M559" t="str">
        <f t="shared" ref="M559:P559" si="557">TEXT(E559,"hh:mm")</f>
        <v>07:30</v>
      </c>
      <c r="N559" t="str">
        <f t="shared" si="557"/>
        <v>14:30</v>
      </c>
      <c r="O559" t="str">
        <f t="shared" si="557"/>
        <v>00:00</v>
      </c>
      <c r="P559" t="str">
        <f t="shared" si="557"/>
        <v>00:00</v>
      </c>
    </row>
    <row r="560" ht="15.75" spans="1:16">
      <c r="A560" s="5"/>
      <c r="B560" s="6" t="s">
        <v>12</v>
      </c>
      <c r="C560" s="5" t="s">
        <v>344</v>
      </c>
      <c r="D560" s="14" t="s">
        <v>345</v>
      </c>
      <c r="E560" s="7" t="s">
        <v>15</v>
      </c>
      <c r="F560" s="7" t="s">
        <v>21</v>
      </c>
      <c r="G560" s="8" t="s">
        <v>120</v>
      </c>
      <c r="H560" s="8" t="s">
        <v>51</v>
      </c>
      <c r="I560" s="12"/>
      <c r="J560" s="12"/>
      <c r="K560" s="15"/>
      <c r="L560" s="13"/>
      <c r="M560" t="str">
        <f t="shared" ref="M560:P560" si="558">TEXT(E560,"hh:mm")</f>
        <v>07:30</v>
      </c>
      <c r="N560" t="str">
        <f t="shared" si="558"/>
        <v>14:30</v>
      </c>
      <c r="O560" t="str">
        <f t="shared" si="558"/>
        <v>06:13</v>
      </c>
      <c r="P560" t="str">
        <f t="shared" si="558"/>
        <v>13:01</v>
      </c>
    </row>
    <row r="561" ht="15.75" spans="1:16">
      <c r="A561" s="5"/>
      <c r="B561" s="6" t="s">
        <v>19</v>
      </c>
      <c r="C561" s="5" t="s">
        <v>344</v>
      </c>
      <c r="D561" s="14" t="s">
        <v>345</v>
      </c>
      <c r="E561" s="7"/>
      <c r="F561" s="7"/>
      <c r="G561" s="8"/>
      <c r="H561" s="8"/>
      <c r="I561" s="12"/>
      <c r="J561" s="12"/>
      <c r="K561" s="15"/>
      <c r="L561" s="13"/>
      <c r="M561" t="str">
        <f t="shared" ref="M561:P561" si="559">TEXT(E561,"hh:mm")</f>
        <v>00:00</v>
      </c>
      <c r="N561" t="str">
        <f t="shared" si="559"/>
        <v>00:00</v>
      </c>
      <c r="O561" t="str">
        <f t="shared" si="559"/>
        <v>00:00</v>
      </c>
      <c r="P561" t="str">
        <f t="shared" si="559"/>
        <v>00:00</v>
      </c>
    </row>
    <row r="562" ht="15.75" spans="1:16">
      <c r="A562" s="5"/>
      <c r="B562" s="6" t="s">
        <v>20</v>
      </c>
      <c r="C562" s="5" t="s">
        <v>344</v>
      </c>
      <c r="D562" s="14" t="s">
        <v>345</v>
      </c>
      <c r="E562" s="7" t="s">
        <v>15</v>
      </c>
      <c r="F562" s="7" t="s">
        <v>21</v>
      </c>
      <c r="G562" s="8" t="s">
        <v>274</v>
      </c>
      <c r="H562" s="8" t="s">
        <v>346</v>
      </c>
      <c r="I562" s="15" t="s">
        <v>84</v>
      </c>
      <c r="J562" s="12"/>
      <c r="K562" s="15"/>
      <c r="L562" s="13"/>
      <c r="M562" t="str">
        <f t="shared" ref="M562:P562" si="560">TEXT(E562,"hh:mm")</f>
        <v>07:30</v>
      </c>
      <c r="N562" t="str">
        <f t="shared" si="560"/>
        <v>14:30</v>
      </c>
      <c r="O562" t="str">
        <f t="shared" si="560"/>
        <v>07:08</v>
      </c>
      <c r="P562" t="str">
        <f t="shared" si="560"/>
        <v>20:06</v>
      </c>
    </row>
    <row r="563" ht="15.75" spans="1:16">
      <c r="A563" s="5"/>
      <c r="B563" s="6" t="s">
        <v>24</v>
      </c>
      <c r="C563" s="5" t="s">
        <v>344</v>
      </c>
      <c r="D563" s="14" t="s">
        <v>345</v>
      </c>
      <c r="E563" s="7" t="s">
        <v>15</v>
      </c>
      <c r="F563" s="7" t="s">
        <v>21</v>
      </c>
      <c r="G563" s="8" t="s">
        <v>227</v>
      </c>
      <c r="H563" s="8" t="s">
        <v>268</v>
      </c>
      <c r="I563" s="12"/>
      <c r="J563" s="12"/>
      <c r="K563" s="12"/>
      <c r="L563" s="13"/>
      <c r="M563" t="str">
        <f t="shared" ref="M563:P563" si="561">TEXT(E563,"hh:mm")</f>
        <v>07:30</v>
      </c>
      <c r="N563" t="str">
        <f t="shared" si="561"/>
        <v>14:30</v>
      </c>
      <c r="O563" t="str">
        <f t="shared" si="561"/>
        <v>07:13</v>
      </c>
      <c r="P563" t="str">
        <f t="shared" si="561"/>
        <v>17:33</v>
      </c>
    </row>
    <row r="564" ht="15.75" spans="1:16">
      <c r="A564" s="5"/>
      <c r="B564" s="6" t="s">
        <v>27</v>
      </c>
      <c r="C564" s="5" t="s">
        <v>344</v>
      </c>
      <c r="D564" s="14" t="s">
        <v>345</v>
      </c>
      <c r="E564" s="7" t="s">
        <v>15</v>
      </c>
      <c r="F564" s="7" t="s">
        <v>21</v>
      </c>
      <c r="G564" s="8" t="s">
        <v>117</v>
      </c>
      <c r="H564" s="8" t="s">
        <v>347</v>
      </c>
      <c r="I564" s="12"/>
      <c r="J564" s="12"/>
      <c r="K564" s="15"/>
      <c r="L564" s="13"/>
      <c r="M564" t="str">
        <f t="shared" ref="M564:P564" si="562">TEXT(E564,"hh:mm")</f>
        <v>07:30</v>
      </c>
      <c r="N564" t="str">
        <f t="shared" si="562"/>
        <v>14:30</v>
      </c>
      <c r="O564" t="str">
        <f t="shared" si="562"/>
        <v>07:17</v>
      </c>
      <c r="P564" t="str">
        <f t="shared" si="562"/>
        <v>15:45</v>
      </c>
    </row>
    <row r="565" ht="15.75" spans="1:16">
      <c r="A565" s="5"/>
      <c r="B565" s="6" t="s">
        <v>29</v>
      </c>
      <c r="C565" s="5" t="s">
        <v>344</v>
      </c>
      <c r="D565" s="14" t="s">
        <v>345</v>
      </c>
      <c r="E565" s="7" t="s">
        <v>15</v>
      </c>
      <c r="F565" s="7" t="s">
        <v>21</v>
      </c>
      <c r="G565" s="8" t="s">
        <v>118</v>
      </c>
      <c r="H565" s="8" t="s">
        <v>348</v>
      </c>
      <c r="I565" s="12"/>
      <c r="J565" s="12"/>
      <c r="K565" s="15"/>
      <c r="L565" s="13"/>
      <c r="M565" t="str">
        <f t="shared" ref="M565:P565" si="563">TEXT(E565,"hh:mm")</f>
        <v>07:30</v>
      </c>
      <c r="N565" t="str">
        <f t="shared" si="563"/>
        <v>14:30</v>
      </c>
      <c r="O565" t="str">
        <f t="shared" si="563"/>
        <v>07:20</v>
      </c>
      <c r="P565" t="str">
        <f t="shared" si="563"/>
        <v>19:02</v>
      </c>
    </row>
    <row r="566" ht="15.75" spans="1:16">
      <c r="A566" s="5"/>
      <c r="B566" s="6" t="s">
        <v>32</v>
      </c>
      <c r="C566" s="5" t="s">
        <v>344</v>
      </c>
      <c r="D566" s="14" t="s">
        <v>345</v>
      </c>
      <c r="E566" s="7" t="s">
        <v>15</v>
      </c>
      <c r="F566" s="7" t="s">
        <v>33</v>
      </c>
      <c r="G566" s="8" t="s">
        <v>118</v>
      </c>
      <c r="H566" s="8" t="s">
        <v>33</v>
      </c>
      <c r="I566" s="12"/>
      <c r="J566" s="12"/>
      <c r="K566" s="15"/>
      <c r="L566" s="13"/>
      <c r="M566" t="str">
        <f t="shared" ref="M566:P566" si="564">TEXT(E566,"hh:mm")</f>
        <v>07:30</v>
      </c>
      <c r="N566" t="str">
        <f t="shared" si="564"/>
        <v>11:30</v>
      </c>
      <c r="O566" t="str">
        <f t="shared" si="564"/>
        <v>07:20</v>
      </c>
      <c r="P566" t="str">
        <f t="shared" si="564"/>
        <v>11:30</v>
      </c>
    </row>
    <row r="567" ht="15.75" spans="1:16">
      <c r="A567" s="5"/>
      <c r="B567" s="6" t="s">
        <v>35</v>
      </c>
      <c r="C567" s="5" t="s">
        <v>344</v>
      </c>
      <c r="D567" s="14" t="s">
        <v>345</v>
      </c>
      <c r="E567" s="7" t="s">
        <v>15</v>
      </c>
      <c r="F567" s="7" t="s">
        <v>16</v>
      </c>
      <c r="G567" s="8" t="s">
        <v>244</v>
      </c>
      <c r="H567" s="8" t="s">
        <v>201</v>
      </c>
      <c r="I567" s="12"/>
      <c r="J567" s="12"/>
      <c r="K567" s="15"/>
      <c r="L567" s="13"/>
      <c r="M567" t="str">
        <f t="shared" ref="M567:P567" si="565">TEXT(E567,"hh:mm")</f>
        <v>07:30</v>
      </c>
      <c r="N567" t="str">
        <f t="shared" si="565"/>
        <v>13:00</v>
      </c>
      <c r="O567" t="str">
        <f t="shared" si="565"/>
        <v>06:32</v>
      </c>
      <c r="P567" t="str">
        <f t="shared" si="565"/>
        <v>13:03</v>
      </c>
    </row>
    <row r="568" ht="15.75" spans="1:16">
      <c r="A568" s="5"/>
      <c r="B568" s="6" t="s">
        <v>38</v>
      </c>
      <c r="C568" s="5" t="s">
        <v>344</v>
      </c>
      <c r="D568" s="14" t="s">
        <v>345</v>
      </c>
      <c r="E568" s="7"/>
      <c r="F568" s="7"/>
      <c r="G568" s="8"/>
      <c r="H568" s="8"/>
      <c r="I568" s="12"/>
      <c r="J568" s="12"/>
      <c r="K568" s="15"/>
      <c r="L568" s="13"/>
      <c r="M568" t="str">
        <f t="shared" ref="M568:P568" si="566">TEXT(E568,"hh:mm")</f>
        <v>00:00</v>
      </c>
      <c r="N568" t="str">
        <f t="shared" si="566"/>
        <v>00:00</v>
      </c>
      <c r="O568" t="str">
        <f t="shared" si="566"/>
        <v>00:00</v>
      </c>
      <c r="P568" t="str">
        <f t="shared" si="566"/>
        <v>00:00</v>
      </c>
    </row>
    <row r="569" ht="15.75" spans="1:16">
      <c r="A569" s="5"/>
      <c r="B569" s="6" t="s">
        <v>39</v>
      </c>
      <c r="C569" s="5" t="s">
        <v>344</v>
      </c>
      <c r="D569" s="14" t="s">
        <v>345</v>
      </c>
      <c r="E569" s="7" t="s">
        <v>15</v>
      </c>
      <c r="F569" s="7" t="s">
        <v>21</v>
      </c>
      <c r="G569" s="8" t="s">
        <v>142</v>
      </c>
      <c r="H569" s="8" t="s">
        <v>349</v>
      </c>
      <c r="I569" s="12"/>
      <c r="J569" s="12"/>
      <c r="K569" s="15"/>
      <c r="L569" s="13"/>
      <c r="M569" t="str">
        <f t="shared" ref="M569:P569" si="567">TEXT(E569,"hh:mm")</f>
        <v>07:30</v>
      </c>
      <c r="N569" t="str">
        <f t="shared" si="567"/>
        <v>14:30</v>
      </c>
      <c r="O569" t="str">
        <f t="shared" si="567"/>
        <v>07:07</v>
      </c>
      <c r="P569" t="str">
        <f t="shared" si="567"/>
        <v>16:20</v>
      </c>
    </row>
    <row r="570" ht="15.75" spans="1:16">
      <c r="A570" s="5"/>
      <c r="B570" s="6" t="s">
        <v>41</v>
      </c>
      <c r="C570" s="5" t="s">
        <v>344</v>
      </c>
      <c r="D570" s="14" t="s">
        <v>345</v>
      </c>
      <c r="E570" s="7" t="s">
        <v>15</v>
      </c>
      <c r="F570" s="7" t="s">
        <v>21</v>
      </c>
      <c r="G570" s="8" t="s">
        <v>148</v>
      </c>
      <c r="H570" s="8" t="s">
        <v>350</v>
      </c>
      <c r="I570" s="15" t="s">
        <v>84</v>
      </c>
      <c r="J570" s="12"/>
      <c r="K570" s="15"/>
      <c r="L570" s="13"/>
      <c r="M570" t="str">
        <f t="shared" ref="M570:P570" si="568">TEXT(E570,"hh:mm")</f>
        <v>07:30</v>
      </c>
      <c r="N570" t="str">
        <f t="shared" si="568"/>
        <v>14:30</v>
      </c>
      <c r="O570" t="str">
        <f t="shared" si="568"/>
        <v>07:12</v>
      </c>
      <c r="P570" t="str">
        <f t="shared" si="568"/>
        <v>15:33</v>
      </c>
    </row>
    <row r="571" ht="15.75" spans="1:16">
      <c r="A571" s="5"/>
      <c r="B571" s="6" t="s">
        <v>44</v>
      </c>
      <c r="C571" s="5" t="s">
        <v>344</v>
      </c>
      <c r="D571" s="14" t="s">
        <v>345</v>
      </c>
      <c r="E571" s="7" t="s">
        <v>15</v>
      </c>
      <c r="F571" s="7" t="s">
        <v>21</v>
      </c>
      <c r="G571" s="8" t="s">
        <v>274</v>
      </c>
      <c r="H571" s="8" t="s">
        <v>23</v>
      </c>
      <c r="I571" s="12"/>
      <c r="J571" s="12"/>
      <c r="K571" s="15"/>
      <c r="L571" s="13"/>
      <c r="M571" t="str">
        <f t="shared" ref="M571:P571" si="569">TEXT(E571,"hh:mm")</f>
        <v>07:30</v>
      </c>
      <c r="N571" t="str">
        <f t="shared" si="569"/>
        <v>14:30</v>
      </c>
      <c r="O571" t="str">
        <f t="shared" si="569"/>
        <v>07:08</v>
      </c>
      <c r="P571" t="str">
        <f t="shared" si="569"/>
        <v>17:30</v>
      </c>
    </row>
    <row r="572" ht="15.75" spans="1:16">
      <c r="A572" s="5"/>
      <c r="B572" s="6" t="s">
        <v>45</v>
      </c>
      <c r="C572" s="5" t="s">
        <v>344</v>
      </c>
      <c r="D572" s="14" t="s">
        <v>345</v>
      </c>
      <c r="E572" s="7" t="s">
        <v>15</v>
      </c>
      <c r="F572" s="7" t="s">
        <v>21</v>
      </c>
      <c r="G572" s="8" t="s">
        <v>30</v>
      </c>
      <c r="H572" s="8" t="s">
        <v>289</v>
      </c>
      <c r="I572" s="12"/>
      <c r="J572" s="12"/>
      <c r="K572" s="15"/>
      <c r="L572" s="13"/>
      <c r="M572" t="str">
        <f t="shared" ref="M572:P572" si="570">TEXT(E572,"hh:mm")</f>
        <v>07:30</v>
      </c>
      <c r="N572" t="str">
        <f t="shared" si="570"/>
        <v>14:30</v>
      </c>
      <c r="O572" t="str">
        <f t="shared" si="570"/>
        <v>07:22</v>
      </c>
      <c r="P572" t="str">
        <f t="shared" si="570"/>
        <v>15:03</v>
      </c>
    </row>
    <row r="573" ht="15.75" spans="1:16">
      <c r="A573" s="5"/>
      <c r="B573" s="6" t="s">
        <v>46</v>
      </c>
      <c r="C573" s="5" t="s">
        <v>344</v>
      </c>
      <c r="D573" s="14" t="s">
        <v>345</v>
      </c>
      <c r="E573" s="7" t="s">
        <v>15</v>
      </c>
      <c r="F573" s="7" t="s">
        <v>33</v>
      </c>
      <c r="G573" s="8" t="s">
        <v>227</v>
      </c>
      <c r="H573" s="8" t="s">
        <v>121</v>
      </c>
      <c r="I573" s="12"/>
      <c r="J573" s="12"/>
      <c r="K573" s="15"/>
      <c r="L573" s="13"/>
      <c r="M573" t="str">
        <f t="shared" ref="M573:P573" si="571">TEXT(E573,"hh:mm")</f>
        <v>07:30</v>
      </c>
      <c r="N573" t="str">
        <f t="shared" si="571"/>
        <v>11:30</v>
      </c>
      <c r="O573" t="str">
        <f t="shared" si="571"/>
        <v>07:13</v>
      </c>
      <c r="P573" t="str">
        <f t="shared" si="571"/>
        <v>11:33</v>
      </c>
    </row>
    <row r="574" ht="15.75" spans="1:16">
      <c r="A574" s="5"/>
      <c r="B574" s="6" t="s">
        <v>49</v>
      </c>
      <c r="C574" s="5" t="s">
        <v>344</v>
      </c>
      <c r="D574" s="14" t="s">
        <v>345</v>
      </c>
      <c r="E574" s="7" t="s">
        <v>15</v>
      </c>
      <c r="F574" s="7" t="s">
        <v>16</v>
      </c>
      <c r="G574" s="8" t="s">
        <v>148</v>
      </c>
      <c r="H574" s="8" t="s">
        <v>79</v>
      </c>
      <c r="I574" s="12"/>
      <c r="J574" s="12"/>
      <c r="K574" s="12"/>
      <c r="L574" s="13"/>
      <c r="M574" t="str">
        <f t="shared" ref="M574:P574" si="572">TEXT(E574,"hh:mm")</f>
        <v>07:30</v>
      </c>
      <c r="N574" t="str">
        <f t="shared" si="572"/>
        <v>13:00</v>
      </c>
      <c r="O574" t="str">
        <f t="shared" si="572"/>
        <v>07:12</v>
      </c>
      <c r="P574" t="str">
        <f t="shared" si="572"/>
        <v>13:06</v>
      </c>
    </row>
    <row r="575" ht="15.75" spans="1:16">
      <c r="A575" s="5"/>
      <c r="B575" s="6" t="s">
        <v>52</v>
      </c>
      <c r="C575" s="5" t="s">
        <v>344</v>
      </c>
      <c r="D575" s="14" t="s">
        <v>345</v>
      </c>
      <c r="E575" s="7"/>
      <c r="F575" s="7"/>
      <c r="G575" s="8"/>
      <c r="H575" s="8"/>
      <c r="I575" s="12"/>
      <c r="J575" s="12"/>
      <c r="K575" s="12"/>
      <c r="L575" s="13"/>
      <c r="M575" t="str">
        <f t="shared" ref="M575:P575" si="573">TEXT(E575,"hh:mm")</f>
        <v>00:00</v>
      </c>
      <c r="N575" t="str">
        <f t="shared" si="573"/>
        <v>00:00</v>
      </c>
      <c r="O575" t="str">
        <f t="shared" si="573"/>
        <v>00:00</v>
      </c>
      <c r="P575" t="str">
        <f t="shared" si="573"/>
        <v>00:00</v>
      </c>
    </row>
    <row r="576" ht="15.75" spans="1:16">
      <c r="A576" s="5"/>
      <c r="B576" s="6" t="s">
        <v>53</v>
      </c>
      <c r="C576" s="5" t="s">
        <v>344</v>
      </c>
      <c r="D576" s="14" t="s">
        <v>345</v>
      </c>
      <c r="E576" s="7" t="s">
        <v>15</v>
      </c>
      <c r="F576" s="7" t="s">
        <v>21</v>
      </c>
      <c r="G576" s="8" t="s">
        <v>142</v>
      </c>
      <c r="H576" s="8" t="s">
        <v>21</v>
      </c>
      <c r="I576" s="12"/>
      <c r="J576" s="12"/>
      <c r="K576" s="15"/>
      <c r="L576" s="13"/>
      <c r="M576" t="str">
        <f t="shared" ref="M576:P576" si="574">TEXT(E576,"hh:mm")</f>
        <v>07:30</v>
      </c>
      <c r="N576" t="str">
        <f t="shared" si="574"/>
        <v>14:30</v>
      </c>
      <c r="O576" t="str">
        <f t="shared" si="574"/>
        <v>07:07</v>
      </c>
      <c r="P576" t="str">
        <f t="shared" si="574"/>
        <v>14:30</v>
      </c>
    </row>
    <row r="577" ht="15.75" spans="1:16">
      <c r="A577" s="5"/>
      <c r="B577" s="6" t="s">
        <v>54</v>
      </c>
      <c r="C577" s="5" t="s">
        <v>344</v>
      </c>
      <c r="D577" s="14" t="s">
        <v>345</v>
      </c>
      <c r="E577" s="7" t="s">
        <v>15</v>
      </c>
      <c r="F577" s="7" t="s">
        <v>21</v>
      </c>
      <c r="G577" s="8" t="s">
        <v>138</v>
      </c>
      <c r="H577" s="8" t="s">
        <v>351</v>
      </c>
      <c r="I577" s="12"/>
      <c r="J577" s="12"/>
      <c r="K577" s="15"/>
      <c r="L577" s="13"/>
      <c r="M577" t="str">
        <f t="shared" ref="M577:P577" si="575">TEXT(E577,"hh:mm")</f>
        <v>07:30</v>
      </c>
      <c r="N577" t="str">
        <f t="shared" si="575"/>
        <v>14:30</v>
      </c>
      <c r="O577" t="str">
        <f t="shared" si="575"/>
        <v>07:11</v>
      </c>
      <c r="P577" t="str">
        <f t="shared" si="575"/>
        <v>16:46</v>
      </c>
    </row>
    <row r="578" ht="15.75" spans="1:16">
      <c r="A578" s="5"/>
      <c r="B578" s="6" t="s">
        <v>55</v>
      </c>
      <c r="C578" s="5" t="s">
        <v>344</v>
      </c>
      <c r="D578" s="14" t="s">
        <v>345</v>
      </c>
      <c r="E578" s="7" t="s">
        <v>15</v>
      </c>
      <c r="F578" s="7" t="s">
        <v>21</v>
      </c>
      <c r="G578" s="8" t="s">
        <v>47</v>
      </c>
      <c r="H578" s="8" t="s">
        <v>314</v>
      </c>
      <c r="I578" s="12"/>
      <c r="J578" s="12"/>
      <c r="K578" s="12"/>
      <c r="L578" s="13"/>
      <c r="M578" t="str">
        <f t="shared" ref="M578:P578" si="576">TEXT(E578,"hh:mm")</f>
        <v>07:30</v>
      </c>
      <c r="N578" t="str">
        <f t="shared" si="576"/>
        <v>14:30</v>
      </c>
      <c r="O578" t="str">
        <f t="shared" si="576"/>
        <v>07:23</v>
      </c>
      <c r="P578" t="str">
        <f t="shared" si="576"/>
        <v>17:26</v>
      </c>
    </row>
    <row r="579" ht="15.75" spans="1:16">
      <c r="A579" s="5"/>
      <c r="B579" s="6" t="s">
        <v>57</v>
      </c>
      <c r="C579" s="5" t="s">
        <v>344</v>
      </c>
      <c r="D579" s="14" t="s">
        <v>345</v>
      </c>
      <c r="E579" s="7" t="s">
        <v>15</v>
      </c>
      <c r="F579" s="7" t="s">
        <v>21</v>
      </c>
      <c r="G579" s="8" t="s">
        <v>36</v>
      </c>
      <c r="H579" s="8" t="s">
        <v>110</v>
      </c>
      <c r="I579" s="15" t="s">
        <v>84</v>
      </c>
      <c r="J579" s="12"/>
      <c r="K579" s="15"/>
      <c r="L579" s="13"/>
      <c r="M579" t="str">
        <f t="shared" ref="M579:P579" si="577">TEXT(E579,"hh:mm")</f>
        <v>07:30</v>
      </c>
      <c r="N579" t="str">
        <f t="shared" si="577"/>
        <v>14:30</v>
      </c>
      <c r="O579" t="str">
        <f t="shared" si="577"/>
        <v>07:19</v>
      </c>
      <c r="P579" t="str">
        <f t="shared" si="577"/>
        <v>14:44</v>
      </c>
    </row>
    <row r="580" ht="15.75" spans="1:16">
      <c r="A580" s="5"/>
      <c r="B580" s="6" t="s">
        <v>58</v>
      </c>
      <c r="C580" s="5" t="s">
        <v>344</v>
      </c>
      <c r="D580" s="14" t="s">
        <v>345</v>
      </c>
      <c r="E580" s="7" t="s">
        <v>15</v>
      </c>
      <c r="F580" s="7" t="s">
        <v>33</v>
      </c>
      <c r="G580" s="8" t="s">
        <v>142</v>
      </c>
      <c r="H580" s="8" t="s">
        <v>23</v>
      </c>
      <c r="I580" s="12"/>
      <c r="J580" s="12"/>
      <c r="K580" s="15"/>
      <c r="L580" s="13"/>
      <c r="M580" t="str">
        <f t="shared" ref="M580:P580" si="578">TEXT(E580,"hh:mm")</f>
        <v>07:30</v>
      </c>
      <c r="N580" t="str">
        <f t="shared" si="578"/>
        <v>11:30</v>
      </c>
      <c r="O580" t="str">
        <f t="shared" si="578"/>
        <v>07:07</v>
      </c>
      <c r="P580" t="str">
        <f t="shared" si="578"/>
        <v>17:30</v>
      </c>
    </row>
    <row r="581" ht="15.75" spans="1:16">
      <c r="A581" s="5"/>
      <c r="B581" s="6" t="s">
        <v>59</v>
      </c>
      <c r="C581" s="5" t="s">
        <v>344</v>
      </c>
      <c r="D581" s="14" t="s">
        <v>345</v>
      </c>
      <c r="E581" s="7" t="s">
        <v>15</v>
      </c>
      <c r="F581" s="7" t="s">
        <v>16</v>
      </c>
      <c r="G581" s="8" t="s">
        <v>115</v>
      </c>
      <c r="H581" s="8" t="s">
        <v>201</v>
      </c>
      <c r="I581" s="12"/>
      <c r="J581" s="12"/>
      <c r="K581" s="12"/>
      <c r="L581" s="13"/>
      <c r="M581" t="str">
        <f t="shared" ref="M581:P581" si="579">TEXT(E581,"hh:mm")</f>
        <v>07:30</v>
      </c>
      <c r="N581" t="str">
        <f t="shared" si="579"/>
        <v>13:00</v>
      </c>
      <c r="O581" t="str">
        <f t="shared" si="579"/>
        <v>07:15</v>
      </c>
      <c r="P581" t="str">
        <f t="shared" si="579"/>
        <v>13:03</v>
      </c>
    </row>
    <row r="582" ht="15.75" spans="1:16">
      <c r="A582" s="5"/>
      <c r="B582" s="6" t="s">
        <v>62</v>
      </c>
      <c r="C582" s="5" t="s">
        <v>344</v>
      </c>
      <c r="D582" s="14" t="s">
        <v>345</v>
      </c>
      <c r="E582" s="7"/>
      <c r="F582" s="7"/>
      <c r="G582" s="8"/>
      <c r="H582" s="8"/>
      <c r="I582" s="12"/>
      <c r="J582" s="12"/>
      <c r="K582" s="12"/>
      <c r="L582" s="13"/>
      <c r="M582" t="str">
        <f t="shared" ref="M582:P582" si="580">TEXT(E582,"hh:mm")</f>
        <v>00:00</v>
      </c>
      <c r="N582" t="str">
        <f t="shared" si="580"/>
        <v>00:00</v>
      </c>
      <c r="O582" t="str">
        <f t="shared" si="580"/>
        <v>00:00</v>
      </c>
      <c r="P582" t="str">
        <f t="shared" si="580"/>
        <v>00:00</v>
      </c>
    </row>
    <row r="583" ht="15.75" spans="1:16">
      <c r="A583" s="5"/>
      <c r="B583" s="6" t="s">
        <v>63</v>
      </c>
      <c r="C583" s="5" t="s">
        <v>344</v>
      </c>
      <c r="D583" s="14" t="s">
        <v>345</v>
      </c>
      <c r="E583" s="7" t="s">
        <v>15</v>
      </c>
      <c r="F583" s="7" t="s">
        <v>21</v>
      </c>
      <c r="G583" s="8" t="s">
        <v>141</v>
      </c>
      <c r="H583" s="8" t="s">
        <v>21</v>
      </c>
      <c r="I583" s="12"/>
      <c r="J583" s="12"/>
      <c r="K583" s="12"/>
      <c r="L583" s="13"/>
      <c r="M583" t="str">
        <f t="shared" ref="M583:P583" si="581">TEXT(E583,"hh:mm")</f>
        <v>07:30</v>
      </c>
      <c r="N583" t="str">
        <f t="shared" si="581"/>
        <v>14:30</v>
      </c>
      <c r="O583" t="str">
        <f t="shared" si="581"/>
        <v>07:06</v>
      </c>
      <c r="P583" t="str">
        <f t="shared" si="581"/>
        <v>14:30</v>
      </c>
    </row>
    <row r="584" ht="15.75" spans="1:16">
      <c r="A584" s="5"/>
      <c r="B584" s="6" t="s">
        <v>65</v>
      </c>
      <c r="C584" s="5" t="s">
        <v>344</v>
      </c>
      <c r="D584" s="14" t="s">
        <v>345</v>
      </c>
      <c r="E584" s="7"/>
      <c r="F584" s="7"/>
      <c r="G584" s="9"/>
      <c r="H584" s="9"/>
      <c r="I584" s="15" t="s">
        <v>84</v>
      </c>
      <c r="J584" s="12"/>
      <c r="K584" s="15"/>
      <c r="L584" s="13"/>
      <c r="M584" t="str">
        <f t="shared" ref="M584:P584" si="582">TEXT(E584,"hh:mm")</f>
        <v>00:00</v>
      </c>
      <c r="N584" t="str">
        <f t="shared" si="582"/>
        <v>00:00</v>
      </c>
      <c r="O584" t="str">
        <f t="shared" si="582"/>
        <v>00:00</v>
      </c>
      <c r="P584" t="str">
        <f t="shared" si="582"/>
        <v>00:00</v>
      </c>
    </row>
    <row r="585" ht="15.75" spans="1:16">
      <c r="A585" s="5"/>
      <c r="B585" s="6" t="s">
        <v>66</v>
      </c>
      <c r="C585" s="5" t="s">
        <v>344</v>
      </c>
      <c r="D585" s="14" t="s">
        <v>345</v>
      </c>
      <c r="E585" s="7" t="s">
        <v>15</v>
      </c>
      <c r="F585" s="7" t="s">
        <v>21</v>
      </c>
      <c r="G585" s="8" t="s">
        <v>30</v>
      </c>
      <c r="H585" s="8" t="s">
        <v>352</v>
      </c>
      <c r="I585" s="12"/>
      <c r="J585" s="12"/>
      <c r="K585" s="15"/>
      <c r="L585" s="13"/>
      <c r="M585" t="str">
        <f t="shared" ref="M585:P585" si="583">TEXT(E585,"hh:mm")</f>
        <v>07:30</v>
      </c>
      <c r="N585" t="str">
        <f t="shared" si="583"/>
        <v>14:30</v>
      </c>
      <c r="O585" t="str">
        <f t="shared" si="583"/>
        <v>07:22</v>
      </c>
      <c r="P585" t="str">
        <f t="shared" si="583"/>
        <v>17:51</v>
      </c>
    </row>
    <row r="586" ht="15.75" spans="1:16">
      <c r="A586" s="5"/>
      <c r="B586" s="6" t="s">
        <v>68</v>
      </c>
      <c r="C586" s="5" t="s">
        <v>344</v>
      </c>
      <c r="D586" s="14" t="s">
        <v>345</v>
      </c>
      <c r="E586" s="7" t="s">
        <v>15</v>
      </c>
      <c r="F586" s="7" t="s">
        <v>21</v>
      </c>
      <c r="G586" s="8" t="s">
        <v>133</v>
      </c>
      <c r="H586" s="8" t="s">
        <v>353</v>
      </c>
      <c r="I586" s="12"/>
      <c r="J586" s="12"/>
      <c r="K586" s="12"/>
      <c r="L586" s="13"/>
      <c r="M586" t="str">
        <f t="shared" ref="M586:P586" si="584">TEXT(E586,"hh:mm")</f>
        <v>07:30</v>
      </c>
      <c r="N586" t="str">
        <f t="shared" si="584"/>
        <v>14:30</v>
      </c>
      <c r="O586" t="str">
        <f t="shared" si="584"/>
        <v>07:09</v>
      </c>
      <c r="P586" t="str">
        <f t="shared" si="584"/>
        <v>15:08</v>
      </c>
    </row>
    <row r="587" ht="15.75" spans="1:16">
      <c r="A587" s="5"/>
      <c r="B587" s="6" t="s">
        <v>70</v>
      </c>
      <c r="C587" s="5" t="s">
        <v>344</v>
      </c>
      <c r="D587" s="14" t="s">
        <v>345</v>
      </c>
      <c r="E587" s="7" t="s">
        <v>15</v>
      </c>
      <c r="F587" s="7" t="s">
        <v>33</v>
      </c>
      <c r="G587" s="8" t="s">
        <v>36</v>
      </c>
      <c r="H587" s="8" t="s">
        <v>343</v>
      </c>
      <c r="I587" s="12"/>
      <c r="J587" s="12"/>
      <c r="K587" s="12"/>
      <c r="L587" s="13"/>
      <c r="M587" t="str">
        <f t="shared" ref="M587:P587" si="585">TEXT(E587,"hh:mm")</f>
        <v>07:30</v>
      </c>
      <c r="N587" t="str">
        <f t="shared" si="585"/>
        <v>11:30</v>
      </c>
      <c r="O587" t="str">
        <f t="shared" si="585"/>
        <v>07:19</v>
      </c>
      <c r="P587" t="str">
        <f t="shared" si="585"/>
        <v>12:03</v>
      </c>
    </row>
    <row r="588" ht="15.75" spans="1:16">
      <c r="A588" s="5"/>
      <c r="B588" s="6" t="s">
        <v>72</v>
      </c>
      <c r="C588" s="5" t="s">
        <v>344</v>
      </c>
      <c r="D588" s="14" t="s">
        <v>345</v>
      </c>
      <c r="E588" s="7" t="s">
        <v>15</v>
      </c>
      <c r="F588" s="7" t="s">
        <v>16</v>
      </c>
      <c r="G588" s="8" t="s">
        <v>192</v>
      </c>
      <c r="H588" s="8" t="s">
        <v>354</v>
      </c>
      <c r="I588" s="12"/>
      <c r="J588" s="12"/>
      <c r="K588" s="12"/>
      <c r="L588" s="13"/>
      <c r="M588" t="str">
        <f t="shared" ref="M588:P588" si="586">TEXT(E588,"hh:mm")</f>
        <v>07:30</v>
      </c>
      <c r="N588" t="str">
        <f t="shared" si="586"/>
        <v>13:00</v>
      </c>
      <c r="O588" t="str">
        <f t="shared" si="586"/>
        <v>07:29</v>
      </c>
      <c r="P588" t="str">
        <f t="shared" si="586"/>
        <v>13:28</v>
      </c>
    </row>
    <row r="589" ht="15.75" spans="1:16">
      <c r="A589" s="5"/>
      <c r="B589" s="6" t="s">
        <v>73</v>
      </c>
      <c r="C589" s="5" t="s">
        <v>344</v>
      </c>
      <c r="D589" s="14" t="s">
        <v>345</v>
      </c>
      <c r="E589" s="7"/>
      <c r="F589" s="7"/>
      <c r="G589" s="7"/>
      <c r="H589" s="9"/>
      <c r="I589" s="12"/>
      <c r="J589" s="12"/>
      <c r="K589" s="12"/>
      <c r="L589" s="13"/>
      <c r="M589" t="str">
        <f t="shared" ref="M589:P589" si="587">TEXT(E589,"hh:mm")</f>
        <v>00:00</v>
      </c>
      <c r="N589" t="str">
        <f t="shared" si="587"/>
        <v>00:00</v>
      </c>
      <c r="O589" t="str">
        <f t="shared" si="587"/>
        <v>00:00</v>
      </c>
      <c r="P589" t="str">
        <f t="shared" si="587"/>
        <v>00:00</v>
      </c>
    </row>
    <row r="590" ht="15.75" spans="1:16">
      <c r="A590" s="5"/>
      <c r="B590" s="6" t="s">
        <v>74</v>
      </c>
      <c r="C590" s="5" t="s">
        <v>344</v>
      </c>
      <c r="D590" s="14" t="s">
        <v>345</v>
      </c>
      <c r="E590" s="7" t="s">
        <v>15</v>
      </c>
      <c r="F590" s="7" t="s">
        <v>21</v>
      </c>
      <c r="G590" s="8" t="s">
        <v>148</v>
      </c>
      <c r="H590" s="8" t="s">
        <v>302</v>
      </c>
      <c r="I590" s="14"/>
      <c r="J590" s="14"/>
      <c r="K590" s="14"/>
      <c r="L590" s="14"/>
      <c r="M590" t="str">
        <f t="shared" ref="M590:P590" si="588">TEXT(E590,"hh:mm")</f>
        <v>07:30</v>
      </c>
      <c r="N590" t="str">
        <f t="shared" si="588"/>
        <v>14:30</v>
      </c>
      <c r="O590" t="str">
        <f t="shared" si="588"/>
        <v>07:12</v>
      </c>
      <c r="P590" t="str">
        <f t="shared" si="588"/>
        <v>17:12</v>
      </c>
    </row>
    <row r="591" ht="15.75" spans="1:16">
      <c r="A591" s="5"/>
      <c r="B591" s="6" t="s">
        <v>12</v>
      </c>
      <c r="C591" s="5" t="s">
        <v>355</v>
      </c>
      <c r="D591" s="14" t="s">
        <v>356</v>
      </c>
      <c r="E591" s="7" t="s">
        <v>15</v>
      </c>
      <c r="F591" s="7" t="s">
        <v>16</v>
      </c>
      <c r="G591" s="8" t="s">
        <v>216</v>
      </c>
      <c r="H591" s="8" t="s">
        <v>16</v>
      </c>
      <c r="I591" s="12"/>
      <c r="J591" s="12"/>
      <c r="K591" s="15"/>
      <c r="L591" s="13"/>
      <c r="M591" t="str">
        <f t="shared" ref="M591:P591" si="589">TEXT(E591,"hh:mm")</f>
        <v>07:30</v>
      </c>
      <c r="N591" t="str">
        <f t="shared" si="589"/>
        <v>13:00</v>
      </c>
      <c r="O591" t="str">
        <f t="shared" si="589"/>
        <v>06:56</v>
      </c>
      <c r="P591" t="str">
        <f t="shared" si="589"/>
        <v>13:00</v>
      </c>
    </row>
    <row r="592" ht="15.75" spans="1:16">
      <c r="A592" s="5"/>
      <c r="B592" s="6" t="s">
        <v>19</v>
      </c>
      <c r="C592" s="5" t="s">
        <v>355</v>
      </c>
      <c r="D592" s="14" t="s">
        <v>356</v>
      </c>
      <c r="E592" s="7"/>
      <c r="F592" s="7"/>
      <c r="G592" s="8"/>
      <c r="H592" s="8"/>
      <c r="I592" s="12"/>
      <c r="J592" s="12"/>
      <c r="K592" s="15"/>
      <c r="L592" s="13"/>
      <c r="M592" t="str">
        <f t="shared" ref="M592:P592" si="590">TEXT(E592,"hh:mm")</f>
        <v>00:00</v>
      </c>
      <c r="N592" t="str">
        <f t="shared" si="590"/>
        <v>00:00</v>
      </c>
      <c r="O592" t="str">
        <f t="shared" si="590"/>
        <v>00:00</v>
      </c>
      <c r="P592" t="str">
        <f t="shared" si="590"/>
        <v>00:00</v>
      </c>
    </row>
    <row r="593" ht="15.75" spans="1:16">
      <c r="A593" s="5"/>
      <c r="B593" s="6" t="s">
        <v>20</v>
      </c>
      <c r="C593" s="5" t="s">
        <v>355</v>
      </c>
      <c r="D593" s="14" t="s">
        <v>356</v>
      </c>
      <c r="E593" s="7" t="s">
        <v>15</v>
      </c>
      <c r="F593" s="7" t="s">
        <v>21</v>
      </c>
      <c r="G593" s="8" t="s">
        <v>222</v>
      </c>
      <c r="H593" s="8" t="s">
        <v>21</v>
      </c>
      <c r="I593" s="12"/>
      <c r="J593" s="12"/>
      <c r="K593" s="15"/>
      <c r="L593" s="13"/>
      <c r="M593" t="str">
        <f t="shared" ref="M593:P593" si="591">TEXT(E593,"hh:mm")</f>
        <v>07:30</v>
      </c>
      <c r="N593" t="str">
        <f t="shared" si="591"/>
        <v>14:30</v>
      </c>
      <c r="O593" t="str">
        <f t="shared" si="591"/>
        <v>07:00</v>
      </c>
      <c r="P593" t="str">
        <f t="shared" si="591"/>
        <v>14:30</v>
      </c>
    </row>
    <row r="594" ht="15.75" spans="1:16">
      <c r="A594" s="5"/>
      <c r="B594" s="6" t="s">
        <v>24</v>
      </c>
      <c r="C594" s="5" t="s">
        <v>355</v>
      </c>
      <c r="D594" s="14" t="s">
        <v>356</v>
      </c>
      <c r="E594" s="7" t="s">
        <v>15</v>
      </c>
      <c r="F594" s="7" t="s">
        <v>21</v>
      </c>
      <c r="G594" s="8" t="s">
        <v>357</v>
      </c>
      <c r="H594" s="8" t="s">
        <v>23</v>
      </c>
      <c r="I594" s="12" t="s">
        <v>84</v>
      </c>
      <c r="J594" s="12"/>
      <c r="K594" s="15"/>
      <c r="L594" s="13"/>
      <c r="M594" t="str">
        <f t="shared" ref="M594:P594" si="592">TEXT(E594,"hh:mm")</f>
        <v>07:30</v>
      </c>
      <c r="N594" t="str">
        <f t="shared" si="592"/>
        <v>14:30</v>
      </c>
      <c r="O594" t="str">
        <f t="shared" si="592"/>
        <v>06:43</v>
      </c>
      <c r="P594" t="str">
        <f t="shared" si="592"/>
        <v>17:30</v>
      </c>
    </row>
    <row r="595" ht="15.75" spans="1:16">
      <c r="A595" s="5"/>
      <c r="B595" s="6" t="s">
        <v>27</v>
      </c>
      <c r="C595" s="5" t="s">
        <v>355</v>
      </c>
      <c r="D595" s="14" t="s">
        <v>356</v>
      </c>
      <c r="E595" s="7" t="s">
        <v>15</v>
      </c>
      <c r="F595" s="7" t="s">
        <v>21</v>
      </c>
      <c r="G595" s="8" t="s">
        <v>221</v>
      </c>
      <c r="H595" s="8" t="s">
        <v>21</v>
      </c>
      <c r="I595" s="12"/>
      <c r="J595" s="12"/>
      <c r="K595" s="12"/>
      <c r="L595" s="13"/>
      <c r="M595" t="str">
        <f t="shared" ref="M595:P595" si="593">TEXT(E595,"hh:mm")</f>
        <v>07:30</v>
      </c>
      <c r="N595" t="str">
        <f t="shared" si="593"/>
        <v>14:30</v>
      </c>
      <c r="O595" t="str">
        <f t="shared" si="593"/>
        <v>07:02</v>
      </c>
      <c r="P595" t="str">
        <f t="shared" si="593"/>
        <v>14:30</v>
      </c>
    </row>
    <row r="596" ht="15.75" spans="1:16">
      <c r="A596" s="5"/>
      <c r="B596" s="6" t="s">
        <v>29</v>
      </c>
      <c r="C596" s="5" t="s">
        <v>355</v>
      </c>
      <c r="D596" s="14" t="s">
        <v>356</v>
      </c>
      <c r="E596" s="7" t="s">
        <v>15</v>
      </c>
      <c r="F596" s="7" t="s">
        <v>21</v>
      </c>
      <c r="G596" s="8" t="s">
        <v>218</v>
      </c>
      <c r="H596" s="8" t="s">
        <v>43</v>
      </c>
      <c r="I596" s="12"/>
      <c r="J596" s="12"/>
      <c r="K596" s="15"/>
      <c r="L596" s="13"/>
      <c r="M596" t="str">
        <f t="shared" ref="M596:P596" si="594">TEXT(E596,"hh:mm")</f>
        <v>07:30</v>
      </c>
      <c r="N596" t="str">
        <f t="shared" si="594"/>
        <v>14:30</v>
      </c>
      <c r="O596" t="str">
        <f t="shared" si="594"/>
        <v>06:54</v>
      </c>
      <c r="P596" t="str">
        <f t="shared" si="594"/>
        <v>14:31</v>
      </c>
    </row>
    <row r="597" ht="15.75" spans="1:16">
      <c r="A597" s="5"/>
      <c r="B597" s="6" t="s">
        <v>32</v>
      </c>
      <c r="C597" s="5" t="s">
        <v>355</v>
      </c>
      <c r="D597" s="14" t="s">
        <v>356</v>
      </c>
      <c r="E597" s="7" t="s">
        <v>15</v>
      </c>
      <c r="F597" s="7" t="s">
        <v>33</v>
      </c>
      <c r="G597" s="8" t="s">
        <v>146</v>
      </c>
      <c r="H597" s="8" t="s">
        <v>321</v>
      </c>
      <c r="I597" s="12"/>
      <c r="J597" s="12"/>
      <c r="K597" s="15"/>
      <c r="L597" s="13"/>
      <c r="M597" t="str">
        <f t="shared" ref="M597:P597" si="595">TEXT(E597,"hh:mm")</f>
        <v>07:30</v>
      </c>
      <c r="N597" t="str">
        <f t="shared" si="595"/>
        <v>11:30</v>
      </c>
      <c r="O597" t="str">
        <f t="shared" si="595"/>
        <v>07:14</v>
      </c>
      <c r="P597" t="str">
        <f t="shared" si="595"/>
        <v>11:31</v>
      </c>
    </row>
    <row r="598" ht="15.75" spans="1:16">
      <c r="A598" s="5"/>
      <c r="B598" s="6" t="s">
        <v>35</v>
      </c>
      <c r="C598" s="5" t="s">
        <v>355</v>
      </c>
      <c r="D598" s="14" t="s">
        <v>356</v>
      </c>
      <c r="E598" s="7" t="s">
        <v>15</v>
      </c>
      <c r="F598" s="7" t="s">
        <v>16</v>
      </c>
      <c r="G598" s="8" t="s">
        <v>271</v>
      </c>
      <c r="H598" s="8" t="s">
        <v>16</v>
      </c>
      <c r="I598" s="12"/>
      <c r="J598" s="12"/>
      <c r="K598" s="15"/>
      <c r="L598" s="13"/>
      <c r="M598" t="str">
        <f t="shared" ref="M598:P598" si="596">TEXT(E598,"hh:mm")</f>
        <v>07:30</v>
      </c>
      <c r="N598" t="str">
        <f t="shared" si="596"/>
        <v>13:00</v>
      </c>
      <c r="O598" t="str">
        <f t="shared" si="596"/>
        <v>06:52</v>
      </c>
      <c r="P598" t="str">
        <f t="shared" si="596"/>
        <v>13:00</v>
      </c>
    </row>
    <row r="599" ht="15.75" spans="1:16">
      <c r="A599" s="5"/>
      <c r="B599" s="6" t="s">
        <v>38</v>
      </c>
      <c r="C599" s="5" t="s">
        <v>355</v>
      </c>
      <c r="D599" s="14" t="s">
        <v>356</v>
      </c>
      <c r="E599" s="7"/>
      <c r="F599" s="7"/>
      <c r="G599" s="8"/>
      <c r="H599" s="8"/>
      <c r="I599" s="12"/>
      <c r="J599" s="12"/>
      <c r="K599" s="15"/>
      <c r="L599" s="13"/>
      <c r="M599" t="str">
        <f t="shared" ref="M599:P599" si="597">TEXT(E599,"hh:mm")</f>
        <v>00:00</v>
      </c>
      <c r="N599" t="str">
        <f t="shared" si="597"/>
        <v>00:00</v>
      </c>
      <c r="O599" t="str">
        <f t="shared" si="597"/>
        <v>00:00</v>
      </c>
      <c r="P599" t="str">
        <f t="shared" si="597"/>
        <v>00:00</v>
      </c>
    </row>
    <row r="600" ht="15.75" spans="1:16">
      <c r="A600" s="5"/>
      <c r="B600" s="6" t="s">
        <v>39</v>
      </c>
      <c r="C600" s="5" t="s">
        <v>355</v>
      </c>
      <c r="D600" s="14" t="s">
        <v>356</v>
      </c>
      <c r="E600" s="7" t="s">
        <v>15</v>
      </c>
      <c r="F600" s="7" t="s">
        <v>21</v>
      </c>
      <c r="G600" s="8" t="s">
        <v>148</v>
      </c>
      <c r="H600" s="8" t="s">
        <v>21</v>
      </c>
      <c r="I600" s="12"/>
      <c r="J600" s="12"/>
      <c r="K600" s="15"/>
      <c r="L600" s="13"/>
      <c r="M600" t="str">
        <f t="shared" ref="M600:P600" si="598">TEXT(E600,"hh:mm")</f>
        <v>07:30</v>
      </c>
      <c r="N600" t="str">
        <f t="shared" si="598"/>
        <v>14:30</v>
      </c>
      <c r="O600" t="str">
        <f t="shared" si="598"/>
        <v>07:12</v>
      </c>
      <c r="P600" t="str">
        <f t="shared" si="598"/>
        <v>14:30</v>
      </c>
    </row>
    <row r="601" ht="15.75" spans="1:16">
      <c r="A601" s="5"/>
      <c r="B601" s="6" t="s">
        <v>41</v>
      </c>
      <c r="C601" s="5" t="s">
        <v>355</v>
      </c>
      <c r="D601" s="14" t="s">
        <v>356</v>
      </c>
      <c r="E601" s="7" t="s">
        <v>15</v>
      </c>
      <c r="F601" s="7" t="s">
        <v>21</v>
      </c>
      <c r="G601" s="8" t="s">
        <v>117</v>
      </c>
      <c r="H601" s="8" t="s">
        <v>26</v>
      </c>
      <c r="I601" s="12"/>
      <c r="J601" s="12"/>
      <c r="K601" s="15"/>
      <c r="L601" s="13"/>
      <c r="M601" t="str">
        <f t="shared" ref="M601:P601" si="599">TEXT(E601,"hh:mm")</f>
        <v>07:30</v>
      </c>
      <c r="N601" t="str">
        <f t="shared" si="599"/>
        <v>14:30</v>
      </c>
      <c r="O601" t="str">
        <f t="shared" si="599"/>
        <v>07:17</v>
      </c>
      <c r="P601" t="str">
        <f t="shared" si="599"/>
        <v>14:33</v>
      </c>
    </row>
    <row r="602" ht="15.75" spans="1:16">
      <c r="A602" s="5"/>
      <c r="B602" s="6" t="s">
        <v>44</v>
      </c>
      <c r="C602" s="5" t="s">
        <v>355</v>
      </c>
      <c r="D602" s="14" t="s">
        <v>356</v>
      </c>
      <c r="E602" s="7" t="s">
        <v>15</v>
      </c>
      <c r="F602" s="7" t="s">
        <v>21</v>
      </c>
      <c r="G602" s="8" t="s">
        <v>197</v>
      </c>
      <c r="H602" s="8" t="s">
        <v>189</v>
      </c>
      <c r="I602" s="12"/>
      <c r="J602" s="12"/>
      <c r="K602" s="15"/>
      <c r="L602" s="13"/>
      <c r="M602" t="str">
        <f t="shared" ref="M602:P602" si="600">TEXT(E602,"hh:mm")</f>
        <v>07:30</v>
      </c>
      <c r="N602" t="str">
        <f t="shared" si="600"/>
        <v>14:30</v>
      </c>
      <c r="O602" t="str">
        <f t="shared" si="600"/>
        <v>07:16</v>
      </c>
      <c r="P602" t="str">
        <f t="shared" si="600"/>
        <v>14:40</v>
      </c>
    </row>
    <row r="603" ht="15.75" spans="1:16">
      <c r="A603" s="5"/>
      <c r="B603" s="6" t="s">
        <v>45</v>
      </c>
      <c r="C603" s="5" t="s">
        <v>355</v>
      </c>
      <c r="D603" s="14" t="s">
        <v>356</v>
      </c>
      <c r="E603" s="7" t="s">
        <v>15</v>
      </c>
      <c r="F603" s="7" t="s">
        <v>21</v>
      </c>
      <c r="G603" s="8" t="s">
        <v>128</v>
      </c>
      <c r="H603" s="8" t="s">
        <v>358</v>
      </c>
      <c r="I603" s="12"/>
      <c r="J603" s="12"/>
      <c r="K603" s="15"/>
      <c r="L603" s="13" t="s">
        <v>71</v>
      </c>
      <c r="M603" t="str">
        <f t="shared" ref="M603:P603" si="601">TEXT(E603,"hh:mm")</f>
        <v>07:30</v>
      </c>
      <c r="N603" t="str">
        <f t="shared" si="601"/>
        <v>14:30</v>
      </c>
      <c r="O603" t="str">
        <f t="shared" si="601"/>
        <v>07:18</v>
      </c>
      <c r="P603" t="str">
        <f t="shared" si="601"/>
        <v>08:18</v>
      </c>
    </row>
    <row r="604" ht="15.75" spans="1:16">
      <c r="A604" s="5"/>
      <c r="B604" s="6" t="s">
        <v>46</v>
      </c>
      <c r="C604" s="5" t="s">
        <v>355</v>
      </c>
      <c r="D604" s="14" t="s">
        <v>356</v>
      </c>
      <c r="E604" s="7" t="s">
        <v>15</v>
      </c>
      <c r="F604" s="7" t="s">
        <v>33</v>
      </c>
      <c r="G604" s="8" t="s">
        <v>138</v>
      </c>
      <c r="H604" s="8" t="s">
        <v>90</v>
      </c>
      <c r="I604" s="12" t="s">
        <v>84</v>
      </c>
      <c r="J604" s="12"/>
      <c r="K604" s="15"/>
      <c r="L604" s="13"/>
      <c r="M604" t="str">
        <f t="shared" ref="M604:P604" si="602">TEXT(E604,"hh:mm")</f>
        <v>07:30</v>
      </c>
      <c r="N604" t="str">
        <f t="shared" si="602"/>
        <v>11:30</v>
      </c>
      <c r="O604" t="str">
        <f t="shared" si="602"/>
        <v>07:11</v>
      </c>
      <c r="P604" t="str">
        <f t="shared" si="602"/>
        <v>17:34</v>
      </c>
    </row>
    <row r="605" ht="15.75" spans="1:16">
      <c r="A605" s="5"/>
      <c r="B605" s="6" t="s">
        <v>49</v>
      </c>
      <c r="C605" s="5" t="s">
        <v>355</v>
      </c>
      <c r="D605" s="14" t="s">
        <v>356</v>
      </c>
      <c r="E605" s="7" t="s">
        <v>15</v>
      </c>
      <c r="F605" s="7" t="s">
        <v>16</v>
      </c>
      <c r="G605" s="8" t="s">
        <v>115</v>
      </c>
      <c r="H605" s="8" t="s">
        <v>16</v>
      </c>
      <c r="I605" s="12"/>
      <c r="J605" s="12"/>
      <c r="K605" s="15"/>
      <c r="L605" s="13"/>
      <c r="M605" t="str">
        <f t="shared" ref="M605:P605" si="603">TEXT(E605,"hh:mm")</f>
        <v>07:30</v>
      </c>
      <c r="N605" t="str">
        <f t="shared" si="603"/>
        <v>13:00</v>
      </c>
      <c r="O605" t="str">
        <f t="shared" si="603"/>
        <v>07:15</v>
      </c>
      <c r="P605" t="str">
        <f t="shared" si="603"/>
        <v>13:00</v>
      </c>
    </row>
    <row r="606" ht="15.75" spans="1:16">
      <c r="A606" s="5"/>
      <c r="B606" s="6" t="s">
        <v>52</v>
      </c>
      <c r="C606" s="5" t="s">
        <v>355</v>
      </c>
      <c r="D606" s="14" t="s">
        <v>356</v>
      </c>
      <c r="E606" s="7"/>
      <c r="F606" s="7"/>
      <c r="G606" s="8"/>
      <c r="H606" s="8"/>
      <c r="I606" s="12"/>
      <c r="J606" s="12"/>
      <c r="K606" s="15"/>
      <c r="L606" s="13"/>
      <c r="M606" t="str">
        <f t="shared" ref="M606:P606" si="604">TEXT(E606,"hh:mm")</f>
        <v>00:00</v>
      </c>
      <c r="N606" t="str">
        <f t="shared" si="604"/>
        <v>00:00</v>
      </c>
      <c r="O606" t="str">
        <f t="shared" si="604"/>
        <v>00:00</v>
      </c>
      <c r="P606" t="str">
        <f t="shared" si="604"/>
        <v>00:00</v>
      </c>
    </row>
    <row r="607" ht="15.75" spans="1:16">
      <c r="A607" s="5"/>
      <c r="B607" s="6" t="s">
        <v>53</v>
      </c>
      <c r="C607" s="5" t="s">
        <v>355</v>
      </c>
      <c r="D607" s="14" t="s">
        <v>356</v>
      </c>
      <c r="E607" s="7" t="s">
        <v>15</v>
      </c>
      <c r="F607" s="7" t="s">
        <v>21</v>
      </c>
      <c r="G607" s="8" t="s">
        <v>146</v>
      </c>
      <c r="H607" s="8" t="s">
        <v>21</v>
      </c>
      <c r="I607" s="12"/>
      <c r="J607" s="12"/>
      <c r="K607" s="12"/>
      <c r="L607" s="13"/>
      <c r="M607" t="str">
        <f t="shared" ref="M607:P607" si="605">TEXT(E607,"hh:mm")</f>
        <v>07:30</v>
      </c>
      <c r="N607" t="str">
        <f t="shared" si="605"/>
        <v>14:30</v>
      </c>
      <c r="O607" t="str">
        <f t="shared" si="605"/>
        <v>07:14</v>
      </c>
      <c r="P607" t="str">
        <f t="shared" si="605"/>
        <v>14:30</v>
      </c>
    </row>
    <row r="608" ht="15.75" spans="1:16">
      <c r="A608" s="5"/>
      <c r="B608" s="6" t="s">
        <v>54</v>
      </c>
      <c r="C608" s="5" t="s">
        <v>355</v>
      </c>
      <c r="D608" s="14" t="s">
        <v>356</v>
      </c>
      <c r="E608" s="7" t="s">
        <v>15</v>
      </c>
      <c r="F608" s="7" t="s">
        <v>21</v>
      </c>
      <c r="G608" s="8" t="s">
        <v>142</v>
      </c>
      <c r="H608" s="8" t="s">
        <v>21</v>
      </c>
      <c r="I608" s="12"/>
      <c r="J608" s="12"/>
      <c r="K608" s="15"/>
      <c r="L608" s="13"/>
      <c r="M608" t="str">
        <f t="shared" ref="M608:P608" si="606">TEXT(E608,"hh:mm")</f>
        <v>07:30</v>
      </c>
      <c r="N608" t="str">
        <f t="shared" si="606"/>
        <v>14:30</v>
      </c>
      <c r="O608" t="str">
        <f t="shared" si="606"/>
        <v>07:07</v>
      </c>
      <c r="P608" t="str">
        <f t="shared" si="606"/>
        <v>14:30</v>
      </c>
    </row>
    <row r="609" ht="15.75" spans="1:16">
      <c r="A609" s="5"/>
      <c r="B609" s="6" t="s">
        <v>55</v>
      </c>
      <c r="C609" s="5" t="s">
        <v>355</v>
      </c>
      <c r="D609" s="14" t="s">
        <v>356</v>
      </c>
      <c r="E609" s="7" t="s">
        <v>15</v>
      </c>
      <c r="F609" s="7" t="s">
        <v>21</v>
      </c>
      <c r="G609" s="8" t="s">
        <v>179</v>
      </c>
      <c r="H609" s="8" t="s">
        <v>21</v>
      </c>
      <c r="I609" s="12"/>
      <c r="J609" s="12"/>
      <c r="K609" s="15"/>
      <c r="L609" s="13"/>
      <c r="M609" t="str">
        <f t="shared" ref="M609:P609" si="607">TEXT(E609,"hh:mm")</f>
        <v>07:30</v>
      </c>
      <c r="N609" t="str">
        <f t="shared" si="607"/>
        <v>14:30</v>
      </c>
      <c r="O609" t="str">
        <f t="shared" si="607"/>
        <v>06:50</v>
      </c>
      <c r="P609" t="str">
        <f t="shared" si="607"/>
        <v>14:30</v>
      </c>
    </row>
    <row r="610" ht="15.75" spans="1:16">
      <c r="A610" s="5"/>
      <c r="B610" s="6" t="s">
        <v>57</v>
      </c>
      <c r="C610" s="5" t="s">
        <v>355</v>
      </c>
      <c r="D610" s="14" t="s">
        <v>356</v>
      </c>
      <c r="E610" s="7" t="s">
        <v>15</v>
      </c>
      <c r="F610" s="7" t="s">
        <v>21</v>
      </c>
      <c r="G610" s="8" t="s">
        <v>225</v>
      </c>
      <c r="H610" s="8" t="s">
        <v>23</v>
      </c>
      <c r="I610" s="12" t="s">
        <v>84</v>
      </c>
      <c r="J610" s="12"/>
      <c r="K610" s="12"/>
      <c r="L610" s="13"/>
      <c r="M610" t="str">
        <f t="shared" ref="M610:P610" si="608">TEXT(E610,"hh:mm")</f>
        <v>07:30</v>
      </c>
      <c r="N610" t="str">
        <f t="shared" si="608"/>
        <v>14:30</v>
      </c>
      <c r="O610" t="str">
        <f t="shared" si="608"/>
        <v>07:01</v>
      </c>
      <c r="P610" t="str">
        <f t="shared" si="608"/>
        <v>17:30</v>
      </c>
    </row>
    <row r="611" ht="15.75" spans="1:16">
      <c r="A611" s="5"/>
      <c r="B611" s="6" t="s">
        <v>58</v>
      </c>
      <c r="C611" s="5" t="s">
        <v>355</v>
      </c>
      <c r="D611" s="14" t="s">
        <v>356</v>
      </c>
      <c r="E611" s="7" t="s">
        <v>15</v>
      </c>
      <c r="F611" s="7" t="s">
        <v>33</v>
      </c>
      <c r="G611" s="8" t="s">
        <v>118</v>
      </c>
      <c r="H611" s="8" t="s">
        <v>249</v>
      </c>
      <c r="I611" s="12"/>
      <c r="J611" s="12"/>
      <c r="K611" s="15"/>
      <c r="L611" s="13"/>
      <c r="M611" t="str">
        <f t="shared" ref="M611:P611" si="609">TEXT(E611,"hh:mm")</f>
        <v>07:30</v>
      </c>
      <c r="N611" t="str">
        <f t="shared" si="609"/>
        <v>11:30</v>
      </c>
      <c r="O611" t="str">
        <f t="shared" si="609"/>
        <v>07:20</v>
      </c>
      <c r="P611" t="str">
        <f t="shared" si="609"/>
        <v>11:32</v>
      </c>
    </row>
    <row r="612" ht="15.75" spans="1:16">
      <c r="A612" s="5"/>
      <c r="B612" s="6" t="s">
        <v>59</v>
      </c>
      <c r="C612" s="5" t="s">
        <v>355</v>
      </c>
      <c r="D612" s="14" t="s">
        <v>356</v>
      </c>
      <c r="E612" s="7" t="s">
        <v>15</v>
      </c>
      <c r="F612" s="7" t="s">
        <v>16</v>
      </c>
      <c r="G612" s="8" t="s">
        <v>146</v>
      </c>
      <c r="H612" s="8" t="s">
        <v>16</v>
      </c>
      <c r="I612" s="12"/>
      <c r="J612" s="12"/>
      <c r="K612" s="15"/>
      <c r="L612" s="13"/>
      <c r="M612" t="str">
        <f t="shared" ref="M612:P612" si="610">TEXT(E612,"hh:mm")</f>
        <v>07:30</v>
      </c>
      <c r="N612" t="str">
        <f t="shared" si="610"/>
        <v>13:00</v>
      </c>
      <c r="O612" t="str">
        <f t="shared" si="610"/>
        <v>07:14</v>
      </c>
      <c r="P612" t="str">
        <f t="shared" si="610"/>
        <v>13:00</v>
      </c>
    </row>
    <row r="613" ht="15.75" spans="1:16">
      <c r="A613" s="5"/>
      <c r="B613" s="6" t="s">
        <v>62</v>
      </c>
      <c r="C613" s="5" t="s">
        <v>355</v>
      </c>
      <c r="D613" s="14" t="s">
        <v>356</v>
      </c>
      <c r="E613" s="7"/>
      <c r="F613" s="7"/>
      <c r="G613" s="8"/>
      <c r="H613" s="8"/>
      <c r="I613" s="12"/>
      <c r="J613" s="12"/>
      <c r="K613" s="15"/>
      <c r="L613" s="13"/>
      <c r="M613" t="str">
        <f t="shared" ref="M613:P613" si="611">TEXT(E613,"hh:mm")</f>
        <v>00:00</v>
      </c>
      <c r="N613" t="str">
        <f t="shared" si="611"/>
        <v>00:00</v>
      </c>
      <c r="O613" t="str">
        <f t="shared" si="611"/>
        <v>00:00</v>
      </c>
      <c r="P613" t="str">
        <f t="shared" si="611"/>
        <v>00:00</v>
      </c>
    </row>
    <row r="614" ht="15.75" spans="1:16">
      <c r="A614" s="5"/>
      <c r="B614" s="6" t="s">
        <v>63</v>
      </c>
      <c r="C614" s="5" t="s">
        <v>355</v>
      </c>
      <c r="D614" s="14" t="s">
        <v>356</v>
      </c>
      <c r="E614" s="7" t="s">
        <v>15</v>
      </c>
      <c r="F614" s="7" t="s">
        <v>21</v>
      </c>
      <c r="G614" s="9"/>
      <c r="H614" s="9"/>
      <c r="I614" s="12"/>
      <c r="J614" s="12"/>
      <c r="K614" s="12"/>
      <c r="L614" s="13" t="s">
        <v>124</v>
      </c>
      <c r="M614" t="str">
        <f t="shared" ref="M614:P614" si="612">TEXT(E614,"hh:mm")</f>
        <v>07:30</v>
      </c>
      <c r="N614" t="str">
        <f t="shared" si="612"/>
        <v>14:30</v>
      </c>
      <c r="O614" t="str">
        <f t="shared" si="612"/>
        <v>00:00</v>
      </c>
      <c r="P614" t="str">
        <f t="shared" si="612"/>
        <v>00:00</v>
      </c>
    </row>
    <row r="615" ht="15.75" spans="1:16">
      <c r="A615" s="5"/>
      <c r="B615" s="6" t="s">
        <v>65</v>
      </c>
      <c r="C615" s="5" t="s">
        <v>355</v>
      </c>
      <c r="D615" s="14" t="s">
        <v>356</v>
      </c>
      <c r="E615" s="7"/>
      <c r="F615" s="7"/>
      <c r="G615" s="9"/>
      <c r="H615" s="9"/>
      <c r="I615" s="12"/>
      <c r="J615" s="12"/>
      <c r="K615" s="12"/>
      <c r="L615" s="13"/>
      <c r="M615" t="str">
        <f t="shared" ref="M615:P615" si="613">TEXT(E615,"hh:mm")</f>
        <v>00:00</v>
      </c>
      <c r="N615" t="str">
        <f t="shared" si="613"/>
        <v>00:00</v>
      </c>
      <c r="O615" t="str">
        <f t="shared" si="613"/>
        <v>00:00</v>
      </c>
      <c r="P615" t="str">
        <f t="shared" si="613"/>
        <v>00:00</v>
      </c>
    </row>
    <row r="616" ht="15.75" spans="1:16">
      <c r="A616" s="5"/>
      <c r="B616" s="6" t="s">
        <v>66</v>
      </c>
      <c r="C616" s="5" t="s">
        <v>355</v>
      </c>
      <c r="D616" s="14" t="s">
        <v>356</v>
      </c>
      <c r="E616" s="7" t="s">
        <v>15</v>
      </c>
      <c r="F616" s="7" t="s">
        <v>21</v>
      </c>
      <c r="G616" s="9"/>
      <c r="H616" s="9"/>
      <c r="I616" s="12"/>
      <c r="J616" s="12"/>
      <c r="K616" s="15"/>
      <c r="L616" s="13" t="s">
        <v>124</v>
      </c>
      <c r="M616" t="str">
        <f t="shared" ref="M616:P616" si="614">TEXT(E616,"hh:mm")</f>
        <v>07:30</v>
      </c>
      <c r="N616" t="str">
        <f t="shared" si="614"/>
        <v>14:30</v>
      </c>
      <c r="O616" t="str">
        <f t="shared" si="614"/>
        <v>00:00</v>
      </c>
      <c r="P616" t="str">
        <f t="shared" si="614"/>
        <v>00:00</v>
      </c>
    </row>
    <row r="617" ht="15.75" spans="1:16">
      <c r="A617" s="5"/>
      <c r="B617" s="6" t="s">
        <v>68</v>
      </c>
      <c r="C617" s="5" t="s">
        <v>355</v>
      </c>
      <c r="D617" s="14" t="s">
        <v>356</v>
      </c>
      <c r="E617" s="7" t="s">
        <v>15</v>
      </c>
      <c r="F617" s="7" t="s">
        <v>21</v>
      </c>
      <c r="G617" s="9"/>
      <c r="H617" s="9"/>
      <c r="I617" s="12"/>
      <c r="J617" s="12"/>
      <c r="K617" s="15"/>
      <c r="L617" s="13" t="s">
        <v>124</v>
      </c>
      <c r="M617" t="str">
        <f t="shared" ref="M617:P617" si="615">TEXT(E617,"hh:mm")</f>
        <v>07:30</v>
      </c>
      <c r="N617" t="str">
        <f t="shared" si="615"/>
        <v>14:30</v>
      </c>
      <c r="O617" t="str">
        <f t="shared" si="615"/>
        <v>00:00</v>
      </c>
      <c r="P617" t="str">
        <f t="shared" si="615"/>
        <v>00:00</v>
      </c>
    </row>
    <row r="618" ht="15.75" spans="1:16">
      <c r="A618" s="5"/>
      <c r="B618" s="6" t="s">
        <v>70</v>
      </c>
      <c r="C618" s="5" t="s">
        <v>355</v>
      </c>
      <c r="D618" s="14" t="s">
        <v>356</v>
      </c>
      <c r="E618" s="7" t="s">
        <v>15</v>
      </c>
      <c r="F618" s="7" t="s">
        <v>33</v>
      </c>
      <c r="G618" s="8" t="s">
        <v>205</v>
      </c>
      <c r="H618" s="8" t="s">
        <v>359</v>
      </c>
      <c r="I618" s="12"/>
      <c r="J618" s="12"/>
      <c r="K618" s="12"/>
      <c r="L618" s="13" t="s">
        <v>71</v>
      </c>
      <c r="M618" t="str">
        <f t="shared" ref="M618:P618" si="616">TEXT(E618,"hh:mm")</f>
        <v>07:30</v>
      </c>
      <c r="N618" t="str">
        <f t="shared" si="616"/>
        <v>11:30</v>
      </c>
      <c r="O618" t="str">
        <f t="shared" si="616"/>
        <v>07:10</v>
      </c>
      <c r="P618" t="str">
        <f t="shared" si="616"/>
        <v>08:05</v>
      </c>
    </row>
    <row r="619" ht="15.75" spans="1:16">
      <c r="A619" s="5"/>
      <c r="B619" s="6" t="s">
        <v>72</v>
      </c>
      <c r="C619" s="5" t="s">
        <v>355</v>
      </c>
      <c r="D619" s="14" t="s">
        <v>356</v>
      </c>
      <c r="E619" s="7" t="s">
        <v>15</v>
      </c>
      <c r="F619" s="7" t="s">
        <v>16</v>
      </c>
      <c r="G619" s="9"/>
      <c r="H619" s="9"/>
      <c r="I619" s="12"/>
      <c r="J619" s="12"/>
      <c r="K619" s="12"/>
      <c r="L619" s="13" t="s">
        <v>64</v>
      </c>
      <c r="M619" t="str">
        <f t="shared" ref="M619:P619" si="617">TEXT(E619,"hh:mm")</f>
        <v>07:30</v>
      </c>
      <c r="N619" t="str">
        <f t="shared" si="617"/>
        <v>13:00</v>
      </c>
      <c r="O619" t="str">
        <f t="shared" si="617"/>
        <v>00:00</v>
      </c>
      <c r="P619" t="str">
        <f t="shared" si="617"/>
        <v>00:00</v>
      </c>
    </row>
    <row r="620" ht="15.75" spans="1:16">
      <c r="A620" s="5"/>
      <c r="B620" s="6" t="s">
        <v>73</v>
      </c>
      <c r="C620" s="5" t="s">
        <v>355</v>
      </c>
      <c r="D620" s="14" t="s">
        <v>356</v>
      </c>
      <c r="E620" s="7"/>
      <c r="F620" s="7"/>
      <c r="G620" s="9"/>
      <c r="H620" s="9"/>
      <c r="I620" s="12"/>
      <c r="J620" s="12"/>
      <c r="K620" s="12"/>
      <c r="L620" s="13"/>
      <c r="M620" t="str">
        <f t="shared" ref="M620:P620" si="618">TEXT(E620,"hh:mm")</f>
        <v>00:00</v>
      </c>
      <c r="N620" t="str">
        <f t="shared" si="618"/>
        <v>00:00</v>
      </c>
      <c r="O620" t="str">
        <f t="shared" si="618"/>
        <v>00:00</v>
      </c>
      <c r="P620" t="str">
        <f t="shared" si="618"/>
        <v>00:00</v>
      </c>
    </row>
    <row r="621" ht="15.75" spans="1:16">
      <c r="A621" s="5"/>
      <c r="B621" s="6" t="s">
        <v>74</v>
      </c>
      <c r="C621" s="5" t="s">
        <v>355</v>
      </c>
      <c r="D621" s="14" t="s">
        <v>356</v>
      </c>
      <c r="E621" s="7" t="s">
        <v>15</v>
      </c>
      <c r="F621" s="7" t="s">
        <v>21</v>
      </c>
      <c r="G621" s="9"/>
      <c r="H621" s="9"/>
      <c r="I621" s="12"/>
      <c r="J621" s="12"/>
      <c r="K621" s="12"/>
      <c r="L621" s="13" t="s">
        <v>64</v>
      </c>
      <c r="M621" t="str">
        <f t="shared" ref="M621:P621" si="619">TEXT(E621,"hh:mm")</f>
        <v>07:30</v>
      </c>
      <c r="N621" t="str">
        <f t="shared" si="619"/>
        <v>14:30</v>
      </c>
      <c r="O621" t="str">
        <f t="shared" si="619"/>
        <v>00:00</v>
      </c>
      <c r="P621" t="str">
        <f t="shared" si="619"/>
        <v>00:00</v>
      </c>
    </row>
  </sheetData>
  <autoFilter ref="A1:L621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dinkominfo</dc:creator>
  <cp:lastModifiedBy>dinkominfo</cp:lastModifiedBy>
  <dcterms:created xsi:type="dcterms:W3CDTF">2019-01-21T11:02:23Z</dcterms:created>
  <dcterms:modified xsi:type="dcterms:W3CDTF">2019-01-21T11:02:57Z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