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Jan" sheetId="1" r:id="rId1"/>
  </sheets>
  <definedNames>
    <definedName name="_xlnm._FilterDatabase" localSheetId="0" hidden="1">'Absen Jan'!$A$1:$L$621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</calcChain>
</file>

<file path=xl/sharedStrings.xml><?xml version="1.0" encoding="utf-8"?>
<sst xmlns="http://schemas.openxmlformats.org/spreadsheetml/2006/main" count="2875" uniqueCount="87">
  <si>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</si>
  <si>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</si>
  <si>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</si>
  <si>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</si>
  <si>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</si>
  <si>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</si>
  <si>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</si>
  <si>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</si>
  <si>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</si>
  <si>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</si>
  <si>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</si>
  <si>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</si>
  <si>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</si>
  <si>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</si>
  <si>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CUTI SAKIT</t>
  </si>
  <si>
    <t>CS</t>
  </si>
  <si>
    <t>CUTI BESAR</t>
  </si>
  <si>
    <t>CH</t>
  </si>
  <si>
    <t>CUTI BERSALIN</t>
  </si>
  <si>
    <t>CM</t>
  </si>
  <si>
    <t>CUTI ALASAN PENTING</t>
  </si>
  <si>
    <t>CAP</t>
  </si>
  <si>
    <t>Ketentuan Kode Tidak Masuk</t>
  </si>
  <si>
    <t>Kode Tidak Masuk diisi sesuai keterangan</t>
  </si>
  <si>
    <t>Ada Surat Lembur, Masuk Hari Sebelumnya, Pulang Hari Berikutnya Wajib diisi "Ya" bilamana yang bersangkutan sesuai seperti itu, boleh dikosongi atau diisi "Tidak" bila tidak sesuai</t>
  </si>
  <si>
    <t>Nama Pegawai diharapkan sesuai format pada sheet pegawai (Besar Kecil Huruf, Pemberian Gelar dsb)</t>
  </si>
  <si>
    <t>Tanggal selalu berformat yyyy-mm-dd</t>
  </si>
  <si>
    <t>Cara Pengisian :</t>
  </si>
  <si>
    <t>Kode Tidak Masuk diisi sesuai ketentuan yang disediakan (dikosongi bilamana yang bersangkutan hadir)</t>
  </si>
  <si>
    <t>Pulang Hari Berikutnya adalah kondisi yang menandakan bahwa yang bersangkutan pulang H+1 dari Tanggal kerja  (Berlaku Pada Aturan Kerja Shift)</t>
  </si>
  <si>
    <t>Masuk hari sebelumnya adalah kondisi yang menandakan bahwa yang bersangkutan masuk H-1 dari Tanggal kerja (Berlaku Pada Aturan Kerja Shift)</t>
  </si>
  <si>
    <t>NIP dan Nama disesuaikan dengan data pada sheet pegawai (penulisan Huruf besar kecil dan pemberian gelar)</t>
  </si>
  <si>
    <t>Keterangan :</t>
  </si>
  <si>
    <t>tidak</t>
  </si>
  <si>
    <t>Ima Wahyuni, AMd Keb.</t>
  </si>
  <si>
    <t>198206292005012014</t>
  </si>
  <si>
    <t>Sri Utami, AMd Keb.</t>
  </si>
  <si>
    <t>197112121991032004</t>
  </si>
  <si>
    <t>Elly Fatmawati, AMd Keb.</t>
  </si>
  <si>
    <t>197811142006042023</t>
  </si>
  <si>
    <t>Endang Susilowati, S. Sos</t>
  </si>
  <si>
    <t>196112171990022001</t>
  </si>
  <si>
    <t>Sumarlin, AMd Kep.</t>
  </si>
  <si>
    <t>198103042006042014</t>
  </si>
  <si>
    <t>Maria Ulfah, AMd Kep.</t>
  </si>
  <si>
    <t>198512232010012005</t>
  </si>
  <si>
    <t>Ya</t>
  </si>
  <si>
    <t>Dofi Sulissetyowati, AMd Keb.</t>
  </si>
  <si>
    <t>198506122017042006</t>
  </si>
  <si>
    <t>Nanang Dwi Suli</t>
  </si>
  <si>
    <t>198106102010011002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</si>
  <si>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</si>
  <si>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</si>
  <si>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</si>
  <si>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</si>
  <si>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</si>
  <si>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</si>
  <si>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</si>
  <si>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</si>
  <si>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</si>
  <si>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</si>
  <si>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</si>
  <si>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</si>
  <si>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</si>
  <si>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</si>
  <si>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</si>
  <si>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</si>
  <si>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</si>
  <si>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</si>
  <si>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</si>
  <si>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</si>
  <si>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drg. 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</si>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</sst>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yyyy\-mm\-dd;@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rgb="FF000000"/>
      <name val="Calibri Light"/>
      <family val="2"/>
    </font>
    <font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0"/>
      <name val="Arial"/>
      <family val="2"/>
    </font>
    <font>
      <sz val="11"/>
      <color indexed="10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 applyProtection="1">
      <alignment horizontal="center"/>
    </xf>
    <xf numFmtId="164" fontId="7" fillId="0" borderId="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 applyProtection="1">
      <alignment horizontal="center" vertical="center" shrinkToFit="1"/>
      <protection locked="0"/>
    </xf>
    <xf numFmtId="164" fontId="10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698"/>
  <sheetViews>
    <sheetView tabSelected="1" zoomScale="85" zoomScaleNormal="85" workbookViewId="0">
      <pane xSplit="3" ySplit="1" topLeftCell="D608" activePane="bottomRight" state="frozen"/>
      <selection pane="topRight" activeCell="D1" sqref="D1"/>
      <selection pane="bottomLeft" activeCell="A2" sqref="A2"/>
      <selection pane="bottomRight" activeCell="C591" sqref="C591:C621"/>
    </sheetView>
  </sheetViews>
  <sheetFormatPr defaultColWidth="11" defaultRowHeight="15.5" x14ac:dyDescent="0.35"/>
  <cols>
    <col min="1" max="1" width="6" style="1" customWidth="1"/>
    <col min="2" max="2" width="14" style="4" customWidth="1"/>
    <col min="3" max="3" width="20.75" style="3" bestFit="1" customWidth="1"/>
    <col min="4" max="4" width="18.75" style="3" customWidth="1"/>
    <col min="5" max="5" width="10.83203125" style="2" customWidth="1"/>
    <col min="6" max="7" width="12.33203125" style="2" bestFit="1" customWidth="1"/>
    <col min="8" max="8" width="15.83203125" style="2" bestFit="1" customWidth="1"/>
    <col min="9" max="9" width="16.5" style="1" customWidth="1"/>
    <col min="10" max="12" width="14.25" style="1" customWidth="1"/>
  </cols>
  <sheetData>
    <row r="1" spans="1:17" s="39" customFormat="1" ht="33.75" customHeight="1" x14ac:dyDescent="0.35">
      <c r="A1" s="40" t="s">
        <v>86</v>
      </c>
      <c r="B1" s="43" t="s">
        <v>85</v>
      </c>
      <c r="C1" s="41" t="s">
        <v>84</v>
      </c>
      <c r="D1" s="40" t="s">
        <v>83</v>
      </c>
      <c r="E1" s="42" t="s">
        <v>82</v>
      </c>
      <c r="F1" s="42" t="s">
        <v>81</v>
      </c>
      <c r="G1" s="42" t="s">
        <v>80</v>
      </c>
      <c r="H1" s="42" t="s">
        <v>79</v>
      </c>
      <c r="I1" s="40" t="s">
        <v>78</v>
      </c>
      <c r="J1" s="41" t="s">
        <v>77</v>
      </c>
      <c r="K1" s="41" t="s">
        <v>76</v>
      </c>
      <c r="L1" s="40" t="s">
        <v>75</v>
      </c>
    </row>
    <row r="2" spans="1:17" x14ac:dyDescent="0.35">
      <c r="A2" s="24">
        <v>1</v>
      </c>
      <c r="B2" s="30">
        <v>43101</v>
      </c>
      <c r="C2" s="33" t="s">
        <v>74</v>
      </c>
      <c r="D2" s="28" t="s">
        <v>73</v>
      </c>
      <c r="E2" s="27">
        <v>0.3125</v>
      </c>
      <c r="F2" s="26">
        <v>0.60416666666666663</v>
      </c>
      <c r="G2" s="36">
        <v>0.32361111111111113</v>
      </c>
      <c r="H2" s="36">
        <v>0.5</v>
      </c>
      <c r="I2" s="25" t="s">
        <v>46</v>
      </c>
      <c r="J2" s="25" t="s">
        <v>33</v>
      </c>
      <c r="K2" s="25" t="s">
        <v>33</v>
      </c>
      <c r="L2" s="24"/>
      <c r="N2" t="str">
        <f>TEXT(E2,"hh:mm:ss")</f>
        <v>07:30:00</v>
      </c>
      <c r="O2" t="str">
        <f>TEXT(F2,"hh:mm:ss")</f>
        <v>14:30:00</v>
      </c>
      <c r="P2" t="str">
        <f>TEXT(G2,"hh:mm:ss")</f>
        <v>07:46:00</v>
      </c>
      <c r="Q2" t="str">
        <f>TEXT(H2,"hh:mm:ss")</f>
        <v>12:00:00</v>
      </c>
    </row>
    <row r="3" spans="1:17" x14ac:dyDescent="0.35">
      <c r="A3" s="24">
        <v>2</v>
      </c>
      <c r="B3" s="30">
        <v>43102</v>
      </c>
      <c r="C3" s="33" t="s">
        <v>74</v>
      </c>
      <c r="D3" s="28" t="s">
        <v>73</v>
      </c>
      <c r="E3" s="27">
        <v>0.3125</v>
      </c>
      <c r="F3" s="26">
        <v>0.60416666666666663</v>
      </c>
      <c r="G3" s="26">
        <v>0.29930555555555555</v>
      </c>
      <c r="H3" s="26">
        <v>0.73055555555555562</v>
      </c>
      <c r="I3" s="25" t="s">
        <v>33</v>
      </c>
      <c r="J3" s="25" t="s">
        <v>33</v>
      </c>
      <c r="K3" s="25" t="s">
        <v>33</v>
      </c>
      <c r="L3" s="24"/>
      <c r="N3" t="str">
        <f>TEXT(E3,"hh:mm:ss")</f>
        <v>07:30:00</v>
      </c>
      <c r="O3" t="str">
        <f>TEXT(F3,"hh:mm:ss")</f>
        <v>14:30:00</v>
      </c>
      <c r="P3" t="str">
        <f>TEXT(G3,"hh:mm:ss")</f>
        <v>07:11:00</v>
      </c>
      <c r="Q3" t="str">
        <f>TEXT(H3,"hh:mm:ss")</f>
        <v>17:32:00</v>
      </c>
    </row>
    <row r="4" spans="1:17" x14ac:dyDescent="0.35">
      <c r="A4" s="24">
        <v>3</v>
      </c>
      <c r="B4" s="30">
        <v>43103</v>
      </c>
      <c r="C4" s="33" t="s">
        <v>74</v>
      </c>
      <c r="D4" s="28" t="s">
        <v>73</v>
      </c>
      <c r="E4" s="27">
        <v>0.3125</v>
      </c>
      <c r="F4" s="26">
        <v>0.60416666666666663</v>
      </c>
      <c r="G4" s="26">
        <v>0.30138888888888887</v>
      </c>
      <c r="H4" s="26">
        <v>0.60763888888888895</v>
      </c>
      <c r="I4" s="25" t="s">
        <v>33</v>
      </c>
      <c r="J4" s="25" t="s">
        <v>33</v>
      </c>
      <c r="K4" s="25" t="s">
        <v>33</v>
      </c>
      <c r="L4" s="24"/>
      <c r="N4" t="str">
        <f>TEXT(E4,"hh:mm:ss")</f>
        <v>07:30:00</v>
      </c>
      <c r="O4" t="str">
        <f>TEXT(F4,"hh:mm:ss")</f>
        <v>14:30:00</v>
      </c>
      <c r="P4" t="str">
        <f>TEXT(G4,"hh:mm:ss")</f>
        <v>07:14:00</v>
      </c>
      <c r="Q4" t="str">
        <f>TEXT(H4,"hh:mm:ss")</f>
        <v>14:35:00</v>
      </c>
    </row>
    <row r="5" spans="1:17" x14ac:dyDescent="0.35">
      <c r="A5" s="24">
        <v>4</v>
      </c>
      <c r="B5" s="30">
        <v>43104</v>
      </c>
      <c r="C5" s="33" t="s">
        <v>74</v>
      </c>
      <c r="D5" s="28" t="s">
        <v>73</v>
      </c>
      <c r="E5" s="27">
        <v>0.3125</v>
      </c>
      <c r="F5" s="26">
        <v>0.60416666666666663</v>
      </c>
      <c r="G5" s="26">
        <v>0.30138888888888887</v>
      </c>
      <c r="H5" s="26">
        <v>0.61388888888888882</v>
      </c>
      <c r="I5" s="25" t="s">
        <v>33</v>
      </c>
      <c r="J5" s="25" t="s">
        <v>33</v>
      </c>
      <c r="K5" s="25" t="s">
        <v>33</v>
      </c>
      <c r="L5" s="24"/>
      <c r="N5" t="str">
        <f>TEXT(E5,"hh:mm:ss")</f>
        <v>07:30:00</v>
      </c>
      <c r="O5" t="str">
        <f>TEXT(F5,"hh:mm:ss")</f>
        <v>14:30:00</v>
      </c>
      <c r="P5" t="str">
        <f>TEXT(G5,"hh:mm:ss")</f>
        <v>07:14:00</v>
      </c>
      <c r="Q5" t="str">
        <f>TEXT(H5,"hh:mm:ss")</f>
        <v>14:44:00</v>
      </c>
    </row>
    <row r="6" spans="1:17" x14ac:dyDescent="0.35">
      <c r="A6" s="24">
        <v>5</v>
      </c>
      <c r="B6" s="30">
        <v>43105</v>
      </c>
      <c r="C6" s="33" t="s">
        <v>74</v>
      </c>
      <c r="D6" s="28" t="s">
        <v>73</v>
      </c>
      <c r="E6" s="27">
        <v>0.3125</v>
      </c>
      <c r="F6" s="26">
        <v>0.47916666666666669</v>
      </c>
      <c r="G6" s="26">
        <v>0.3034722222222222</v>
      </c>
      <c r="H6" s="26">
        <v>0.48472222222222222</v>
      </c>
      <c r="I6" s="25" t="s">
        <v>33</v>
      </c>
      <c r="J6" s="25" t="s">
        <v>33</v>
      </c>
      <c r="K6" s="25" t="s">
        <v>33</v>
      </c>
      <c r="L6" s="24"/>
      <c r="N6" t="str">
        <f>TEXT(E6,"hh:mm:ss")</f>
        <v>07:30:00</v>
      </c>
      <c r="O6" t="str">
        <f>TEXT(F6,"hh:mm:ss")</f>
        <v>11:30:00</v>
      </c>
      <c r="P6" t="str">
        <f>TEXT(G6,"hh:mm:ss")</f>
        <v>07:17:00</v>
      </c>
      <c r="Q6" t="str">
        <f>TEXT(H6,"hh:mm:ss")</f>
        <v>11:38:00</v>
      </c>
    </row>
    <row r="7" spans="1:17" x14ac:dyDescent="0.35">
      <c r="A7" s="24">
        <v>6</v>
      </c>
      <c r="B7" s="30">
        <v>43106</v>
      </c>
      <c r="C7" s="33" t="s">
        <v>74</v>
      </c>
      <c r="D7" s="28" t="s">
        <v>73</v>
      </c>
      <c r="E7" s="27">
        <v>0.3125</v>
      </c>
      <c r="F7" s="26">
        <v>0.54166666666666663</v>
      </c>
      <c r="G7" s="26">
        <v>0.25972222222222224</v>
      </c>
      <c r="H7" s="26">
        <v>0.54375000000000007</v>
      </c>
      <c r="I7" s="25" t="s">
        <v>33</v>
      </c>
      <c r="J7" s="25" t="s">
        <v>33</v>
      </c>
      <c r="K7" s="25" t="s">
        <v>33</v>
      </c>
      <c r="L7" s="24"/>
      <c r="N7" t="str">
        <f>TEXT(E7,"hh:mm:ss")</f>
        <v>07:30:00</v>
      </c>
      <c r="O7" t="str">
        <f>TEXT(F7,"hh:mm:ss")</f>
        <v>13:00:00</v>
      </c>
      <c r="P7" t="str">
        <f>TEXT(G7,"hh:mm:ss")</f>
        <v>06:14:00</v>
      </c>
      <c r="Q7" t="str">
        <f>TEXT(H7,"hh:mm:ss")</f>
        <v>13:03:00</v>
      </c>
    </row>
    <row r="8" spans="1:17" x14ac:dyDescent="0.35">
      <c r="A8" s="24">
        <v>7</v>
      </c>
      <c r="B8" s="30">
        <v>43107</v>
      </c>
      <c r="C8" s="33" t="s">
        <v>74</v>
      </c>
      <c r="D8" s="28" t="s">
        <v>73</v>
      </c>
      <c r="E8" s="27"/>
      <c r="F8" s="26"/>
      <c r="G8" s="31"/>
      <c r="H8" s="31"/>
      <c r="I8" s="25"/>
      <c r="J8" s="25"/>
      <c r="K8" s="25"/>
      <c r="L8" s="24"/>
      <c r="N8" t="str">
        <f>TEXT(E8,"hh:mm:ss")</f>
        <v>00:00:00</v>
      </c>
      <c r="O8" t="str">
        <f>TEXT(F8,"hh:mm:ss")</f>
        <v>00:00:00</v>
      </c>
      <c r="P8" t="str">
        <f>TEXT(G8,"hh:mm:ss")</f>
        <v>00:00:00</v>
      </c>
      <c r="Q8" t="str">
        <f>TEXT(H8,"hh:mm:ss")</f>
        <v>00:00:00</v>
      </c>
    </row>
    <row r="9" spans="1:17" x14ac:dyDescent="0.35">
      <c r="A9" s="24">
        <v>8</v>
      </c>
      <c r="B9" s="30">
        <v>43108</v>
      </c>
      <c r="C9" s="33" t="s">
        <v>74</v>
      </c>
      <c r="D9" s="28" t="s">
        <v>73</v>
      </c>
      <c r="E9" s="27">
        <v>0.3125</v>
      </c>
      <c r="F9" s="26">
        <v>0.60416666666666663</v>
      </c>
      <c r="G9" s="26">
        <v>0.2986111111111111</v>
      </c>
      <c r="H9" s="26">
        <v>0.72986111111111107</v>
      </c>
      <c r="I9" s="25" t="s">
        <v>33</v>
      </c>
      <c r="J9" s="25" t="s">
        <v>33</v>
      </c>
      <c r="K9" s="25" t="s">
        <v>33</v>
      </c>
      <c r="L9" s="24"/>
      <c r="N9" t="str">
        <f>TEXT(E9,"hh:mm:ss")</f>
        <v>07:30:00</v>
      </c>
      <c r="O9" t="str">
        <f>TEXT(F9,"hh:mm:ss")</f>
        <v>14:30:00</v>
      </c>
      <c r="P9" t="str">
        <f>TEXT(G9,"hh:mm:ss")</f>
        <v>07:10:00</v>
      </c>
      <c r="Q9" t="str">
        <f>TEXT(H9,"hh:mm:ss")</f>
        <v>17:31:00</v>
      </c>
    </row>
    <row r="10" spans="1:17" x14ac:dyDescent="0.35">
      <c r="A10" s="24">
        <v>9</v>
      </c>
      <c r="B10" s="30">
        <v>43109</v>
      </c>
      <c r="C10" s="33" t="s">
        <v>74</v>
      </c>
      <c r="D10" s="28" t="s">
        <v>73</v>
      </c>
      <c r="E10" s="27">
        <v>0.3125</v>
      </c>
      <c r="F10" s="26">
        <v>0.60416666666666663</v>
      </c>
      <c r="G10" s="26">
        <v>0.30208333333333331</v>
      </c>
      <c r="H10" s="26">
        <v>0.60486111111111118</v>
      </c>
      <c r="I10" s="25" t="s">
        <v>33</v>
      </c>
      <c r="J10" s="25" t="s">
        <v>33</v>
      </c>
      <c r="K10" s="25" t="s">
        <v>33</v>
      </c>
      <c r="L10" s="24"/>
      <c r="N10" t="str">
        <f>TEXT(E10,"hh:mm:ss")</f>
        <v>07:30:00</v>
      </c>
      <c r="O10" t="str">
        <f>TEXT(F10,"hh:mm:ss")</f>
        <v>14:30:00</v>
      </c>
      <c r="P10" t="str">
        <f>TEXT(G10,"hh:mm:ss")</f>
        <v>07:15:00</v>
      </c>
      <c r="Q10" t="str">
        <f>TEXT(H10,"hh:mm:ss")</f>
        <v>14:31:00</v>
      </c>
    </row>
    <row r="11" spans="1:17" x14ac:dyDescent="0.35">
      <c r="A11" s="24">
        <v>10</v>
      </c>
      <c r="B11" s="30">
        <v>43110</v>
      </c>
      <c r="C11" s="33" t="s">
        <v>74</v>
      </c>
      <c r="D11" s="28" t="s">
        <v>73</v>
      </c>
      <c r="E11" s="27">
        <v>0.3125</v>
      </c>
      <c r="F11" s="26">
        <v>0.60416666666666663</v>
      </c>
      <c r="G11" s="26">
        <v>0.30277777777777776</v>
      </c>
      <c r="H11" s="26">
        <v>0.62291666666666667</v>
      </c>
      <c r="I11" s="25" t="s">
        <v>33</v>
      </c>
      <c r="J11" s="25" t="s">
        <v>33</v>
      </c>
      <c r="K11" s="25" t="s">
        <v>33</v>
      </c>
      <c r="L11" s="24"/>
      <c r="N11" t="str">
        <f>TEXT(E11,"hh:mm:ss")</f>
        <v>07:30:00</v>
      </c>
      <c r="O11" t="str">
        <f>TEXT(F11,"hh:mm:ss")</f>
        <v>14:30:00</v>
      </c>
      <c r="P11" t="str">
        <f>TEXT(G11,"hh:mm:ss")</f>
        <v>07:16:00</v>
      </c>
      <c r="Q11" t="str">
        <f>TEXT(H11,"hh:mm:ss")</f>
        <v>14:57:00</v>
      </c>
    </row>
    <row r="12" spans="1:17" x14ac:dyDescent="0.35">
      <c r="A12" s="24">
        <v>11</v>
      </c>
      <c r="B12" s="30">
        <v>43111</v>
      </c>
      <c r="C12" s="33" t="s">
        <v>74</v>
      </c>
      <c r="D12" s="28" t="s">
        <v>73</v>
      </c>
      <c r="E12" s="27">
        <v>0.3125</v>
      </c>
      <c r="F12" s="26">
        <v>0.60416666666666663</v>
      </c>
      <c r="G12" s="26">
        <v>0.30624999999999997</v>
      </c>
      <c r="H12" s="26">
        <v>0.62708333333333333</v>
      </c>
      <c r="I12" s="25" t="s">
        <v>33</v>
      </c>
      <c r="J12" s="25" t="s">
        <v>33</v>
      </c>
      <c r="K12" s="25" t="s">
        <v>33</v>
      </c>
      <c r="L12" s="24"/>
      <c r="N12" t="str">
        <f>TEXT(E12,"hh:mm:ss")</f>
        <v>07:30:00</v>
      </c>
      <c r="O12" t="str">
        <f>TEXT(F12,"hh:mm:ss")</f>
        <v>14:30:00</v>
      </c>
      <c r="P12" t="str">
        <f>TEXT(G12,"hh:mm:ss")</f>
        <v>07:21:00</v>
      </c>
      <c r="Q12" t="str">
        <f>TEXT(H12,"hh:mm:ss")</f>
        <v>15:03:00</v>
      </c>
    </row>
    <row r="13" spans="1:17" x14ac:dyDescent="0.35">
      <c r="A13" s="24">
        <v>12</v>
      </c>
      <c r="B13" s="30">
        <v>43112</v>
      </c>
      <c r="C13" s="33" t="s">
        <v>74</v>
      </c>
      <c r="D13" s="28" t="s">
        <v>73</v>
      </c>
      <c r="E13" s="27">
        <v>0.3125</v>
      </c>
      <c r="F13" s="26">
        <v>0.47916666666666669</v>
      </c>
      <c r="G13" s="26">
        <v>0.30555555555555552</v>
      </c>
      <c r="H13" s="26">
        <v>0.73055555555555562</v>
      </c>
      <c r="I13" s="25" t="s">
        <v>33</v>
      </c>
      <c r="J13" s="25" t="s">
        <v>33</v>
      </c>
      <c r="K13" s="25" t="s">
        <v>33</v>
      </c>
      <c r="L13" s="24"/>
      <c r="N13" t="str">
        <f>TEXT(E13,"hh:mm:ss")</f>
        <v>07:30:00</v>
      </c>
      <c r="O13" t="str">
        <f>TEXT(F13,"hh:mm:ss")</f>
        <v>11:30:00</v>
      </c>
      <c r="P13" t="str">
        <f>TEXT(G13,"hh:mm:ss")</f>
        <v>07:20:00</v>
      </c>
      <c r="Q13" t="str">
        <f>TEXT(H13,"hh:mm:ss")</f>
        <v>17:32:00</v>
      </c>
    </row>
    <row r="14" spans="1:17" x14ac:dyDescent="0.35">
      <c r="A14" s="24">
        <v>13</v>
      </c>
      <c r="B14" s="30">
        <v>43113</v>
      </c>
      <c r="C14" s="33" t="s">
        <v>74</v>
      </c>
      <c r="D14" s="28" t="s">
        <v>73</v>
      </c>
      <c r="E14" s="27">
        <v>0.3125</v>
      </c>
      <c r="F14" s="26">
        <v>0.54166666666666663</v>
      </c>
      <c r="G14" s="26">
        <v>0.30555555555555552</v>
      </c>
      <c r="H14" s="26">
        <v>0.54236111111111118</v>
      </c>
      <c r="I14" s="25" t="s">
        <v>33</v>
      </c>
      <c r="J14" s="25" t="s">
        <v>33</v>
      </c>
      <c r="K14" s="25" t="s">
        <v>33</v>
      </c>
      <c r="L14" s="24"/>
      <c r="N14" t="str">
        <f>TEXT(E14,"hh:mm:ss")</f>
        <v>07:30:00</v>
      </c>
      <c r="O14" t="str">
        <f>TEXT(F14,"hh:mm:ss")</f>
        <v>13:00:00</v>
      </c>
      <c r="P14" t="str">
        <f>TEXT(G14,"hh:mm:ss")</f>
        <v>07:20:00</v>
      </c>
      <c r="Q14" t="str">
        <f>TEXT(H14,"hh:mm:ss")</f>
        <v>13:01:00</v>
      </c>
    </row>
    <row r="15" spans="1:17" x14ac:dyDescent="0.35">
      <c r="A15" s="24">
        <v>14</v>
      </c>
      <c r="B15" s="30">
        <v>43114</v>
      </c>
      <c r="C15" s="33" t="s">
        <v>74</v>
      </c>
      <c r="D15" s="28" t="s">
        <v>73</v>
      </c>
      <c r="E15" s="27"/>
      <c r="F15" s="26"/>
      <c r="G15" s="31"/>
      <c r="H15" s="31"/>
      <c r="I15" s="25"/>
      <c r="J15" s="25"/>
      <c r="K15" s="25"/>
      <c r="L15" s="24"/>
      <c r="N15" t="str">
        <f>TEXT(E15,"hh:mm:ss")</f>
        <v>00:00:00</v>
      </c>
      <c r="O15" t="str">
        <f>TEXT(F15,"hh:mm:ss")</f>
        <v>00:00:00</v>
      </c>
      <c r="P15" t="str">
        <f>TEXT(G15,"hh:mm:ss")</f>
        <v>00:00:00</v>
      </c>
      <c r="Q15" t="str">
        <f>TEXT(H15,"hh:mm:ss")</f>
        <v>00:00:00</v>
      </c>
    </row>
    <row r="16" spans="1:17" x14ac:dyDescent="0.35">
      <c r="A16" s="24">
        <v>15</v>
      </c>
      <c r="B16" s="30">
        <v>43115</v>
      </c>
      <c r="C16" s="33" t="s">
        <v>74</v>
      </c>
      <c r="D16" s="28" t="s">
        <v>73</v>
      </c>
      <c r="E16" s="27">
        <v>0.3125</v>
      </c>
      <c r="F16" s="26">
        <v>0.60416666666666663</v>
      </c>
      <c r="G16" s="26">
        <v>0.3</v>
      </c>
      <c r="H16" s="26">
        <v>0.60486111111111118</v>
      </c>
      <c r="I16" s="25" t="s">
        <v>33</v>
      </c>
      <c r="J16" s="25" t="s">
        <v>33</v>
      </c>
      <c r="K16" s="25" t="s">
        <v>33</v>
      </c>
      <c r="L16" s="24"/>
      <c r="N16" t="str">
        <f>TEXT(E16,"hh:mm:ss")</f>
        <v>07:30:00</v>
      </c>
      <c r="O16" t="str">
        <f>TEXT(F16,"hh:mm:ss")</f>
        <v>14:30:00</v>
      </c>
      <c r="P16" t="str">
        <f>TEXT(G16,"hh:mm:ss")</f>
        <v>07:12:00</v>
      </c>
      <c r="Q16" t="str">
        <f>TEXT(H16,"hh:mm:ss")</f>
        <v>14:31:00</v>
      </c>
    </row>
    <row r="17" spans="1:17" x14ac:dyDescent="0.35">
      <c r="A17" s="24">
        <v>16</v>
      </c>
      <c r="B17" s="30">
        <v>43116</v>
      </c>
      <c r="C17" s="33" t="s">
        <v>74</v>
      </c>
      <c r="D17" s="28" t="s">
        <v>73</v>
      </c>
      <c r="E17" s="27">
        <v>0.3125</v>
      </c>
      <c r="F17" s="26">
        <v>0.60416666666666663</v>
      </c>
      <c r="G17" s="26">
        <v>0.30277777777777776</v>
      </c>
      <c r="H17" s="26">
        <v>0.7319444444444444</v>
      </c>
      <c r="I17" s="25" t="s">
        <v>33</v>
      </c>
      <c r="J17" s="25" t="s">
        <v>33</v>
      </c>
      <c r="K17" s="25" t="s">
        <v>33</v>
      </c>
      <c r="L17" s="24"/>
      <c r="N17" t="str">
        <f>TEXT(E17,"hh:mm:ss")</f>
        <v>07:30:00</v>
      </c>
      <c r="O17" t="str">
        <f>TEXT(F17,"hh:mm:ss")</f>
        <v>14:30:00</v>
      </c>
      <c r="P17" t="str">
        <f>TEXT(G17,"hh:mm:ss")</f>
        <v>07:16:00</v>
      </c>
      <c r="Q17" t="str">
        <f>TEXT(H17,"hh:mm:ss")</f>
        <v>17:34:00</v>
      </c>
    </row>
    <row r="18" spans="1:17" x14ac:dyDescent="0.35">
      <c r="A18" s="24">
        <v>17</v>
      </c>
      <c r="B18" s="30">
        <v>43117</v>
      </c>
      <c r="C18" s="33" t="s">
        <v>74</v>
      </c>
      <c r="D18" s="28" t="s">
        <v>73</v>
      </c>
      <c r="E18" s="27">
        <v>0.3125</v>
      </c>
      <c r="F18" s="26">
        <v>0.60416666666666663</v>
      </c>
      <c r="G18" s="26">
        <v>0.30624999999999997</v>
      </c>
      <c r="H18" s="26">
        <v>0.60902777777777783</v>
      </c>
      <c r="I18" s="25" t="s">
        <v>33</v>
      </c>
      <c r="J18" s="25" t="s">
        <v>33</v>
      </c>
      <c r="K18" s="25" t="s">
        <v>33</v>
      </c>
      <c r="L18" s="24"/>
      <c r="N18" t="str">
        <f>TEXT(E18,"hh:mm:ss")</f>
        <v>07:30:00</v>
      </c>
      <c r="O18" t="str">
        <f>TEXT(F18,"hh:mm:ss")</f>
        <v>14:30:00</v>
      </c>
      <c r="P18" t="str">
        <f>TEXT(G18,"hh:mm:ss")</f>
        <v>07:21:00</v>
      </c>
      <c r="Q18" t="str">
        <f>TEXT(H18,"hh:mm:ss")</f>
        <v>14:37:00</v>
      </c>
    </row>
    <row r="19" spans="1:17" x14ac:dyDescent="0.35">
      <c r="A19" s="24">
        <v>18</v>
      </c>
      <c r="B19" s="30">
        <v>43118</v>
      </c>
      <c r="C19" s="33" t="s">
        <v>74</v>
      </c>
      <c r="D19" s="28" t="s">
        <v>73</v>
      </c>
      <c r="E19" s="27">
        <v>0.3125</v>
      </c>
      <c r="F19" s="26">
        <v>0.60416666666666663</v>
      </c>
      <c r="G19" s="26">
        <v>0.30277777777777776</v>
      </c>
      <c r="H19" s="26">
        <v>0.6166666666666667</v>
      </c>
      <c r="I19" s="25" t="s">
        <v>33</v>
      </c>
      <c r="J19" s="25" t="s">
        <v>33</v>
      </c>
      <c r="K19" s="25" t="s">
        <v>33</v>
      </c>
      <c r="L19" s="24"/>
      <c r="N19" t="str">
        <f>TEXT(E19,"hh:mm:ss")</f>
        <v>07:30:00</v>
      </c>
      <c r="O19" t="str">
        <f>TEXT(F19,"hh:mm:ss")</f>
        <v>14:30:00</v>
      </c>
      <c r="P19" t="str">
        <f>TEXT(G19,"hh:mm:ss")</f>
        <v>07:16:00</v>
      </c>
      <c r="Q19" t="str">
        <f>TEXT(H19,"hh:mm:ss")</f>
        <v>14:48:00</v>
      </c>
    </row>
    <row r="20" spans="1:17" x14ac:dyDescent="0.35">
      <c r="A20" s="24">
        <v>19</v>
      </c>
      <c r="B20" s="30">
        <v>43119</v>
      </c>
      <c r="C20" s="33" t="s">
        <v>74</v>
      </c>
      <c r="D20" s="28" t="s">
        <v>73</v>
      </c>
      <c r="E20" s="27">
        <v>0.3125</v>
      </c>
      <c r="F20" s="26">
        <v>0.47916666666666669</v>
      </c>
      <c r="G20" s="26">
        <v>0.30277777777777776</v>
      </c>
      <c r="H20" s="26">
        <v>0.4826388888888889</v>
      </c>
      <c r="I20" s="25" t="s">
        <v>33</v>
      </c>
      <c r="J20" s="25" t="s">
        <v>33</v>
      </c>
      <c r="K20" s="25" t="s">
        <v>33</v>
      </c>
      <c r="L20" s="24"/>
      <c r="N20" t="str">
        <f>TEXT(E20,"hh:mm:ss")</f>
        <v>07:30:00</v>
      </c>
      <c r="O20" t="str">
        <f>TEXT(F20,"hh:mm:ss")</f>
        <v>11:30:00</v>
      </c>
      <c r="P20" t="str">
        <f>TEXT(G20,"hh:mm:ss")</f>
        <v>07:16:00</v>
      </c>
      <c r="Q20" t="str">
        <f>TEXT(H20,"hh:mm:ss")</f>
        <v>11:35:00</v>
      </c>
    </row>
    <row r="21" spans="1:17" x14ac:dyDescent="0.35">
      <c r="A21" s="24">
        <v>20</v>
      </c>
      <c r="B21" s="30">
        <v>43120</v>
      </c>
      <c r="C21" s="33" t="s">
        <v>74</v>
      </c>
      <c r="D21" s="28" t="s">
        <v>73</v>
      </c>
      <c r="E21" s="27">
        <v>0.3125</v>
      </c>
      <c r="F21" s="26">
        <v>0.54166666666666663</v>
      </c>
      <c r="G21" s="26">
        <v>0.30555555555555552</v>
      </c>
      <c r="H21" s="26">
        <v>0.54166666666666663</v>
      </c>
      <c r="I21" s="25" t="s">
        <v>33</v>
      </c>
      <c r="J21" s="25" t="s">
        <v>33</v>
      </c>
      <c r="K21" s="25" t="s">
        <v>33</v>
      </c>
      <c r="L21" s="24"/>
      <c r="N21" t="str">
        <f>TEXT(E21,"hh:mm:ss")</f>
        <v>07:30:00</v>
      </c>
      <c r="O21" t="str">
        <f>TEXT(F21,"hh:mm:ss")</f>
        <v>13:00:00</v>
      </c>
      <c r="P21" t="str">
        <f>TEXT(G21,"hh:mm:ss")</f>
        <v>07:20:00</v>
      </c>
      <c r="Q21" t="str">
        <f>TEXT(H21,"hh:mm:ss")</f>
        <v>13:00:00</v>
      </c>
    </row>
    <row r="22" spans="1:17" x14ac:dyDescent="0.35">
      <c r="A22" s="24">
        <v>21</v>
      </c>
      <c r="B22" s="30">
        <v>43121</v>
      </c>
      <c r="C22" s="33" t="s">
        <v>74</v>
      </c>
      <c r="D22" s="28" t="s">
        <v>73</v>
      </c>
      <c r="E22" s="27"/>
      <c r="F22" s="26"/>
      <c r="G22" s="31"/>
      <c r="H22" s="31"/>
      <c r="I22" s="25"/>
      <c r="J22" s="25"/>
      <c r="K22" s="25"/>
      <c r="L22" s="24"/>
      <c r="N22" t="str">
        <f>TEXT(E22,"hh:mm:ss")</f>
        <v>00:00:00</v>
      </c>
      <c r="O22" t="str">
        <f>TEXT(F22,"hh:mm:ss")</f>
        <v>00:00:00</v>
      </c>
      <c r="P22" t="str">
        <f>TEXT(G22,"hh:mm:ss")</f>
        <v>00:00:00</v>
      </c>
      <c r="Q22" t="str">
        <f>TEXT(H22,"hh:mm:ss")</f>
        <v>00:00:00</v>
      </c>
    </row>
    <row r="23" spans="1:17" x14ac:dyDescent="0.35">
      <c r="A23" s="24">
        <v>22</v>
      </c>
      <c r="B23" s="30">
        <v>43122</v>
      </c>
      <c r="C23" s="33" t="s">
        <v>74</v>
      </c>
      <c r="D23" s="28" t="s">
        <v>73</v>
      </c>
      <c r="E23" s="27">
        <v>0.3125</v>
      </c>
      <c r="F23" s="26">
        <v>0.60416666666666663</v>
      </c>
      <c r="G23" s="32">
        <v>0.30555555555555552</v>
      </c>
      <c r="H23" s="32">
        <v>0.60625000000000007</v>
      </c>
      <c r="I23" s="25" t="s">
        <v>33</v>
      </c>
      <c r="J23" s="25" t="s">
        <v>33</v>
      </c>
      <c r="K23" s="25" t="s">
        <v>33</v>
      </c>
      <c r="L23" s="24"/>
      <c r="N23" t="str">
        <f>TEXT(E23,"hh:mm:ss")</f>
        <v>07:30:00</v>
      </c>
      <c r="O23" t="str">
        <f>TEXT(F23,"hh:mm:ss")</f>
        <v>14:30:00</v>
      </c>
      <c r="P23" t="str">
        <f>TEXT(G23,"hh:mm:ss")</f>
        <v>07:20:00</v>
      </c>
      <c r="Q23" t="str">
        <f>TEXT(H23,"hh:mm:ss")</f>
        <v>14:33:00</v>
      </c>
    </row>
    <row r="24" spans="1:17" x14ac:dyDescent="0.35">
      <c r="A24" s="24">
        <v>23</v>
      </c>
      <c r="B24" s="30">
        <v>43123</v>
      </c>
      <c r="C24" s="33" t="s">
        <v>74</v>
      </c>
      <c r="D24" s="28" t="s">
        <v>73</v>
      </c>
      <c r="E24" s="27">
        <v>0.3125</v>
      </c>
      <c r="F24" s="26">
        <v>0.60416666666666663</v>
      </c>
      <c r="G24" s="32">
        <v>0.30694444444444441</v>
      </c>
      <c r="H24" s="32">
        <v>0.60625000000000007</v>
      </c>
      <c r="I24" s="25" t="s">
        <v>33</v>
      </c>
      <c r="J24" s="25" t="s">
        <v>33</v>
      </c>
      <c r="K24" s="25" t="s">
        <v>33</v>
      </c>
      <c r="L24" s="24"/>
      <c r="N24" t="str">
        <f>TEXT(E24,"hh:mm:ss")</f>
        <v>07:30:00</v>
      </c>
      <c r="O24" t="str">
        <f>TEXT(F24,"hh:mm:ss")</f>
        <v>14:30:00</v>
      </c>
      <c r="P24" t="str">
        <f>TEXT(G24,"hh:mm:ss")</f>
        <v>07:22:00</v>
      </c>
      <c r="Q24" t="str">
        <f>TEXT(H24,"hh:mm:ss")</f>
        <v>14:33:00</v>
      </c>
    </row>
    <row r="25" spans="1:17" x14ac:dyDescent="0.35">
      <c r="A25" s="24">
        <v>24</v>
      </c>
      <c r="B25" s="30">
        <v>43124</v>
      </c>
      <c r="C25" s="33" t="s">
        <v>74</v>
      </c>
      <c r="D25" s="28" t="s">
        <v>73</v>
      </c>
      <c r="E25" s="27">
        <v>0.3125</v>
      </c>
      <c r="F25" s="26">
        <v>0.60416666666666663</v>
      </c>
      <c r="G25" s="26">
        <v>0.30486111111111108</v>
      </c>
      <c r="H25" s="26">
        <v>0.6791666666666667</v>
      </c>
      <c r="I25" s="25" t="s">
        <v>33</v>
      </c>
      <c r="J25" s="25" t="s">
        <v>33</v>
      </c>
      <c r="K25" s="25" t="s">
        <v>33</v>
      </c>
      <c r="L25" s="24"/>
      <c r="N25" t="str">
        <f>TEXT(E25,"hh:mm:ss")</f>
        <v>07:30:00</v>
      </c>
      <c r="O25" t="str">
        <f>TEXT(F25,"hh:mm:ss")</f>
        <v>14:30:00</v>
      </c>
      <c r="P25" t="str">
        <f>TEXT(G25,"hh:mm:ss")</f>
        <v>07:19:00</v>
      </c>
      <c r="Q25" t="str">
        <f>TEXT(H25,"hh:mm:ss")</f>
        <v>16:18:00</v>
      </c>
    </row>
    <row r="26" spans="1:17" x14ac:dyDescent="0.35">
      <c r="A26" s="24">
        <v>25</v>
      </c>
      <c r="B26" s="30">
        <v>43125</v>
      </c>
      <c r="C26" s="33" t="s">
        <v>74</v>
      </c>
      <c r="D26" s="28" t="s">
        <v>73</v>
      </c>
      <c r="E26" s="27">
        <v>0.3125</v>
      </c>
      <c r="F26" s="26">
        <v>0.60416666666666663</v>
      </c>
      <c r="G26" s="26">
        <v>0.30624999999999997</v>
      </c>
      <c r="H26" s="26">
        <v>0.63055555555555554</v>
      </c>
      <c r="I26" s="25" t="s">
        <v>33</v>
      </c>
      <c r="J26" s="25" t="s">
        <v>33</v>
      </c>
      <c r="K26" s="25" t="s">
        <v>33</v>
      </c>
      <c r="L26" s="24"/>
      <c r="N26" t="str">
        <f>TEXT(E26,"hh:mm:ss")</f>
        <v>07:30:00</v>
      </c>
      <c r="O26" t="str">
        <f>TEXT(F26,"hh:mm:ss")</f>
        <v>14:30:00</v>
      </c>
      <c r="P26" t="str">
        <f>TEXT(G26,"hh:mm:ss")</f>
        <v>07:21:00</v>
      </c>
      <c r="Q26" t="str">
        <f>TEXT(H26,"hh:mm:ss")</f>
        <v>15:08:00</v>
      </c>
    </row>
    <row r="27" spans="1:17" x14ac:dyDescent="0.35">
      <c r="A27" s="24">
        <v>26</v>
      </c>
      <c r="B27" s="30">
        <v>43126</v>
      </c>
      <c r="C27" s="33" t="s">
        <v>74</v>
      </c>
      <c r="D27" s="28" t="s">
        <v>73</v>
      </c>
      <c r="E27" s="27">
        <v>0.3125</v>
      </c>
      <c r="F27" s="26">
        <v>0.47916666666666669</v>
      </c>
      <c r="G27" s="26">
        <v>0.30486111111111108</v>
      </c>
      <c r="H27" s="26">
        <v>0.65069444444444446</v>
      </c>
      <c r="I27" s="25" t="s">
        <v>33</v>
      </c>
      <c r="J27" s="25" t="s">
        <v>33</v>
      </c>
      <c r="K27" s="25" t="s">
        <v>33</v>
      </c>
      <c r="L27" s="24"/>
      <c r="N27" t="str">
        <f>TEXT(E27,"hh:mm:ss")</f>
        <v>07:30:00</v>
      </c>
      <c r="O27" t="str">
        <f>TEXT(F27,"hh:mm:ss")</f>
        <v>11:30:00</v>
      </c>
      <c r="P27" t="str">
        <f>TEXT(G27,"hh:mm:ss")</f>
        <v>07:19:00</v>
      </c>
      <c r="Q27" t="str">
        <f>TEXT(H27,"hh:mm:ss")</f>
        <v>15:37:00</v>
      </c>
    </row>
    <row r="28" spans="1:17" x14ac:dyDescent="0.35">
      <c r="A28" s="24">
        <v>27</v>
      </c>
      <c r="B28" s="30">
        <v>43127</v>
      </c>
      <c r="C28" s="33" t="s">
        <v>74</v>
      </c>
      <c r="D28" s="28" t="s">
        <v>73</v>
      </c>
      <c r="E28" s="27">
        <v>0.3125</v>
      </c>
      <c r="F28" s="26">
        <v>0.54166666666666663</v>
      </c>
      <c r="G28" s="31">
        <v>0.30486111111111108</v>
      </c>
      <c r="H28" s="31">
        <v>0.54375000000000007</v>
      </c>
      <c r="I28" s="25" t="s">
        <v>33</v>
      </c>
      <c r="J28" s="25" t="s">
        <v>33</v>
      </c>
      <c r="K28" s="25" t="s">
        <v>33</v>
      </c>
      <c r="L28" s="24"/>
      <c r="N28" t="str">
        <f>TEXT(E28,"hh:mm:ss")</f>
        <v>07:30:00</v>
      </c>
      <c r="O28" t="str">
        <f>TEXT(F28,"hh:mm:ss")</f>
        <v>13:00:00</v>
      </c>
      <c r="P28" t="str">
        <f>TEXT(G28,"hh:mm:ss")</f>
        <v>07:19:00</v>
      </c>
      <c r="Q28" t="str">
        <f>TEXT(H28,"hh:mm:ss")</f>
        <v>13:03:00</v>
      </c>
    </row>
    <row r="29" spans="1:17" x14ac:dyDescent="0.35">
      <c r="A29" s="24">
        <v>28</v>
      </c>
      <c r="B29" s="30">
        <v>43128</v>
      </c>
      <c r="C29" s="33" t="s">
        <v>74</v>
      </c>
      <c r="D29" s="28" t="s">
        <v>73</v>
      </c>
      <c r="E29" s="27"/>
      <c r="F29" s="26"/>
      <c r="G29" s="31"/>
      <c r="H29" s="31"/>
      <c r="I29" s="25"/>
      <c r="J29" s="25"/>
      <c r="K29" s="25"/>
      <c r="L29" s="24"/>
      <c r="N29" t="str">
        <f>TEXT(E29,"hh:mm:ss")</f>
        <v>00:00:00</v>
      </c>
      <c r="O29" t="str">
        <f>TEXT(F29,"hh:mm:ss")</f>
        <v>00:00:00</v>
      </c>
      <c r="P29" t="str">
        <f>TEXT(G29,"hh:mm:ss")</f>
        <v>00:00:00</v>
      </c>
      <c r="Q29" t="str">
        <f>TEXT(H29,"hh:mm:ss")</f>
        <v>00:00:00</v>
      </c>
    </row>
    <row r="30" spans="1:17" x14ac:dyDescent="0.35">
      <c r="A30" s="24">
        <v>29</v>
      </c>
      <c r="B30" s="30">
        <v>43129</v>
      </c>
      <c r="C30" s="33" t="s">
        <v>74</v>
      </c>
      <c r="D30" s="28" t="s">
        <v>73</v>
      </c>
      <c r="E30" s="27">
        <v>0.3125</v>
      </c>
      <c r="F30" s="26">
        <v>0.60416666666666663</v>
      </c>
      <c r="G30" s="26">
        <v>0.30138888888888887</v>
      </c>
      <c r="H30" s="26">
        <v>0.60625000000000007</v>
      </c>
      <c r="I30" s="25" t="s">
        <v>33</v>
      </c>
      <c r="J30" s="25" t="s">
        <v>33</v>
      </c>
      <c r="K30" s="25" t="s">
        <v>33</v>
      </c>
      <c r="L30" s="24"/>
      <c r="N30" t="str">
        <f>TEXT(E30,"hh:mm:ss")</f>
        <v>07:30:00</v>
      </c>
      <c r="O30" t="str">
        <f>TEXT(F30,"hh:mm:ss")</f>
        <v>14:30:00</v>
      </c>
      <c r="P30" t="str">
        <f>TEXT(G30,"hh:mm:ss")</f>
        <v>07:14:00</v>
      </c>
      <c r="Q30" t="str">
        <f>TEXT(H30,"hh:mm:ss")</f>
        <v>14:33:00</v>
      </c>
    </row>
    <row r="31" spans="1:17" x14ac:dyDescent="0.35">
      <c r="A31" s="24">
        <v>30</v>
      </c>
      <c r="B31" s="30">
        <v>43130</v>
      </c>
      <c r="C31" s="33" t="s">
        <v>74</v>
      </c>
      <c r="D31" s="28" t="s">
        <v>73</v>
      </c>
      <c r="E31" s="27">
        <v>0.3125</v>
      </c>
      <c r="F31" s="26">
        <v>0.60416666666666663</v>
      </c>
      <c r="G31" s="26">
        <v>0.30486111111111108</v>
      </c>
      <c r="H31" s="26">
        <v>0.60972222222222217</v>
      </c>
      <c r="I31" s="25" t="s">
        <v>33</v>
      </c>
      <c r="J31" s="25" t="s">
        <v>33</v>
      </c>
      <c r="K31" s="25" t="s">
        <v>33</v>
      </c>
      <c r="L31" s="24"/>
      <c r="N31" t="str">
        <f>TEXT(E31,"hh:mm:ss")</f>
        <v>07:30:00</v>
      </c>
      <c r="O31" t="str">
        <f>TEXT(F31,"hh:mm:ss")</f>
        <v>14:30:00</v>
      </c>
      <c r="P31" t="str">
        <f>TEXT(G31,"hh:mm:ss")</f>
        <v>07:19:00</v>
      </c>
      <c r="Q31" t="str">
        <f>TEXT(H31,"hh:mm:ss")</f>
        <v>14:38:00</v>
      </c>
    </row>
    <row r="32" spans="1:17" x14ac:dyDescent="0.35">
      <c r="A32" s="24">
        <v>31</v>
      </c>
      <c r="B32" s="30">
        <v>43131</v>
      </c>
      <c r="C32" s="33" t="s">
        <v>74</v>
      </c>
      <c r="D32" s="28" t="s">
        <v>73</v>
      </c>
      <c r="E32" s="27">
        <v>0.3125</v>
      </c>
      <c r="F32" s="26">
        <v>0.60416666666666663</v>
      </c>
      <c r="G32" s="26">
        <v>0.30624999999999997</v>
      </c>
      <c r="H32" s="26">
        <v>0.61597222222222225</v>
      </c>
      <c r="I32" s="25" t="s">
        <v>33</v>
      </c>
      <c r="J32" s="25" t="s">
        <v>33</v>
      </c>
      <c r="K32" s="25" t="s">
        <v>33</v>
      </c>
      <c r="L32" s="24"/>
      <c r="N32" t="str">
        <f>TEXT(E32,"hh:mm:ss")</f>
        <v>07:30:00</v>
      </c>
      <c r="O32" t="str">
        <f>TEXT(F32,"hh:mm:ss")</f>
        <v>14:30:00</v>
      </c>
      <c r="P32" t="str">
        <f>TEXT(G32,"hh:mm:ss")</f>
        <v>07:21:00</v>
      </c>
      <c r="Q32" t="str">
        <f>TEXT(H32,"hh:mm:ss")</f>
        <v>14:47:00</v>
      </c>
    </row>
    <row r="33" spans="1:17" x14ac:dyDescent="0.35">
      <c r="A33" s="24">
        <v>32</v>
      </c>
      <c r="B33" s="30">
        <v>43101</v>
      </c>
      <c r="C33" s="33" t="s">
        <v>72</v>
      </c>
      <c r="D33" s="28" t="s">
        <v>71</v>
      </c>
      <c r="E33" s="27"/>
      <c r="F33" s="26"/>
      <c r="G33" s="31"/>
      <c r="H33" s="31"/>
      <c r="I33" s="25"/>
      <c r="J33" s="25"/>
      <c r="K33" s="25"/>
      <c r="L33" s="24"/>
      <c r="N33" t="str">
        <f>TEXT(E33,"hh:mm:ss")</f>
        <v>00:00:00</v>
      </c>
      <c r="O33" t="str">
        <f>TEXT(F33,"hh:mm:ss")</f>
        <v>00:00:00</v>
      </c>
      <c r="P33" t="str">
        <f>TEXT(G33,"hh:mm:ss")</f>
        <v>00:00:00</v>
      </c>
      <c r="Q33" t="str">
        <f>TEXT(H33,"hh:mm:ss")</f>
        <v>00:00:00</v>
      </c>
    </row>
    <row r="34" spans="1:17" x14ac:dyDescent="0.35">
      <c r="A34" s="24">
        <v>33</v>
      </c>
      <c r="B34" s="30">
        <v>43102</v>
      </c>
      <c r="C34" s="33" t="s">
        <v>72</v>
      </c>
      <c r="D34" s="28" t="s">
        <v>71</v>
      </c>
      <c r="E34" s="27">
        <v>0.3125</v>
      </c>
      <c r="F34" s="26">
        <v>0.60416666666666663</v>
      </c>
      <c r="G34" s="26">
        <v>0.3034722222222222</v>
      </c>
      <c r="H34" s="26">
        <v>0.60555555555555551</v>
      </c>
      <c r="I34" s="25" t="s">
        <v>33</v>
      </c>
      <c r="J34" s="25" t="s">
        <v>33</v>
      </c>
      <c r="K34" s="25" t="s">
        <v>33</v>
      </c>
      <c r="L34" s="24"/>
      <c r="N34" t="str">
        <f>TEXT(E34,"hh:mm:ss")</f>
        <v>07:30:00</v>
      </c>
      <c r="O34" t="str">
        <f>TEXT(F34,"hh:mm:ss")</f>
        <v>14:30:00</v>
      </c>
      <c r="P34" t="str">
        <f>TEXT(G34,"hh:mm:ss")</f>
        <v>07:17:00</v>
      </c>
      <c r="Q34" t="str">
        <f>TEXT(H34,"hh:mm:ss")</f>
        <v>14:32:00</v>
      </c>
    </row>
    <row r="35" spans="1:17" x14ac:dyDescent="0.35">
      <c r="A35" s="24">
        <v>34</v>
      </c>
      <c r="B35" s="30">
        <v>43103</v>
      </c>
      <c r="C35" s="33" t="s">
        <v>72</v>
      </c>
      <c r="D35" s="28" t="s">
        <v>71</v>
      </c>
      <c r="E35" s="27">
        <v>0.3125</v>
      </c>
      <c r="F35" s="26">
        <v>0.60416666666666663</v>
      </c>
      <c r="G35" s="26">
        <v>0.30763888888888891</v>
      </c>
      <c r="H35" s="26">
        <v>0.60763888888888895</v>
      </c>
      <c r="I35" s="25" t="s">
        <v>33</v>
      </c>
      <c r="J35" s="25" t="s">
        <v>33</v>
      </c>
      <c r="K35" s="25" t="s">
        <v>33</v>
      </c>
      <c r="L35" s="24"/>
      <c r="N35" t="str">
        <f>TEXT(E35,"hh:mm:ss")</f>
        <v>07:30:00</v>
      </c>
      <c r="O35" t="str">
        <f>TEXT(F35,"hh:mm:ss")</f>
        <v>14:30:00</v>
      </c>
      <c r="P35" t="str">
        <f>TEXT(G35,"hh:mm:ss")</f>
        <v>07:23:00</v>
      </c>
      <c r="Q35" t="str">
        <f>TEXT(H35,"hh:mm:ss")</f>
        <v>14:35:00</v>
      </c>
    </row>
    <row r="36" spans="1:17" x14ac:dyDescent="0.35">
      <c r="A36" s="24">
        <v>35</v>
      </c>
      <c r="B36" s="30">
        <v>43104</v>
      </c>
      <c r="C36" s="33" t="s">
        <v>72</v>
      </c>
      <c r="D36" s="28" t="s">
        <v>71</v>
      </c>
      <c r="E36" s="27">
        <v>0.3125</v>
      </c>
      <c r="F36" s="26">
        <v>0.60416666666666663</v>
      </c>
      <c r="G36" s="26">
        <v>0.30624999999999997</v>
      </c>
      <c r="H36" s="26">
        <v>0.60833333333333328</v>
      </c>
      <c r="I36" s="25" t="s">
        <v>33</v>
      </c>
      <c r="J36" s="25" t="s">
        <v>33</v>
      </c>
      <c r="K36" s="25" t="s">
        <v>33</v>
      </c>
      <c r="L36" s="24"/>
      <c r="N36" t="str">
        <f>TEXT(E36,"hh:mm:ss")</f>
        <v>07:30:00</v>
      </c>
      <c r="O36" t="str">
        <f>TEXT(F36,"hh:mm:ss")</f>
        <v>14:30:00</v>
      </c>
      <c r="P36" t="str">
        <f>TEXT(G36,"hh:mm:ss")</f>
        <v>07:21:00</v>
      </c>
      <c r="Q36" t="str">
        <f>TEXT(H36,"hh:mm:ss")</f>
        <v>14:36:00</v>
      </c>
    </row>
    <row r="37" spans="1:17" x14ac:dyDescent="0.35">
      <c r="A37" s="24">
        <v>36</v>
      </c>
      <c r="B37" s="30">
        <v>43105</v>
      </c>
      <c r="C37" s="33" t="s">
        <v>72</v>
      </c>
      <c r="D37" s="28" t="s">
        <v>71</v>
      </c>
      <c r="E37" s="27">
        <v>0.3125</v>
      </c>
      <c r="F37" s="26">
        <v>0.47916666666666669</v>
      </c>
      <c r="G37" s="26">
        <v>0.31041666666666667</v>
      </c>
      <c r="H37" s="26">
        <v>0.48541666666666666</v>
      </c>
      <c r="I37" s="25" t="s">
        <v>33</v>
      </c>
      <c r="J37" s="25" t="s">
        <v>33</v>
      </c>
      <c r="K37" s="25" t="s">
        <v>33</v>
      </c>
      <c r="L37" s="24"/>
      <c r="N37" t="str">
        <f>TEXT(E37,"hh:mm:ss")</f>
        <v>07:30:00</v>
      </c>
      <c r="O37" t="str">
        <f>TEXT(F37,"hh:mm:ss")</f>
        <v>11:30:00</v>
      </c>
      <c r="P37" t="str">
        <f>TEXT(G37,"hh:mm:ss")</f>
        <v>07:27:00</v>
      </c>
      <c r="Q37" t="str">
        <f>TEXT(H37,"hh:mm:ss")</f>
        <v>11:39:00</v>
      </c>
    </row>
    <row r="38" spans="1:17" x14ac:dyDescent="0.35">
      <c r="A38" s="24">
        <v>37</v>
      </c>
      <c r="B38" s="30">
        <v>43106</v>
      </c>
      <c r="C38" s="33" t="s">
        <v>72</v>
      </c>
      <c r="D38" s="28" t="s">
        <v>71</v>
      </c>
      <c r="E38" s="27">
        <v>0.3125</v>
      </c>
      <c r="F38" s="26">
        <v>0.54166666666666663</v>
      </c>
      <c r="G38" s="26">
        <v>0.26597222222222222</v>
      </c>
      <c r="H38" s="26">
        <v>0.5444444444444444</v>
      </c>
      <c r="I38" s="25" t="s">
        <v>33</v>
      </c>
      <c r="J38" s="25" t="s">
        <v>33</v>
      </c>
      <c r="K38" s="25" t="s">
        <v>33</v>
      </c>
      <c r="L38" s="24"/>
      <c r="N38" t="str">
        <f>TEXT(E38,"hh:mm:ss")</f>
        <v>07:30:00</v>
      </c>
      <c r="O38" t="str">
        <f>TEXT(F38,"hh:mm:ss")</f>
        <v>13:00:00</v>
      </c>
      <c r="P38" t="str">
        <f>TEXT(G38,"hh:mm:ss")</f>
        <v>06:23:00</v>
      </c>
      <c r="Q38" t="str">
        <f>TEXT(H38,"hh:mm:ss")</f>
        <v>13:04:00</v>
      </c>
    </row>
    <row r="39" spans="1:17" x14ac:dyDescent="0.35">
      <c r="A39" s="24">
        <v>38</v>
      </c>
      <c r="B39" s="30">
        <v>43107</v>
      </c>
      <c r="C39" s="33" t="s">
        <v>72</v>
      </c>
      <c r="D39" s="28" t="s">
        <v>71</v>
      </c>
      <c r="E39" s="27"/>
      <c r="F39" s="26"/>
      <c r="G39" s="31"/>
      <c r="H39" s="31"/>
      <c r="I39" s="25"/>
      <c r="J39" s="25"/>
      <c r="K39" s="25"/>
      <c r="L39" s="24"/>
      <c r="N39" t="str">
        <f>TEXT(E39,"hh:mm:ss")</f>
        <v>00:00:00</v>
      </c>
      <c r="O39" t="str">
        <f>TEXT(F39,"hh:mm:ss")</f>
        <v>00:00:00</v>
      </c>
      <c r="P39" t="str">
        <f>TEXT(G39,"hh:mm:ss")</f>
        <v>00:00:00</v>
      </c>
      <c r="Q39" t="str">
        <f>TEXT(H39,"hh:mm:ss")</f>
        <v>00:00:00</v>
      </c>
    </row>
    <row r="40" spans="1:17" x14ac:dyDescent="0.35">
      <c r="A40" s="24">
        <v>39</v>
      </c>
      <c r="B40" s="30">
        <v>43108</v>
      </c>
      <c r="C40" s="33" t="s">
        <v>72</v>
      </c>
      <c r="D40" s="28" t="s">
        <v>71</v>
      </c>
      <c r="E40" s="27">
        <v>0.3125</v>
      </c>
      <c r="F40" s="26">
        <v>0.60416666666666663</v>
      </c>
      <c r="G40" s="26">
        <v>0.30555555555555552</v>
      </c>
      <c r="H40" s="26">
        <v>0.60625000000000007</v>
      </c>
      <c r="I40" s="25" t="s">
        <v>33</v>
      </c>
      <c r="J40" s="25" t="s">
        <v>33</v>
      </c>
      <c r="K40" s="25" t="s">
        <v>33</v>
      </c>
      <c r="L40" s="24"/>
      <c r="N40" t="str">
        <f>TEXT(E40,"hh:mm:ss")</f>
        <v>07:30:00</v>
      </c>
      <c r="O40" t="str">
        <f>TEXT(F40,"hh:mm:ss")</f>
        <v>14:30:00</v>
      </c>
      <c r="P40" t="str">
        <f>TEXT(G40,"hh:mm:ss")</f>
        <v>07:20:00</v>
      </c>
      <c r="Q40" t="str">
        <f>TEXT(H40,"hh:mm:ss")</f>
        <v>14:33:00</v>
      </c>
    </row>
    <row r="41" spans="1:17" x14ac:dyDescent="0.35">
      <c r="A41" s="24">
        <v>40</v>
      </c>
      <c r="B41" s="30">
        <v>43109</v>
      </c>
      <c r="C41" s="33" t="s">
        <v>72</v>
      </c>
      <c r="D41" s="28" t="s">
        <v>71</v>
      </c>
      <c r="E41" s="27">
        <v>0.3125</v>
      </c>
      <c r="F41" s="26">
        <v>0.60416666666666663</v>
      </c>
      <c r="G41" s="26">
        <v>0.30624999999999997</v>
      </c>
      <c r="H41" s="26">
        <v>0.72916666666666663</v>
      </c>
      <c r="I41" s="25" t="s">
        <v>33</v>
      </c>
      <c r="J41" s="25" t="s">
        <v>33</v>
      </c>
      <c r="K41" s="25" t="s">
        <v>33</v>
      </c>
      <c r="L41" s="24"/>
      <c r="N41" t="str">
        <f>TEXT(E41,"hh:mm:ss")</f>
        <v>07:30:00</v>
      </c>
      <c r="O41" t="str">
        <f>TEXT(F41,"hh:mm:ss")</f>
        <v>14:30:00</v>
      </c>
      <c r="P41" t="str">
        <f>TEXT(G41,"hh:mm:ss")</f>
        <v>07:21:00</v>
      </c>
      <c r="Q41" t="str">
        <f>TEXT(H41,"hh:mm:ss")</f>
        <v>17:30:00</v>
      </c>
    </row>
    <row r="42" spans="1:17" x14ac:dyDescent="0.35">
      <c r="A42" s="24">
        <v>41</v>
      </c>
      <c r="B42" s="30">
        <v>43110</v>
      </c>
      <c r="C42" s="33" t="s">
        <v>72</v>
      </c>
      <c r="D42" s="28" t="s">
        <v>71</v>
      </c>
      <c r="E42" s="27">
        <v>0.3125</v>
      </c>
      <c r="F42" s="26">
        <v>0.60416666666666663</v>
      </c>
      <c r="G42" s="26">
        <v>0.30833333333333335</v>
      </c>
      <c r="H42" s="26">
        <v>0.61527777777777781</v>
      </c>
      <c r="I42" s="25" t="s">
        <v>33</v>
      </c>
      <c r="J42" s="25" t="s">
        <v>33</v>
      </c>
      <c r="K42" s="25" t="s">
        <v>33</v>
      </c>
      <c r="L42" s="24"/>
      <c r="N42" t="str">
        <f>TEXT(E42,"hh:mm:ss")</f>
        <v>07:30:00</v>
      </c>
      <c r="O42" t="str">
        <f>TEXT(F42,"hh:mm:ss")</f>
        <v>14:30:00</v>
      </c>
      <c r="P42" t="str">
        <f>TEXT(G42,"hh:mm:ss")</f>
        <v>07:24:00</v>
      </c>
      <c r="Q42" t="str">
        <f>TEXT(H42,"hh:mm:ss")</f>
        <v>14:46:00</v>
      </c>
    </row>
    <row r="43" spans="1:17" x14ac:dyDescent="0.35">
      <c r="A43" s="24">
        <v>42</v>
      </c>
      <c r="B43" s="30">
        <v>43111</v>
      </c>
      <c r="C43" s="33" t="s">
        <v>72</v>
      </c>
      <c r="D43" s="28" t="s">
        <v>71</v>
      </c>
      <c r="E43" s="27">
        <v>0.3125</v>
      </c>
      <c r="F43" s="26">
        <v>0.60416666666666663</v>
      </c>
      <c r="G43" s="26">
        <v>0.30763888888888891</v>
      </c>
      <c r="H43" s="26">
        <v>0.62708333333333333</v>
      </c>
      <c r="I43" s="25" t="s">
        <v>33</v>
      </c>
      <c r="J43" s="25" t="s">
        <v>33</v>
      </c>
      <c r="K43" s="25" t="s">
        <v>33</v>
      </c>
      <c r="L43" s="24"/>
      <c r="N43" t="str">
        <f>TEXT(E43,"hh:mm:ss")</f>
        <v>07:30:00</v>
      </c>
      <c r="O43" t="str">
        <f>TEXT(F43,"hh:mm:ss")</f>
        <v>14:30:00</v>
      </c>
      <c r="P43" t="str">
        <f>TEXT(G43,"hh:mm:ss")</f>
        <v>07:23:00</v>
      </c>
      <c r="Q43" t="str">
        <f>TEXT(H43,"hh:mm:ss")</f>
        <v>15:03:00</v>
      </c>
    </row>
    <row r="44" spans="1:17" x14ac:dyDescent="0.35">
      <c r="A44" s="24">
        <v>43</v>
      </c>
      <c r="B44" s="30">
        <v>43112</v>
      </c>
      <c r="C44" s="33" t="s">
        <v>72</v>
      </c>
      <c r="D44" s="28" t="s">
        <v>71</v>
      </c>
      <c r="E44" s="27">
        <v>0.3125</v>
      </c>
      <c r="F44" s="26">
        <v>0.47916666666666669</v>
      </c>
      <c r="G44" s="26">
        <v>0.30833333333333335</v>
      </c>
      <c r="H44" s="26">
        <v>0.48472222222222222</v>
      </c>
      <c r="I44" s="25" t="s">
        <v>33</v>
      </c>
      <c r="J44" s="25" t="s">
        <v>33</v>
      </c>
      <c r="K44" s="25" t="s">
        <v>33</v>
      </c>
      <c r="L44" s="24"/>
      <c r="N44" t="str">
        <f>TEXT(E44,"hh:mm:ss")</f>
        <v>07:30:00</v>
      </c>
      <c r="O44" t="str">
        <f>TEXT(F44,"hh:mm:ss")</f>
        <v>11:30:00</v>
      </c>
      <c r="P44" t="str">
        <f>TEXT(G44,"hh:mm:ss")</f>
        <v>07:24:00</v>
      </c>
      <c r="Q44" t="str">
        <f>TEXT(H44,"hh:mm:ss")</f>
        <v>11:38:00</v>
      </c>
    </row>
    <row r="45" spans="1:17" x14ac:dyDescent="0.35">
      <c r="A45" s="24">
        <v>44</v>
      </c>
      <c r="B45" s="30">
        <v>43113</v>
      </c>
      <c r="C45" s="33" t="s">
        <v>72</v>
      </c>
      <c r="D45" s="28" t="s">
        <v>71</v>
      </c>
      <c r="E45" s="27">
        <v>0.3125</v>
      </c>
      <c r="F45" s="26">
        <v>0.54166666666666663</v>
      </c>
      <c r="G45" s="26">
        <v>0.30763888888888891</v>
      </c>
      <c r="H45" s="26">
        <v>0.5444444444444444</v>
      </c>
      <c r="I45" s="25" t="s">
        <v>33</v>
      </c>
      <c r="J45" s="25" t="s">
        <v>33</v>
      </c>
      <c r="K45" s="25" t="s">
        <v>33</v>
      </c>
      <c r="L45" s="24"/>
      <c r="N45" t="str">
        <f>TEXT(E45,"hh:mm:ss")</f>
        <v>07:30:00</v>
      </c>
      <c r="O45" t="str">
        <f>TEXT(F45,"hh:mm:ss")</f>
        <v>13:00:00</v>
      </c>
      <c r="P45" t="str">
        <f>TEXT(G45,"hh:mm:ss")</f>
        <v>07:23:00</v>
      </c>
      <c r="Q45" t="str">
        <f>TEXT(H45,"hh:mm:ss")</f>
        <v>13:04:00</v>
      </c>
    </row>
    <row r="46" spans="1:17" x14ac:dyDescent="0.35">
      <c r="A46" s="24">
        <v>45</v>
      </c>
      <c r="B46" s="30">
        <v>43114</v>
      </c>
      <c r="C46" s="33" t="s">
        <v>72</v>
      </c>
      <c r="D46" s="28" t="s">
        <v>71</v>
      </c>
      <c r="E46" s="27"/>
      <c r="F46" s="26"/>
      <c r="G46" s="31"/>
      <c r="H46" s="31"/>
      <c r="I46" s="25"/>
      <c r="J46" s="25"/>
      <c r="K46" s="25"/>
      <c r="L46" s="24"/>
      <c r="N46" t="str">
        <f>TEXT(E46,"hh:mm:ss")</f>
        <v>00:00:00</v>
      </c>
      <c r="O46" t="str">
        <f>TEXT(F46,"hh:mm:ss")</f>
        <v>00:00:00</v>
      </c>
      <c r="P46" t="str">
        <f>TEXT(G46,"hh:mm:ss")</f>
        <v>00:00:00</v>
      </c>
      <c r="Q46" t="str">
        <f>TEXT(H46,"hh:mm:ss")</f>
        <v>00:00:00</v>
      </c>
    </row>
    <row r="47" spans="1:17" x14ac:dyDescent="0.35">
      <c r="A47" s="24">
        <v>46</v>
      </c>
      <c r="B47" s="30">
        <v>43115</v>
      </c>
      <c r="C47" s="33" t="s">
        <v>72</v>
      </c>
      <c r="D47" s="28" t="s">
        <v>71</v>
      </c>
      <c r="E47" s="27">
        <v>0.3125</v>
      </c>
      <c r="F47" s="26">
        <v>0.60416666666666663</v>
      </c>
      <c r="G47" s="26">
        <v>0.30555555555555552</v>
      </c>
      <c r="H47" s="26">
        <v>0.60625000000000007</v>
      </c>
      <c r="I47" s="25" t="s">
        <v>33</v>
      </c>
      <c r="J47" s="25" t="s">
        <v>33</v>
      </c>
      <c r="K47" s="25" t="s">
        <v>33</v>
      </c>
      <c r="L47" s="24"/>
      <c r="N47" t="str">
        <f>TEXT(E47,"hh:mm:ss")</f>
        <v>07:30:00</v>
      </c>
      <c r="O47" t="str">
        <f>TEXT(F47,"hh:mm:ss")</f>
        <v>14:30:00</v>
      </c>
      <c r="P47" t="str">
        <f>TEXT(G47,"hh:mm:ss")</f>
        <v>07:20:00</v>
      </c>
      <c r="Q47" t="str">
        <f>TEXT(H47,"hh:mm:ss")</f>
        <v>14:33:00</v>
      </c>
    </row>
    <row r="48" spans="1:17" x14ac:dyDescent="0.35">
      <c r="A48" s="24">
        <v>47</v>
      </c>
      <c r="B48" s="30">
        <v>43116</v>
      </c>
      <c r="C48" s="33" t="s">
        <v>72</v>
      </c>
      <c r="D48" s="28" t="s">
        <v>71</v>
      </c>
      <c r="E48" s="27">
        <v>0.3125</v>
      </c>
      <c r="F48" s="26">
        <v>0.60416666666666663</v>
      </c>
      <c r="G48" s="26">
        <v>0.30416666666666664</v>
      </c>
      <c r="H48" s="26">
        <v>0.61249999999999993</v>
      </c>
      <c r="I48" s="25" t="s">
        <v>33</v>
      </c>
      <c r="J48" s="25" t="s">
        <v>33</v>
      </c>
      <c r="K48" s="25" t="s">
        <v>33</v>
      </c>
      <c r="L48" s="24"/>
      <c r="N48" t="str">
        <f>TEXT(E48,"hh:mm:ss")</f>
        <v>07:30:00</v>
      </c>
      <c r="O48" t="str">
        <f>TEXT(F48,"hh:mm:ss")</f>
        <v>14:30:00</v>
      </c>
      <c r="P48" t="str">
        <f>TEXT(G48,"hh:mm:ss")</f>
        <v>07:18:00</v>
      </c>
      <c r="Q48" t="str">
        <f>TEXT(H48,"hh:mm:ss")</f>
        <v>14:42:00</v>
      </c>
    </row>
    <row r="49" spans="1:17" x14ac:dyDescent="0.35">
      <c r="A49" s="24">
        <v>48</v>
      </c>
      <c r="B49" s="30">
        <v>43117</v>
      </c>
      <c r="C49" s="33" t="s">
        <v>72</v>
      </c>
      <c r="D49" s="28" t="s">
        <v>71</v>
      </c>
      <c r="E49" s="27">
        <v>0.3125</v>
      </c>
      <c r="F49" s="26">
        <v>0.60416666666666663</v>
      </c>
      <c r="G49" s="26">
        <v>0.30833333333333335</v>
      </c>
      <c r="H49" s="26">
        <v>0.72916666666666663</v>
      </c>
      <c r="I49" s="25" t="s">
        <v>33</v>
      </c>
      <c r="J49" s="25" t="s">
        <v>33</v>
      </c>
      <c r="K49" s="25" t="s">
        <v>33</v>
      </c>
      <c r="L49" s="24"/>
      <c r="N49" t="str">
        <f>TEXT(E49,"hh:mm:ss")</f>
        <v>07:30:00</v>
      </c>
      <c r="O49" t="str">
        <f>TEXT(F49,"hh:mm:ss")</f>
        <v>14:30:00</v>
      </c>
      <c r="P49" t="str">
        <f>TEXT(G49,"hh:mm:ss")</f>
        <v>07:24:00</v>
      </c>
      <c r="Q49" t="str">
        <f>TEXT(H49,"hh:mm:ss")</f>
        <v>17:30:00</v>
      </c>
    </row>
    <row r="50" spans="1:17" x14ac:dyDescent="0.35">
      <c r="A50" s="24">
        <v>49</v>
      </c>
      <c r="B50" s="30">
        <v>43118</v>
      </c>
      <c r="C50" s="33" t="s">
        <v>72</v>
      </c>
      <c r="D50" s="28" t="s">
        <v>71</v>
      </c>
      <c r="E50" s="27">
        <v>0.3125</v>
      </c>
      <c r="F50" s="26">
        <v>0.60416666666666663</v>
      </c>
      <c r="G50" s="26">
        <v>0.30624999999999997</v>
      </c>
      <c r="H50" s="26">
        <v>0.60416666666666663</v>
      </c>
      <c r="I50" s="25" t="s">
        <v>33</v>
      </c>
      <c r="J50" s="25" t="s">
        <v>33</v>
      </c>
      <c r="K50" s="25" t="s">
        <v>33</v>
      </c>
      <c r="L50" s="24"/>
      <c r="N50" t="str">
        <f>TEXT(E50,"hh:mm:ss")</f>
        <v>07:30:00</v>
      </c>
      <c r="O50" t="str">
        <f>TEXT(F50,"hh:mm:ss")</f>
        <v>14:30:00</v>
      </c>
      <c r="P50" t="str">
        <f>TEXT(G50,"hh:mm:ss")</f>
        <v>07:21:00</v>
      </c>
      <c r="Q50" t="str">
        <f>TEXT(H50,"hh:mm:ss")</f>
        <v>14:30:00</v>
      </c>
    </row>
    <row r="51" spans="1:17" x14ac:dyDescent="0.35">
      <c r="A51" s="24">
        <v>50</v>
      </c>
      <c r="B51" s="30">
        <v>43119</v>
      </c>
      <c r="C51" s="33" t="s">
        <v>72</v>
      </c>
      <c r="D51" s="28" t="s">
        <v>71</v>
      </c>
      <c r="E51" s="27">
        <v>0.3125</v>
      </c>
      <c r="F51" s="26">
        <v>0.47916666666666669</v>
      </c>
      <c r="G51" s="26">
        <v>0.30902777777777779</v>
      </c>
      <c r="H51" s="26">
        <v>0.72916666666666663</v>
      </c>
      <c r="I51" s="25" t="s">
        <v>33</v>
      </c>
      <c r="J51" s="25" t="s">
        <v>33</v>
      </c>
      <c r="K51" s="25" t="s">
        <v>33</v>
      </c>
      <c r="L51" s="24"/>
      <c r="N51" t="str">
        <f>TEXT(E51,"hh:mm:ss")</f>
        <v>07:30:00</v>
      </c>
      <c r="O51" t="str">
        <f>TEXT(F51,"hh:mm:ss")</f>
        <v>11:30:00</v>
      </c>
      <c r="P51" t="str">
        <f>TEXT(G51,"hh:mm:ss")</f>
        <v>07:25:00</v>
      </c>
      <c r="Q51" t="str">
        <f>TEXT(H51,"hh:mm:ss")</f>
        <v>17:30:00</v>
      </c>
    </row>
    <row r="52" spans="1:17" x14ac:dyDescent="0.35">
      <c r="A52" s="24">
        <v>51</v>
      </c>
      <c r="B52" s="30">
        <v>43120</v>
      </c>
      <c r="C52" s="33" t="s">
        <v>72</v>
      </c>
      <c r="D52" s="28" t="s">
        <v>71</v>
      </c>
      <c r="E52" s="27">
        <v>0.3125</v>
      </c>
      <c r="F52" s="26">
        <v>0.54166666666666663</v>
      </c>
      <c r="G52" s="26">
        <v>0.30833333333333335</v>
      </c>
      <c r="H52" s="26">
        <v>0.54236111111111118</v>
      </c>
      <c r="I52" s="25" t="s">
        <v>33</v>
      </c>
      <c r="J52" s="25" t="s">
        <v>33</v>
      </c>
      <c r="K52" s="25" t="s">
        <v>33</v>
      </c>
      <c r="L52" s="24"/>
      <c r="N52" t="str">
        <f>TEXT(E52,"hh:mm:ss")</f>
        <v>07:30:00</v>
      </c>
      <c r="O52" t="str">
        <f>TEXT(F52,"hh:mm:ss")</f>
        <v>13:00:00</v>
      </c>
      <c r="P52" t="str">
        <f>TEXT(G52,"hh:mm:ss")</f>
        <v>07:24:00</v>
      </c>
      <c r="Q52" t="str">
        <f>TEXT(H52,"hh:mm:ss")</f>
        <v>13:01:00</v>
      </c>
    </row>
    <row r="53" spans="1:17" x14ac:dyDescent="0.35">
      <c r="A53" s="24">
        <v>52</v>
      </c>
      <c r="B53" s="30">
        <v>43121</v>
      </c>
      <c r="C53" s="33" t="s">
        <v>72</v>
      </c>
      <c r="D53" s="28" t="s">
        <v>71</v>
      </c>
      <c r="E53" s="27"/>
      <c r="F53" s="26"/>
      <c r="G53" s="31"/>
      <c r="H53" s="31"/>
      <c r="I53" s="25"/>
      <c r="J53" s="25"/>
      <c r="K53" s="25"/>
      <c r="L53" s="24"/>
      <c r="N53" t="str">
        <f>TEXT(E53,"hh:mm:ss")</f>
        <v>00:00:00</v>
      </c>
      <c r="O53" t="str">
        <f>TEXT(F53,"hh:mm:ss")</f>
        <v>00:00:00</v>
      </c>
      <c r="P53" t="str">
        <f>TEXT(G53,"hh:mm:ss")</f>
        <v>00:00:00</v>
      </c>
      <c r="Q53" t="str">
        <f>TEXT(H53,"hh:mm:ss")</f>
        <v>00:00:00</v>
      </c>
    </row>
    <row r="54" spans="1:17" x14ac:dyDescent="0.35">
      <c r="A54" s="24">
        <v>53</v>
      </c>
      <c r="B54" s="30">
        <v>43122</v>
      </c>
      <c r="C54" s="33" t="s">
        <v>72</v>
      </c>
      <c r="D54" s="28" t="s">
        <v>71</v>
      </c>
      <c r="E54" s="27">
        <v>0.3125</v>
      </c>
      <c r="F54" s="26">
        <v>0.60416666666666663</v>
      </c>
      <c r="G54" s="26">
        <v>0.30555555555555552</v>
      </c>
      <c r="H54" s="26">
        <v>0.60833333333333328</v>
      </c>
      <c r="I54" s="25" t="s">
        <v>33</v>
      </c>
      <c r="J54" s="25" t="s">
        <v>33</v>
      </c>
      <c r="K54" s="25" t="s">
        <v>33</v>
      </c>
      <c r="L54" s="24"/>
      <c r="N54" t="str">
        <f>TEXT(E54,"hh:mm:ss")</f>
        <v>07:30:00</v>
      </c>
      <c r="O54" t="str">
        <f>TEXT(F54,"hh:mm:ss")</f>
        <v>14:30:00</v>
      </c>
      <c r="P54" t="str">
        <f>TEXT(G54,"hh:mm:ss")</f>
        <v>07:20:00</v>
      </c>
      <c r="Q54" t="str">
        <f>TEXT(H54,"hh:mm:ss")</f>
        <v>14:36:00</v>
      </c>
    </row>
    <row r="55" spans="1:17" x14ac:dyDescent="0.35">
      <c r="A55" s="24">
        <v>54</v>
      </c>
      <c r="B55" s="30">
        <v>43123</v>
      </c>
      <c r="C55" s="33" t="s">
        <v>72</v>
      </c>
      <c r="D55" s="28" t="s">
        <v>71</v>
      </c>
      <c r="E55" s="27">
        <v>0.3125</v>
      </c>
      <c r="F55" s="26">
        <v>0.60416666666666663</v>
      </c>
      <c r="G55" s="26">
        <v>0.31041666666666667</v>
      </c>
      <c r="H55" s="37">
        <v>0.60625000000000007</v>
      </c>
      <c r="I55" s="25" t="s">
        <v>33</v>
      </c>
      <c r="J55" s="25" t="s">
        <v>33</v>
      </c>
      <c r="K55" s="25" t="s">
        <v>33</v>
      </c>
      <c r="L55" s="24"/>
      <c r="N55" t="str">
        <f>TEXT(E55,"hh:mm:ss")</f>
        <v>07:30:00</v>
      </c>
      <c r="O55" t="str">
        <f>TEXT(F55,"hh:mm:ss")</f>
        <v>14:30:00</v>
      </c>
      <c r="P55" t="str">
        <f>TEXT(G55,"hh:mm:ss")</f>
        <v>07:27:00</v>
      </c>
      <c r="Q55" t="str">
        <f>TEXT(H55,"hh:mm:ss")</f>
        <v>14:33:00</v>
      </c>
    </row>
    <row r="56" spans="1:17" x14ac:dyDescent="0.35">
      <c r="A56" s="24">
        <v>55</v>
      </c>
      <c r="B56" s="30">
        <v>43124</v>
      </c>
      <c r="C56" s="33" t="s">
        <v>72</v>
      </c>
      <c r="D56" s="28" t="s">
        <v>71</v>
      </c>
      <c r="E56" s="27">
        <v>0.3125</v>
      </c>
      <c r="F56" s="26">
        <v>0.60416666666666663</v>
      </c>
      <c r="G56" s="26">
        <v>0.30763888888888891</v>
      </c>
      <c r="H56" s="26">
        <v>0.60416666666666663</v>
      </c>
      <c r="I56" s="25" t="s">
        <v>33</v>
      </c>
      <c r="J56" s="25" t="s">
        <v>33</v>
      </c>
      <c r="K56" s="25" t="s">
        <v>33</v>
      </c>
      <c r="L56" s="24"/>
      <c r="N56" t="str">
        <f>TEXT(E56,"hh:mm:ss")</f>
        <v>07:30:00</v>
      </c>
      <c r="O56" t="str">
        <f>TEXT(F56,"hh:mm:ss")</f>
        <v>14:30:00</v>
      </c>
      <c r="P56" t="str">
        <f>TEXT(G56,"hh:mm:ss")</f>
        <v>07:23:00</v>
      </c>
      <c r="Q56" t="str">
        <f>TEXT(H56,"hh:mm:ss")</f>
        <v>14:30:00</v>
      </c>
    </row>
    <row r="57" spans="1:17" x14ac:dyDescent="0.35">
      <c r="A57" s="24">
        <v>56</v>
      </c>
      <c r="B57" s="30">
        <v>43125</v>
      </c>
      <c r="C57" s="33" t="s">
        <v>72</v>
      </c>
      <c r="D57" s="28" t="s">
        <v>71</v>
      </c>
      <c r="E57" s="27">
        <v>0.3125</v>
      </c>
      <c r="F57" s="26">
        <v>0.60416666666666663</v>
      </c>
      <c r="G57" s="26">
        <v>0.30833333333333335</v>
      </c>
      <c r="H57" s="26">
        <v>0.62777777777777777</v>
      </c>
      <c r="I57" s="25" t="s">
        <v>33</v>
      </c>
      <c r="J57" s="25" t="s">
        <v>33</v>
      </c>
      <c r="K57" s="25" t="s">
        <v>33</v>
      </c>
      <c r="L57" s="24"/>
      <c r="N57" t="str">
        <f>TEXT(E57,"hh:mm:ss")</f>
        <v>07:30:00</v>
      </c>
      <c r="O57" t="str">
        <f>TEXT(F57,"hh:mm:ss")</f>
        <v>14:30:00</v>
      </c>
      <c r="P57" t="str">
        <f>TEXT(G57,"hh:mm:ss")</f>
        <v>07:24:00</v>
      </c>
      <c r="Q57" t="str">
        <f>TEXT(H57,"hh:mm:ss")</f>
        <v>15:04:00</v>
      </c>
    </row>
    <row r="58" spans="1:17" x14ac:dyDescent="0.35">
      <c r="A58" s="24">
        <v>57</v>
      </c>
      <c r="B58" s="30">
        <v>43126</v>
      </c>
      <c r="C58" s="33" t="s">
        <v>72</v>
      </c>
      <c r="D58" s="28" t="s">
        <v>71</v>
      </c>
      <c r="E58" s="27">
        <v>0.3125</v>
      </c>
      <c r="F58" s="26">
        <v>0.47916666666666669</v>
      </c>
      <c r="G58" s="31">
        <v>0.30555555555555552</v>
      </c>
      <c r="H58" s="26">
        <v>0.64583333333333337</v>
      </c>
      <c r="I58" s="25" t="s">
        <v>33</v>
      </c>
      <c r="J58" s="25" t="s">
        <v>33</v>
      </c>
      <c r="K58" s="25" t="s">
        <v>33</v>
      </c>
      <c r="L58" s="24"/>
      <c r="N58" t="str">
        <f>TEXT(E58,"hh:mm:ss")</f>
        <v>07:30:00</v>
      </c>
      <c r="O58" t="str">
        <f>TEXT(F58,"hh:mm:ss")</f>
        <v>11:30:00</v>
      </c>
      <c r="P58" t="str">
        <f>TEXT(G58,"hh:mm:ss")</f>
        <v>07:20:00</v>
      </c>
      <c r="Q58" t="str">
        <f>TEXT(H58,"hh:mm:ss")</f>
        <v>15:30:00</v>
      </c>
    </row>
    <row r="59" spans="1:17" x14ac:dyDescent="0.35">
      <c r="A59" s="24">
        <v>58</v>
      </c>
      <c r="B59" s="30">
        <v>43127</v>
      </c>
      <c r="C59" s="33" t="s">
        <v>72</v>
      </c>
      <c r="D59" s="28" t="s">
        <v>71</v>
      </c>
      <c r="E59" s="27">
        <v>0.3125</v>
      </c>
      <c r="F59" s="26">
        <v>0.54166666666666663</v>
      </c>
      <c r="G59" s="31">
        <v>0.30555555555555552</v>
      </c>
      <c r="H59" s="31">
        <v>0.54513888888888895</v>
      </c>
      <c r="I59" s="25" t="s">
        <v>33</v>
      </c>
      <c r="J59" s="25" t="s">
        <v>33</v>
      </c>
      <c r="K59" s="25" t="s">
        <v>33</v>
      </c>
      <c r="L59" s="24"/>
      <c r="N59" t="str">
        <f>TEXT(E59,"hh:mm:ss")</f>
        <v>07:30:00</v>
      </c>
      <c r="O59" t="str">
        <f>TEXT(F59,"hh:mm:ss")</f>
        <v>13:00:00</v>
      </c>
      <c r="P59" t="str">
        <f>TEXT(G59,"hh:mm:ss")</f>
        <v>07:20:00</v>
      </c>
      <c r="Q59" t="str">
        <f>TEXT(H59,"hh:mm:ss")</f>
        <v>13:05:00</v>
      </c>
    </row>
    <row r="60" spans="1:17" x14ac:dyDescent="0.35">
      <c r="A60" s="24">
        <v>59</v>
      </c>
      <c r="B60" s="30">
        <v>43128</v>
      </c>
      <c r="C60" s="33" t="s">
        <v>72</v>
      </c>
      <c r="D60" s="28" t="s">
        <v>71</v>
      </c>
      <c r="E60" s="27"/>
      <c r="F60" s="26"/>
      <c r="G60" s="31"/>
      <c r="H60" s="31"/>
      <c r="I60" s="25"/>
      <c r="J60" s="25"/>
      <c r="K60" s="25"/>
      <c r="L60" s="24"/>
      <c r="N60" t="str">
        <f>TEXT(E60,"hh:mm:ss")</f>
        <v>00:00:00</v>
      </c>
      <c r="O60" t="str">
        <f>TEXT(F60,"hh:mm:ss")</f>
        <v>00:00:00</v>
      </c>
      <c r="P60" t="str">
        <f>TEXT(G60,"hh:mm:ss")</f>
        <v>00:00:00</v>
      </c>
      <c r="Q60" t="str">
        <f>TEXT(H60,"hh:mm:ss")</f>
        <v>00:00:00</v>
      </c>
    </row>
    <row r="61" spans="1:17" x14ac:dyDescent="0.35">
      <c r="A61" s="24">
        <v>60</v>
      </c>
      <c r="B61" s="30">
        <v>43129</v>
      </c>
      <c r="C61" s="33" t="s">
        <v>72</v>
      </c>
      <c r="D61" s="28" t="s">
        <v>71</v>
      </c>
      <c r="E61" s="27">
        <v>0.3125</v>
      </c>
      <c r="F61" s="26">
        <v>0.60416666666666663</v>
      </c>
      <c r="G61" s="26">
        <v>0.30763888888888891</v>
      </c>
      <c r="H61" s="26">
        <v>0.72986111111111107</v>
      </c>
      <c r="I61" s="25" t="s">
        <v>33</v>
      </c>
      <c r="J61" s="25" t="s">
        <v>33</v>
      </c>
      <c r="K61" s="25" t="s">
        <v>33</v>
      </c>
      <c r="L61" s="24"/>
      <c r="N61" t="str">
        <f>TEXT(E61,"hh:mm:ss")</f>
        <v>07:30:00</v>
      </c>
      <c r="O61" t="str">
        <f>TEXT(F61,"hh:mm:ss")</f>
        <v>14:30:00</v>
      </c>
      <c r="P61" t="str">
        <f>TEXT(G61,"hh:mm:ss")</f>
        <v>07:23:00</v>
      </c>
      <c r="Q61" t="str">
        <f>TEXT(H61,"hh:mm:ss")</f>
        <v>17:31:00</v>
      </c>
    </row>
    <row r="62" spans="1:17" x14ac:dyDescent="0.35">
      <c r="A62" s="24">
        <v>61</v>
      </c>
      <c r="B62" s="30">
        <v>43130</v>
      </c>
      <c r="C62" s="33" t="s">
        <v>72</v>
      </c>
      <c r="D62" s="28" t="s">
        <v>71</v>
      </c>
      <c r="E62" s="27">
        <v>0.3125</v>
      </c>
      <c r="F62" s="26">
        <v>0.60416666666666663</v>
      </c>
      <c r="G62" s="26">
        <v>0.30972222222222223</v>
      </c>
      <c r="H62" s="26">
        <v>0.60555555555555551</v>
      </c>
      <c r="I62" s="25" t="s">
        <v>33</v>
      </c>
      <c r="J62" s="25" t="s">
        <v>33</v>
      </c>
      <c r="K62" s="25" t="s">
        <v>33</v>
      </c>
      <c r="L62" s="24"/>
      <c r="N62" t="str">
        <f>TEXT(E62,"hh:mm:ss")</f>
        <v>07:30:00</v>
      </c>
      <c r="O62" t="str">
        <f>TEXT(F62,"hh:mm:ss")</f>
        <v>14:30:00</v>
      </c>
      <c r="P62" t="str">
        <f>TEXT(G62,"hh:mm:ss")</f>
        <v>07:26:00</v>
      </c>
      <c r="Q62" t="str">
        <f>TEXT(H62,"hh:mm:ss")</f>
        <v>14:32:00</v>
      </c>
    </row>
    <row r="63" spans="1:17" x14ac:dyDescent="0.35">
      <c r="A63" s="24">
        <v>62</v>
      </c>
      <c r="B63" s="30">
        <v>43131</v>
      </c>
      <c r="C63" s="33" t="s">
        <v>72</v>
      </c>
      <c r="D63" s="28" t="s">
        <v>71</v>
      </c>
      <c r="E63" s="27">
        <v>0.3125</v>
      </c>
      <c r="F63" s="26">
        <v>0.60416666666666663</v>
      </c>
      <c r="G63" s="26">
        <v>0.31111111111111112</v>
      </c>
      <c r="H63" s="26">
        <v>0.6166666666666667</v>
      </c>
      <c r="I63" s="25" t="s">
        <v>33</v>
      </c>
      <c r="J63" s="25" t="s">
        <v>33</v>
      </c>
      <c r="K63" s="25" t="s">
        <v>33</v>
      </c>
      <c r="L63" s="24"/>
      <c r="N63" t="str">
        <f>TEXT(E63,"hh:mm:ss")</f>
        <v>07:30:00</v>
      </c>
      <c r="O63" t="str">
        <f>TEXT(F63,"hh:mm:ss")</f>
        <v>14:30:00</v>
      </c>
      <c r="P63" t="str">
        <f>TEXT(G63,"hh:mm:ss")</f>
        <v>07:28:00</v>
      </c>
      <c r="Q63" t="str">
        <f>TEXT(H63,"hh:mm:ss")</f>
        <v>14:48:00</v>
      </c>
    </row>
    <row r="64" spans="1:17" x14ac:dyDescent="0.35">
      <c r="A64" s="24">
        <v>63</v>
      </c>
      <c r="B64" s="30">
        <v>43101</v>
      </c>
      <c r="C64" s="33" t="s">
        <v>70</v>
      </c>
      <c r="D64" s="28" t="s">
        <v>69</v>
      </c>
      <c r="E64" s="27"/>
      <c r="F64" s="26"/>
      <c r="G64" s="31"/>
      <c r="H64" s="31"/>
      <c r="I64" s="25"/>
      <c r="J64" s="25"/>
      <c r="K64" s="25"/>
      <c r="L64" s="24"/>
      <c r="N64" t="str">
        <f>TEXT(E64,"hh:mm:ss")</f>
        <v>00:00:00</v>
      </c>
      <c r="O64" t="str">
        <f>TEXT(F64,"hh:mm:ss")</f>
        <v>00:00:00</v>
      </c>
      <c r="P64" t="str">
        <f>TEXT(G64,"hh:mm:ss")</f>
        <v>00:00:00</v>
      </c>
      <c r="Q64" t="str">
        <f>TEXT(H64,"hh:mm:ss")</f>
        <v>00:00:00</v>
      </c>
    </row>
    <row r="65" spans="1:17" x14ac:dyDescent="0.35">
      <c r="A65" s="24">
        <v>64</v>
      </c>
      <c r="B65" s="30">
        <v>43102</v>
      </c>
      <c r="C65" s="33" t="s">
        <v>70</v>
      </c>
      <c r="D65" s="28" t="s">
        <v>69</v>
      </c>
      <c r="E65" s="27">
        <v>0.3125</v>
      </c>
      <c r="F65" s="26">
        <v>0.60416666666666663</v>
      </c>
      <c r="G65" s="26">
        <v>0.30624999999999997</v>
      </c>
      <c r="H65" s="26">
        <v>0.60902777777777783</v>
      </c>
      <c r="I65" s="25" t="s">
        <v>33</v>
      </c>
      <c r="J65" s="25" t="s">
        <v>33</v>
      </c>
      <c r="K65" s="25" t="s">
        <v>33</v>
      </c>
      <c r="L65" s="24"/>
      <c r="N65" t="str">
        <f>TEXT(E65,"hh:mm:ss")</f>
        <v>07:30:00</v>
      </c>
      <c r="O65" t="str">
        <f>TEXT(F65,"hh:mm:ss")</f>
        <v>14:30:00</v>
      </c>
      <c r="P65" t="str">
        <f>TEXT(G65,"hh:mm:ss")</f>
        <v>07:21:00</v>
      </c>
      <c r="Q65" t="str">
        <f>TEXT(H65,"hh:mm:ss")</f>
        <v>14:37:00</v>
      </c>
    </row>
    <row r="66" spans="1:17" x14ac:dyDescent="0.35">
      <c r="A66" s="24">
        <v>65</v>
      </c>
      <c r="B66" s="30">
        <v>43103</v>
      </c>
      <c r="C66" s="33" t="s">
        <v>70</v>
      </c>
      <c r="D66" s="28" t="s">
        <v>69</v>
      </c>
      <c r="E66" s="27">
        <v>0.3125</v>
      </c>
      <c r="F66" s="26">
        <v>0.60416666666666663</v>
      </c>
      <c r="G66" s="26">
        <v>0.30763888888888891</v>
      </c>
      <c r="H66" s="26">
        <v>0.60625000000000007</v>
      </c>
      <c r="I66" s="25" t="s">
        <v>33</v>
      </c>
      <c r="J66" s="25" t="s">
        <v>33</v>
      </c>
      <c r="K66" s="25" t="s">
        <v>33</v>
      </c>
      <c r="L66" s="24"/>
      <c r="N66" t="str">
        <f>TEXT(E66,"hh:mm:ss")</f>
        <v>07:30:00</v>
      </c>
      <c r="O66" t="str">
        <f>TEXT(F66,"hh:mm:ss")</f>
        <v>14:30:00</v>
      </c>
      <c r="P66" t="str">
        <f>TEXT(G66,"hh:mm:ss")</f>
        <v>07:23:00</v>
      </c>
      <c r="Q66" t="str">
        <f>TEXT(H66,"hh:mm:ss")</f>
        <v>14:33:00</v>
      </c>
    </row>
    <row r="67" spans="1:17" x14ac:dyDescent="0.35">
      <c r="A67" s="24">
        <v>66</v>
      </c>
      <c r="B67" s="30">
        <v>43104</v>
      </c>
      <c r="C67" s="33" t="s">
        <v>70</v>
      </c>
      <c r="D67" s="28" t="s">
        <v>69</v>
      </c>
      <c r="E67" s="27">
        <v>0.3125</v>
      </c>
      <c r="F67" s="26">
        <v>0.60416666666666663</v>
      </c>
      <c r="G67" s="26">
        <v>0.31180555555555556</v>
      </c>
      <c r="H67" s="26">
        <v>0.72986111111111107</v>
      </c>
      <c r="I67" s="25" t="s">
        <v>33</v>
      </c>
      <c r="J67" s="25" t="s">
        <v>33</v>
      </c>
      <c r="K67" s="25" t="s">
        <v>33</v>
      </c>
      <c r="L67" s="24"/>
      <c r="N67" t="str">
        <f>TEXT(E67,"hh:mm:ss")</f>
        <v>07:30:00</v>
      </c>
      <c r="O67" t="str">
        <f>TEXT(F67,"hh:mm:ss")</f>
        <v>14:30:00</v>
      </c>
      <c r="P67" t="str">
        <f>TEXT(G67,"hh:mm:ss")</f>
        <v>07:29:00</v>
      </c>
      <c r="Q67" t="str">
        <f>TEXT(H67,"hh:mm:ss")</f>
        <v>17:31:00</v>
      </c>
    </row>
    <row r="68" spans="1:17" x14ac:dyDescent="0.35">
      <c r="A68" s="24">
        <v>67</v>
      </c>
      <c r="B68" s="30">
        <v>43105</v>
      </c>
      <c r="C68" s="33" t="s">
        <v>70</v>
      </c>
      <c r="D68" s="28" t="s">
        <v>69</v>
      </c>
      <c r="E68" s="27">
        <v>0.3125</v>
      </c>
      <c r="F68" s="26">
        <v>0.47916666666666669</v>
      </c>
      <c r="G68" s="26">
        <v>0.31180555555555556</v>
      </c>
      <c r="H68" s="26">
        <v>0.48055555555555557</v>
      </c>
      <c r="I68" s="25" t="s">
        <v>33</v>
      </c>
      <c r="J68" s="25" t="s">
        <v>33</v>
      </c>
      <c r="K68" s="25" t="s">
        <v>33</v>
      </c>
      <c r="L68" s="24"/>
      <c r="N68" t="str">
        <f>TEXT(E68,"hh:mm:ss")</f>
        <v>07:30:00</v>
      </c>
      <c r="O68" t="str">
        <f>TEXT(F68,"hh:mm:ss")</f>
        <v>11:30:00</v>
      </c>
      <c r="P68" t="str">
        <f>TEXT(G68,"hh:mm:ss")</f>
        <v>07:29:00</v>
      </c>
      <c r="Q68" t="str">
        <f>TEXT(H68,"hh:mm:ss")</f>
        <v>11:32:00</v>
      </c>
    </row>
    <row r="69" spans="1:17" x14ac:dyDescent="0.35">
      <c r="A69" s="24">
        <v>68</v>
      </c>
      <c r="B69" s="30">
        <v>43106</v>
      </c>
      <c r="C69" s="33" t="s">
        <v>70</v>
      </c>
      <c r="D69" s="28" t="s">
        <v>69</v>
      </c>
      <c r="E69" s="27">
        <v>0.3125</v>
      </c>
      <c r="F69" s="26">
        <v>0.54166666666666663</v>
      </c>
      <c r="G69" s="26">
        <v>0.26805555555555555</v>
      </c>
      <c r="H69" s="26">
        <v>0.54166666666666663</v>
      </c>
      <c r="I69" s="25" t="s">
        <v>33</v>
      </c>
      <c r="J69" s="25" t="s">
        <v>33</v>
      </c>
      <c r="K69" s="25" t="s">
        <v>33</v>
      </c>
      <c r="L69" s="24"/>
      <c r="N69" t="str">
        <f>TEXT(E69,"hh:mm:ss")</f>
        <v>07:30:00</v>
      </c>
      <c r="O69" t="str">
        <f>TEXT(F69,"hh:mm:ss")</f>
        <v>13:00:00</v>
      </c>
      <c r="P69" t="str">
        <f>TEXT(G69,"hh:mm:ss")</f>
        <v>06:26:00</v>
      </c>
      <c r="Q69" t="str">
        <f>TEXT(H69,"hh:mm:ss")</f>
        <v>13:00:00</v>
      </c>
    </row>
    <row r="70" spans="1:17" x14ac:dyDescent="0.35">
      <c r="A70" s="24">
        <v>69</v>
      </c>
      <c r="B70" s="30">
        <v>43107</v>
      </c>
      <c r="C70" s="33" t="s">
        <v>70</v>
      </c>
      <c r="D70" s="28" t="s">
        <v>69</v>
      </c>
      <c r="E70" s="27"/>
      <c r="F70" s="26"/>
      <c r="G70" s="31"/>
      <c r="H70" s="31"/>
      <c r="I70" s="25"/>
      <c r="J70" s="25"/>
      <c r="K70" s="25"/>
      <c r="L70" s="24"/>
      <c r="N70" t="str">
        <f>TEXT(E70,"hh:mm:ss")</f>
        <v>00:00:00</v>
      </c>
      <c r="O70" t="str">
        <f>TEXT(F70,"hh:mm:ss")</f>
        <v>00:00:00</v>
      </c>
      <c r="P70" t="str">
        <f>TEXT(G70,"hh:mm:ss")</f>
        <v>00:00:00</v>
      </c>
      <c r="Q70" t="str">
        <f>TEXT(H70,"hh:mm:ss")</f>
        <v>00:00:00</v>
      </c>
    </row>
    <row r="71" spans="1:17" x14ac:dyDescent="0.35">
      <c r="A71" s="24">
        <v>70</v>
      </c>
      <c r="B71" s="30">
        <v>43108</v>
      </c>
      <c r="C71" s="33" t="s">
        <v>70</v>
      </c>
      <c r="D71" s="28" t="s">
        <v>69</v>
      </c>
      <c r="E71" s="27">
        <v>0.3125</v>
      </c>
      <c r="F71" s="26">
        <v>0.60416666666666663</v>
      </c>
      <c r="G71" s="26">
        <v>0.30833333333333335</v>
      </c>
      <c r="H71" s="26">
        <v>0.60486111111111118</v>
      </c>
      <c r="I71" s="25" t="s">
        <v>33</v>
      </c>
      <c r="J71" s="25" t="s">
        <v>33</v>
      </c>
      <c r="K71" s="25" t="s">
        <v>33</v>
      </c>
      <c r="L71" s="24"/>
      <c r="N71" t="str">
        <f>TEXT(E71,"hh:mm:ss")</f>
        <v>07:30:00</v>
      </c>
      <c r="O71" t="str">
        <f>TEXT(F71,"hh:mm:ss")</f>
        <v>14:30:00</v>
      </c>
      <c r="P71" t="str">
        <f>TEXT(G71,"hh:mm:ss")</f>
        <v>07:24:00</v>
      </c>
      <c r="Q71" t="str">
        <f>TEXT(H71,"hh:mm:ss")</f>
        <v>14:31:00</v>
      </c>
    </row>
    <row r="72" spans="1:17" x14ac:dyDescent="0.35">
      <c r="A72" s="24">
        <v>71</v>
      </c>
      <c r="B72" s="30">
        <v>43109</v>
      </c>
      <c r="C72" s="33" t="s">
        <v>70</v>
      </c>
      <c r="D72" s="28" t="s">
        <v>69</v>
      </c>
      <c r="E72" s="27">
        <v>0.3125</v>
      </c>
      <c r="F72" s="26">
        <v>0.60416666666666663</v>
      </c>
      <c r="G72" s="31"/>
      <c r="H72" s="31"/>
      <c r="I72" s="25" t="s">
        <v>33</v>
      </c>
      <c r="J72" s="25" t="s">
        <v>33</v>
      </c>
      <c r="K72" s="25" t="s">
        <v>33</v>
      </c>
      <c r="L72" s="24" t="s">
        <v>5</v>
      </c>
      <c r="N72" t="str">
        <f>TEXT(E72,"hh:mm:ss")</f>
        <v>07:30:00</v>
      </c>
      <c r="O72" t="str">
        <f>TEXT(F72,"hh:mm:ss")</f>
        <v>14:30:00</v>
      </c>
      <c r="P72" t="str">
        <f>TEXT(G72,"hh:mm:ss")</f>
        <v>00:00:00</v>
      </c>
      <c r="Q72" t="str">
        <f>TEXT(H72,"hh:mm:ss")</f>
        <v>00:00:00</v>
      </c>
    </row>
    <row r="73" spans="1:17" x14ac:dyDescent="0.35">
      <c r="A73" s="24">
        <v>72</v>
      </c>
      <c r="B73" s="30">
        <v>43110</v>
      </c>
      <c r="C73" s="33" t="s">
        <v>70</v>
      </c>
      <c r="D73" s="28" t="s">
        <v>69</v>
      </c>
      <c r="E73" s="27">
        <v>0.3125</v>
      </c>
      <c r="F73" s="26">
        <v>0.60416666666666663</v>
      </c>
      <c r="G73" s="26">
        <v>0.31041666666666667</v>
      </c>
      <c r="H73" s="26">
        <v>0.72916666666666663</v>
      </c>
      <c r="I73" s="25" t="s">
        <v>33</v>
      </c>
      <c r="J73" s="25" t="s">
        <v>33</v>
      </c>
      <c r="K73" s="25" t="s">
        <v>33</v>
      </c>
      <c r="L73" s="24"/>
      <c r="N73" t="str">
        <f>TEXT(E73,"hh:mm:ss")</f>
        <v>07:30:00</v>
      </c>
      <c r="O73" t="str">
        <f>TEXT(F73,"hh:mm:ss")</f>
        <v>14:30:00</v>
      </c>
      <c r="P73" t="str">
        <f>TEXT(G73,"hh:mm:ss")</f>
        <v>07:27:00</v>
      </c>
      <c r="Q73" t="str">
        <f>TEXT(H73,"hh:mm:ss")</f>
        <v>17:30:00</v>
      </c>
    </row>
    <row r="74" spans="1:17" x14ac:dyDescent="0.35">
      <c r="A74" s="24">
        <v>73</v>
      </c>
      <c r="B74" s="30">
        <v>43111</v>
      </c>
      <c r="C74" s="33" t="s">
        <v>70</v>
      </c>
      <c r="D74" s="28" t="s">
        <v>69</v>
      </c>
      <c r="E74" s="27">
        <v>0.3125</v>
      </c>
      <c r="F74" s="26">
        <v>0.60416666666666663</v>
      </c>
      <c r="G74" s="26">
        <v>0.30902777777777779</v>
      </c>
      <c r="H74" s="26">
        <v>0.62291666666666667</v>
      </c>
      <c r="I74" s="25" t="s">
        <v>33</v>
      </c>
      <c r="J74" s="25" t="s">
        <v>33</v>
      </c>
      <c r="K74" s="25" t="s">
        <v>33</v>
      </c>
      <c r="L74" s="24"/>
      <c r="N74" t="str">
        <f>TEXT(E74,"hh:mm:ss")</f>
        <v>07:30:00</v>
      </c>
      <c r="O74" t="str">
        <f>TEXT(F74,"hh:mm:ss")</f>
        <v>14:30:00</v>
      </c>
      <c r="P74" t="str">
        <f>TEXT(G74,"hh:mm:ss")</f>
        <v>07:25:00</v>
      </c>
      <c r="Q74" t="str">
        <f>TEXT(H74,"hh:mm:ss")</f>
        <v>14:57:00</v>
      </c>
    </row>
    <row r="75" spans="1:17" x14ac:dyDescent="0.35">
      <c r="A75" s="24">
        <v>74</v>
      </c>
      <c r="B75" s="30">
        <v>43112</v>
      </c>
      <c r="C75" s="33" t="s">
        <v>70</v>
      </c>
      <c r="D75" s="28" t="s">
        <v>69</v>
      </c>
      <c r="E75" s="27">
        <v>0.3125</v>
      </c>
      <c r="F75" s="26">
        <v>0.47916666666666669</v>
      </c>
      <c r="G75" s="26">
        <v>0.31041666666666667</v>
      </c>
      <c r="H75" s="26">
        <v>0.48125000000000001</v>
      </c>
      <c r="I75" s="25" t="s">
        <v>33</v>
      </c>
      <c r="J75" s="25" t="s">
        <v>33</v>
      </c>
      <c r="K75" s="25" t="s">
        <v>33</v>
      </c>
      <c r="L75" s="24"/>
      <c r="N75" t="str">
        <f>TEXT(E75,"hh:mm:ss")</f>
        <v>07:30:00</v>
      </c>
      <c r="O75" t="str">
        <f>TEXT(F75,"hh:mm:ss")</f>
        <v>11:30:00</v>
      </c>
      <c r="P75" t="str">
        <f>TEXT(G75,"hh:mm:ss")</f>
        <v>07:27:00</v>
      </c>
      <c r="Q75" t="str">
        <f>TEXT(H75,"hh:mm:ss")</f>
        <v>11:33:00</v>
      </c>
    </row>
    <row r="76" spans="1:17" x14ac:dyDescent="0.35">
      <c r="A76" s="24">
        <v>75</v>
      </c>
      <c r="B76" s="30">
        <v>43113</v>
      </c>
      <c r="C76" s="33" t="s">
        <v>70</v>
      </c>
      <c r="D76" s="28" t="s">
        <v>69</v>
      </c>
      <c r="E76" s="27">
        <v>0.3125</v>
      </c>
      <c r="F76" s="26">
        <v>0.54166666666666663</v>
      </c>
      <c r="G76" s="26">
        <v>0.31111111111111112</v>
      </c>
      <c r="H76" s="26">
        <v>0.54166666666666663</v>
      </c>
      <c r="I76" s="25" t="s">
        <v>33</v>
      </c>
      <c r="J76" s="25" t="s">
        <v>33</v>
      </c>
      <c r="K76" s="25" t="s">
        <v>33</v>
      </c>
      <c r="L76" s="24"/>
      <c r="N76" t="str">
        <f>TEXT(E76,"hh:mm:ss")</f>
        <v>07:30:00</v>
      </c>
      <c r="O76" t="str">
        <f>TEXT(F76,"hh:mm:ss")</f>
        <v>13:00:00</v>
      </c>
      <c r="P76" t="str">
        <f>TEXT(G76,"hh:mm:ss")</f>
        <v>07:28:00</v>
      </c>
      <c r="Q76" t="str">
        <f>TEXT(H76,"hh:mm:ss")</f>
        <v>13:00:00</v>
      </c>
    </row>
    <row r="77" spans="1:17" x14ac:dyDescent="0.35">
      <c r="A77" s="24">
        <v>76</v>
      </c>
      <c r="B77" s="30">
        <v>43114</v>
      </c>
      <c r="C77" s="33" t="s">
        <v>70</v>
      </c>
      <c r="D77" s="28" t="s">
        <v>69</v>
      </c>
      <c r="E77" s="27"/>
      <c r="F77" s="26"/>
      <c r="G77" s="31"/>
      <c r="H77" s="31"/>
      <c r="I77" s="25"/>
      <c r="J77" s="25"/>
      <c r="K77" s="25"/>
      <c r="L77" s="24"/>
      <c r="N77" t="str">
        <f>TEXT(E77,"hh:mm:ss")</f>
        <v>00:00:00</v>
      </c>
      <c r="O77" t="str">
        <f>TEXT(F77,"hh:mm:ss")</f>
        <v>00:00:00</v>
      </c>
      <c r="P77" t="str">
        <f>TEXT(G77,"hh:mm:ss")</f>
        <v>00:00:00</v>
      </c>
      <c r="Q77" t="str">
        <f>TEXT(H77,"hh:mm:ss")</f>
        <v>00:00:00</v>
      </c>
    </row>
    <row r="78" spans="1:17" x14ac:dyDescent="0.35">
      <c r="A78" s="24">
        <v>77</v>
      </c>
      <c r="B78" s="30">
        <v>43115</v>
      </c>
      <c r="C78" s="33" t="s">
        <v>70</v>
      </c>
      <c r="D78" s="28" t="s">
        <v>69</v>
      </c>
      <c r="E78" s="27">
        <v>0.3125</v>
      </c>
      <c r="F78" s="26">
        <v>0.60416666666666663</v>
      </c>
      <c r="G78" s="26">
        <v>0.30624999999999997</v>
      </c>
      <c r="H78" s="26">
        <v>0.72916666666666663</v>
      </c>
      <c r="I78" s="25" t="s">
        <v>33</v>
      </c>
      <c r="J78" s="25" t="s">
        <v>33</v>
      </c>
      <c r="K78" s="25" t="s">
        <v>33</v>
      </c>
      <c r="L78" s="24"/>
      <c r="N78" t="str">
        <f>TEXT(E78,"hh:mm:ss")</f>
        <v>07:30:00</v>
      </c>
      <c r="O78" t="str">
        <f>TEXT(F78,"hh:mm:ss")</f>
        <v>14:30:00</v>
      </c>
      <c r="P78" t="str">
        <f>TEXT(G78,"hh:mm:ss")</f>
        <v>07:21:00</v>
      </c>
      <c r="Q78" t="str">
        <f>TEXT(H78,"hh:mm:ss")</f>
        <v>17:30:00</v>
      </c>
    </row>
    <row r="79" spans="1:17" x14ac:dyDescent="0.35">
      <c r="A79" s="24">
        <v>78</v>
      </c>
      <c r="B79" s="30">
        <v>43116</v>
      </c>
      <c r="C79" s="33" t="s">
        <v>70</v>
      </c>
      <c r="D79" s="28" t="s">
        <v>69</v>
      </c>
      <c r="E79" s="27">
        <v>0.3125</v>
      </c>
      <c r="F79" s="26">
        <v>0.60416666666666663</v>
      </c>
      <c r="G79" s="26">
        <v>0.31180555555555556</v>
      </c>
      <c r="H79" s="26">
        <v>0.60416666666666663</v>
      </c>
      <c r="I79" s="25" t="s">
        <v>33</v>
      </c>
      <c r="J79" s="25" t="s">
        <v>33</v>
      </c>
      <c r="K79" s="25" t="s">
        <v>33</v>
      </c>
      <c r="L79" s="24"/>
      <c r="N79" t="str">
        <f>TEXT(E79,"hh:mm:ss")</f>
        <v>07:30:00</v>
      </c>
      <c r="O79" t="str">
        <f>TEXT(F79,"hh:mm:ss")</f>
        <v>14:30:00</v>
      </c>
      <c r="P79" t="str">
        <f>TEXT(G79,"hh:mm:ss")</f>
        <v>07:29:00</v>
      </c>
      <c r="Q79" t="str">
        <f>TEXT(H79,"hh:mm:ss")</f>
        <v>14:30:00</v>
      </c>
    </row>
    <row r="80" spans="1:17" x14ac:dyDescent="0.35">
      <c r="A80" s="24">
        <v>79</v>
      </c>
      <c r="B80" s="30">
        <v>43117</v>
      </c>
      <c r="C80" s="33" t="s">
        <v>70</v>
      </c>
      <c r="D80" s="28" t="s">
        <v>69</v>
      </c>
      <c r="E80" s="27">
        <v>0.3125</v>
      </c>
      <c r="F80" s="26">
        <v>0.60416666666666663</v>
      </c>
      <c r="G80" s="26">
        <v>0.31111111111111112</v>
      </c>
      <c r="H80" s="26">
        <v>0.60555555555555551</v>
      </c>
      <c r="I80" s="25" t="s">
        <v>33</v>
      </c>
      <c r="J80" s="25" t="s">
        <v>33</v>
      </c>
      <c r="K80" s="25" t="s">
        <v>33</v>
      </c>
      <c r="L80" s="24"/>
      <c r="N80" t="str">
        <f>TEXT(E80,"hh:mm:ss")</f>
        <v>07:30:00</v>
      </c>
      <c r="O80" t="str">
        <f>TEXT(F80,"hh:mm:ss")</f>
        <v>14:30:00</v>
      </c>
      <c r="P80" t="str">
        <f>TEXT(G80,"hh:mm:ss")</f>
        <v>07:28:00</v>
      </c>
      <c r="Q80" t="str">
        <f>TEXT(H80,"hh:mm:ss")</f>
        <v>14:32:00</v>
      </c>
    </row>
    <row r="81" spans="1:17" x14ac:dyDescent="0.35">
      <c r="A81" s="24">
        <v>80</v>
      </c>
      <c r="B81" s="30">
        <v>43118</v>
      </c>
      <c r="C81" s="33" t="s">
        <v>70</v>
      </c>
      <c r="D81" s="28" t="s">
        <v>69</v>
      </c>
      <c r="E81" s="27">
        <v>0.3125</v>
      </c>
      <c r="F81" s="26">
        <v>0.60416666666666663</v>
      </c>
      <c r="G81" s="26">
        <v>0.30902777777777779</v>
      </c>
      <c r="H81" s="26">
        <v>0.66666666666666663</v>
      </c>
      <c r="I81" s="25" t="s">
        <v>33</v>
      </c>
      <c r="J81" s="25" t="s">
        <v>33</v>
      </c>
      <c r="K81" s="25" t="s">
        <v>33</v>
      </c>
      <c r="L81" s="24"/>
      <c r="N81" t="str">
        <f>TEXT(E81,"hh:mm:ss")</f>
        <v>07:30:00</v>
      </c>
      <c r="O81" t="str">
        <f>TEXT(F81,"hh:mm:ss")</f>
        <v>14:30:00</v>
      </c>
      <c r="P81" t="str">
        <f>TEXT(G81,"hh:mm:ss")</f>
        <v>07:25:00</v>
      </c>
      <c r="Q81" t="str">
        <f>TEXT(H81,"hh:mm:ss")</f>
        <v>16:00:00</v>
      </c>
    </row>
    <row r="82" spans="1:17" x14ac:dyDescent="0.35">
      <c r="A82" s="24">
        <v>81</v>
      </c>
      <c r="B82" s="30">
        <v>43119</v>
      </c>
      <c r="C82" s="33" t="s">
        <v>70</v>
      </c>
      <c r="D82" s="28" t="s">
        <v>69</v>
      </c>
      <c r="E82" s="27">
        <v>0.3125</v>
      </c>
      <c r="F82" s="26">
        <v>0.47916666666666669</v>
      </c>
      <c r="G82" s="31">
        <v>0.30555555555555552</v>
      </c>
      <c r="H82" s="31">
        <v>0.47986111111111113</v>
      </c>
      <c r="I82" s="25" t="s">
        <v>33</v>
      </c>
      <c r="J82" s="25" t="s">
        <v>33</v>
      </c>
      <c r="K82" s="25" t="s">
        <v>33</v>
      </c>
      <c r="L82" s="24"/>
      <c r="N82" t="str">
        <f>TEXT(E82,"hh:mm:ss")</f>
        <v>07:30:00</v>
      </c>
      <c r="O82" t="str">
        <f>TEXT(F82,"hh:mm:ss")</f>
        <v>11:30:00</v>
      </c>
      <c r="P82" t="str">
        <f>TEXT(G82,"hh:mm:ss")</f>
        <v>07:20:00</v>
      </c>
      <c r="Q82" t="str">
        <f>TEXT(H82,"hh:mm:ss")</f>
        <v>11:31:00</v>
      </c>
    </row>
    <row r="83" spans="1:17" x14ac:dyDescent="0.35">
      <c r="A83" s="24">
        <v>82</v>
      </c>
      <c r="B83" s="30">
        <v>43120</v>
      </c>
      <c r="C83" s="33" t="s">
        <v>70</v>
      </c>
      <c r="D83" s="28" t="s">
        <v>69</v>
      </c>
      <c r="E83" s="27">
        <v>0.3125</v>
      </c>
      <c r="F83" s="26">
        <v>0.54166666666666663</v>
      </c>
      <c r="G83" s="31">
        <v>0.31180555555555556</v>
      </c>
      <c r="H83" s="31">
        <v>0.54375000000000007</v>
      </c>
      <c r="I83" s="25" t="s">
        <v>33</v>
      </c>
      <c r="J83" s="25" t="s">
        <v>33</v>
      </c>
      <c r="K83" s="25" t="s">
        <v>33</v>
      </c>
      <c r="L83" s="24"/>
      <c r="N83" t="str">
        <f>TEXT(E83,"hh:mm:ss")</f>
        <v>07:30:00</v>
      </c>
      <c r="O83" t="str">
        <f>TEXT(F83,"hh:mm:ss")</f>
        <v>13:00:00</v>
      </c>
      <c r="P83" t="str">
        <f>TEXT(G83,"hh:mm:ss")</f>
        <v>07:29:00</v>
      </c>
      <c r="Q83" t="str">
        <f>TEXT(H83,"hh:mm:ss")</f>
        <v>13:03:00</v>
      </c>
    </row>
    <row r="84" spans="1:17" x14ac:dyDescent="0.35">
      <c r="A84" s="24">
        <v>83</v>
      </c>
      <c r="B84" s="30">
        <v>43121</v>
      </c>
      <c r="C84" s="33" t="s">
        <v>70</v>
      </c>
      <c r="D84" s="28" t="s">
        <v>69</v>
      </c>
      <c r="E84" s="27"/>
      <c r="F84" s="26"/>
      <c r="G84" s="31"/>
      <c r="H84" s="31"/>
      <c r="I84" s="25"/>
      <c r="J84" s="25"/>
      <c r="K84" s="25"/>
      <c r="L84" s="24"/>
      <c r="N84" t="str">
        <f>TEXT(E84,"hh:mm:ss")</f>
        <v>00:00:00</v>
      </c>
      <c r="O84" t="str">
        <f>TEXT(F84,"hh:mm:ss")</f>
        <v>00:00:00</v>
      </c>
      <c r="P84" t="str">
        <f>TEXT(G84,"hh:mm:ss")</f>
        <v>00:00:00</v>
      </c>
      <c r="Q84" t="str">
        <f>TEXT(H84,"hh:mm:ss")</f>
        <v>00:00:00</v>
      </c>
    </row>
    <row r="85" spans="1:17" x14ac:dyDescent="0.35">
      <c r="A85" s="24">
        <v>84</v>
      </c>
      <c r="B85" s="30">
        <v>43122</v>
      </c>
      <c r="C85" s="33" t="s">
        <v>70</v>
      </c>
      <c r="D85" s="28" t="s">
        <v>69</v>
      </c>
      <c r="E85" s="27">
        <v>0.3125</v>
      </c>
      <c r="F85" s="26">
        <v>0.60416666666666663</v>
      </c>
      <c r="G85" s="26">
        <v>0.30902777777777779</v>
      </c>
      <c r="H85" s="26">
        <v>0.72916666666666663</v>
      </c>
      <c r="I85" s="25" t="s">
        <v>33</v>
      </c>
      <c r="J85" s="25" t="s">
        <v>33</v>
      </c>
      <c r="K85" s="25" t="s">
        <v>33</v>
      </c>
      <c r="L85" s="24"/>
      <c r="N85" t="str">
        <f>TEXT(E85,"hh:mm:ss")</f>
        <v>07:30:00</v>
      </c>
      <c r="O85" t="str">
        <f>TEXT(F85,"hh:mm:ss")</f>
        <v>14:30:00</v>
      </c>
      <c r="P85" t="str">
        <f>TEXT(G85,"hh:mm:ss")</f>
        <v>07:25:00</v>
      </c>
      <c r="Q85" t="str">
        <f>TEXT(H85,"hh:mm:ss")</f>
        <v>17:30:00</v>
      </c>
    </row>
    <row r="86" spans="1:17" x14ac:dyDescent="0.35">
      <c r="A86" s="24">
        <v>85</v>
      </c>
      <c r="B86" s="30">
        <v>43123</v>
      </c>
      <c r="C86" s="33" t="s">
        <v>70</v>
      </c>
      <c r="D86" s="28" t="s">
        <v>69</v>
      </c>
      <c r="E86" s="27">
        <v>0.3125</v>
      </c>
      <c r="F86" s="26">
        <v>0.60416666666666663</v>
      </c>
      <c r="G86" s="26">
        <v>0.31041666666666667</v>
      </c>
      <c r="H86" s="37">
        <v>0.60625000000000007</v>
      </c>
      <c r="I86" s="25" t="s">
        <v>33</v>
      </c>
      <c r="J86" s="25" t="s">
        <v>33</v>
      </c>
      <c r="K86" s="25" t="s">
        <v>33</v>
      </c>
      <c r="L86" s="24"/>
      <c r="N86" t="str">
        <f>TEXT(E86,"hh:mm:ss")</f>
        <v>07:30:00</v>
      </c>
      <c r="O86" t="str">
        <f>TEXT(F86,"hh:mm:ss")</f>
        <v>14:30:00</v>
      </c>
      <c r="P86" t="str">
        <f>TEXT(G86,"hh:mm:ss")</f>
        <v>07:27:00</v>
      </c>
      <c r="Q86" t="str">
        <f>TEXT(H86,"hh:mm:ss")</f>
        <v>14:33:00</v>
      </c>
    </row>
    <row r="87" spans="1:17" x14ac:dyDescent="0.35">
      <c r="A87" s="24">
        <v>86</v>
      </c>
      <c r="B87" s="30">
        <v>43124</v>
      </c>
      <c r="C87" s="33" t="s">
        <v>70</v>
      </c>
      <c r="D87" s="28" t="s">
        <v>69</v>
      </c>
      <c r="E87" s="27">
        <v>0.3125</v>
      </c>
      <c r="F87" s="26">
        <v>0.60416666666666663</v>
      </c>
      <c r="G87" s="26">
        <v>0.30902777777777779</v>
      </c>
      <c r="H87" s="26">
        <v>0.62916666666666665</v>
      </c>
      <c r="I87" s="25" t="s">
        <v>33</v>
      </c>
      <c r="J87" s="25" t="s">
        <v>33</v>
      </c>
      <c r="K87" s="25" t="s">
        <v>33</v>
      </c>
      <c r="L87" s="24"/>
      <c r="N87" t="str">
        <f>TEXT(E87,"hh:mm:ss")</f>
        <v>07:30:00</v>
      </c>
      <c r="O87" t="str">
        <f>TEXT(F87,"hh:mm:ss")</f>
        <v>14:30:00</v>
      </c>
      <c r="P87" t="str">
        <f>TEXT(G87,"hh:mm:ss")</f>
        <v>07:25:00</v>
      </c>
      <c r="Q87" t="str">
        <f>TEXT(H87,"hh:mm:ss")</f>
        <v>15:06:00</v>
      </c>
    </row>
    <row r="88" spans="1:17" x14ac:dyDescent="0.35">
      <c r="A88" s="24">
        <v>87</v>
      </c>
      <c r="B88" s="30">
        <v>43125</v>
      </c>
      <c r="C88" s="33" t="s">
        <v>70</v>
      </c>
      <c r="D88" s="28" t="s">
        <v>69</v>
      </c>
      <c r="E88" s="27">
        <v>0.3125</v>
      </c>
      <c r="F88" s="26">
        <v>0.60416666666666663</v>
      </c>
      <c r="G88" s="26">
        <v>0.30902777777777779</v>
      </c>
      <c r="H88" s="26">
        <v>0.62777777777777777</v>
      </c>
      <c r="I88" s="25" t="s">
        <v>33</v>
      </c>
      <c r="J88" s="25" t="s">
        <v>33</v>
      </c>
      <c r="K88" s="25" t="s">
        <v>33</v>
      </c>
      <c r="L88" s="24"/>
      <c r="N88" t="str">
        <f>TEXT(E88,"hh:mm:ss")</f>
        <v>07:30:00</v>
      </c>
      <c r="O88" t="str">
        <f>TEXT(F88,"hh:mm:ss")</f>
        <v>14:30:00</v>
      </c>
      <c r="P88" t="str">
        <f>TEXT(G88,"hh:mm:ss")</f>
        <v>07:25:00</v>
      </c>
      <c r="Q88" t="str">
        <f>TEXT(H88,"hh:mm:ss")</f>
        <v>15:04:00</v>
      </c>
    </row>
    <row r="89" spans="1:17" x14ac:dyDescent="0.35">
      <c r="A89" s="24">
        <v>88</v>
      </c>
      <c r="B89" s="30">
        <v>43126</v>
      </c>
      <c r="C89" s="33" t="s">
        <v>70</v>
      </c>
      <c r="D89" s="28" t="s">
        <v>69</v>
      </c>
      <c r="E89" s="27">
        <v>0.3125</v>
      </c>
      <c r="F89" s="26">
        <v>0.47916666666666669</v>
      </c>
      <c r="G89" s="37">
        <v>0.31180555555555556</v>
      </c>
      <c r="H89" s="26">
        <v>0.60277777777777775</v>
      </c>
      <c r="I89" s="25" t="s">
        <v>33</v>
      </c>
      <c r="J89" s="25" t="s">
        <v>33</v>
      </c>
      <c r="K89" s="25" t="s">
        <v>33</v>
      </c>
      <c r="L89" s="24"/>
      <c r="N89" t="str">
        <f>TEXT(E89,"hh:mm:ss")</f>
        <v>07:30:00</v>
      </c>
      <c r="O89" t="str">
        <f>TEXT(F89,"hh:mm:ss")</f>
        <v>11:30:00</v>
      </c>
      <c r="P89" t="str">
        <f>TEXT(G89,"hh:mm:ss")</f>
        <v>07:29:00</v>
      </c>
      <c r="Q89" t="str">
        <f>TEXT(H89,"hh:mm:ss")</f>
        <v>14:28:00</v>
      </c>
    </row>
    <row r="90" spans="1:17" x14ac:dyDescent="0.35">
      <c r="A90" s="24">
        <v>89</v>
      </c>
      <c r="B90" s="30">
        <v>43127</v>
      </c>
      <c r="C90" s="33" t="s">
        <v>70</v>
      </c>
      <c r="D90" s="28" t="s">
        <v>69</v>
      </c>
      <c r="E90" s="27">
        <v>0.3125</v>
      </c>
      <c r="F90" s="26">
        <v>0.54166666666666663</v>
      </c>
      <c r="G90" s="31"/>
      <c r="H90" s="31"/>
      <c r="I90" s="25" t="s">
        <v>33</v>
      </c>
      <c r="J90" s="25" t="s">
        <v>33</v>
      </c>
      <c r="K90" s="25" t="s">
        <v>33</v>
      </c>
      <c r="L90" s="24" t="s">
        <v>13</v>
      </c>
      <c r="N90" t="str">
        <f>TEXT(E90,"hh:mm:ss")</f>
        <v>07:30:00</v>
      </c>
      <c r="O90" t="str">
        <f>TEXT(F90,"hh:mm:ss")</f>
        <v>13:00:00</v>
      </c>
      <c r="P90" t="str">
        <f>TEXT(G90,"hh:mm:ss")</f>
        <v>00:00:00</v>
      </c>
      <c r="Q90" t="str">
        <f>TEXT(H90,"hh:mm:ss")</f>
        <v>00:00:00</v>
      </c>
    </row>
    <row r="91" spans="1:17" x14ac:dyDescent="0.35">
      <c r="A91" s="24">
        <v>90</v>
      </c>
      <c r="B91" s="30">
        <v>43128</v>
      </c>
      <c r="C91" s="33" t="s">
        <v>70</v>
      </c>
      <c r="D91" s="28" t="s">
        <v>69</v>
      </c>
      <c r="E91" s="27"/>
      <c r="F91" s="26"/>
      <c r="G91" s="31"/>
      <c r="H91" s="31"/>
      <c r="I91" s="25"/>
      <c r="J91" s="25"/>
      <c r="K91" s="25"/>
      <c r="L91" s="24"/>
      <c r="N91" t="str">
        <f>TEXT(E91,"hh:mm:ss")</f>
        <v>00:00:00</v>
      </c>
      <c r="O91" t="str">
        <f>TEXT(F91,"hh:mm:ss")</f>
        <v>00:00:00</v>
      </c>
      <c r="P91" t="str">
        <f>TEXT(G91,"hh:mm:ss")</f>
        <v>00:00:00</v>
      </c>
      <c r="Q91" t="str">
        <f>TEXT(H91,"hh:mm:ss")</f>
        <v>00:00:00</v>
      </c>
    </row>
    <row r="92" spans="1:17" x14ac:dyDescent="0.35">
      <c r="A92" s="24">
        <v>91</v>
      </c>
      <c r="B92" s="30">
        <v>43129</v>
      </c>
      <c r="C92" s="33" t="s">
        <v>70</v>
      </c>
      <c r="D92" s="28" t="s">
        <v>69</v>
      </c>
      <c r="E92" s="27">
        <v>0.3125</v>
      </c>
      <c r="F92" s="26">
        <v>0.60416666666666663</v>
      </c>
      <c r="G92" s="31"/>
      <c r="H92" s="31"/>
      <c r="I92" s="25" t="s">
        <v>33</v>
      </c>
      <c r="J92" s="25" t="s">
        <v>33</v>
      </c>
      <c r="K92" s="25" t="s">
        <v>33</v>
      </c>
      <c r="L92" s="24" t="s">
        <v>13</v>
      </c>
      <c r="N92" t="str">
        <f>TEXT(E92,"hh:mm:ss")</f>
        <v>07:30:00</v>
      </c>
      <c r="O92" t="str">
        <f>TEXT(F92,"hh:mm:ss")</f>
        <v>14:30:00</v>
      </c>
      <c r="P92" t="str">
        <f>TEXT(G92,"hh:mm:ss")</f>
        <v>00:00:00</v>
      </c>
      <c r="Q92" t="str">
        <f>TEXT(H92,"hh:mm:ss")</f>
        <v>00:00:00</v>
      </c>
    </row>
    <row r="93" spans="1:17" x14ac:dyDescent="0.35">
      <c r="A93" s="24">
        <v>92</v>
      </c>
      <c r="B93" s="30">
        <v>43130</v>
      </c>
      <c r="C93" s="33" t="s">
        <v>70</v>
      </c>
      <c r="D93" s="28" t="s">
        <v>69</v>
      </c>
      <c r="E93" s="27">
        <v>0.3125</v>
      </c>
      <c r="F93" s="26">
        <v>0.60416666666666663</v>
      </c>
      <c r="G93" s="26">
        <v>0.30416666666666664</v>
      </c>
      <c r="H93" s="26">
        <v>0.72986111111111107</v>
      </c>
      <c r="I93" s="25" t="s">
        <v>33</v>
      </c>
      <c r="J93" s="25" t="s">
        <v>33</v>
      </c>
      <c r="K93" s="25" t="s">
        <v>33</v>
      </c>
      <c r="L93" s="24"/>
      <c r="N93" t="str">
        <f>TEXT(E93,"hh:mm:ss")</f>
        <v>07:30:00</v>
      </c>
      <c r="O93" t="str">
        <f>TEXT(F93,"hh:mm:ss")</f>
        <v>14:30:00</v>
      </c>
      <c r="P93" t="str">
        <f>TEXT(G93,"hh:mm:ss")</f>
        <v>07:18:00</v>
      </c>
      <c r="Q93" t="str">
        <f>TEXT(H93,"hh:mm:ss")</f>
        <v>17:31:00</v>
      </c>
    </row>
    <row r="94" spans="1:17" x14ac:dyDescent="0.35">
      <c r="A94" s="24">
        <v>93</v>
      </c>
      <c r="B94" s="30">
        <v>43131</v>
      </c>
      <c r="C94" s="33" t="s">
        <v>70</v>
      </c>
      <c r="D94" s="28" t="s">
        <v>69</v>
      </c>
      <c r="E94" s="27">
        <v>0.3125</v>
      </c>
      <c r="F94" s="26">
        <v>0.60416666666666663</v>
      </c>
      <c r="G94" s="26">
        <v>0.30763888888888891</v>
      </c>
      <c r="H94" s="26">
        <v>0.62847222222222221</v>
      </c>
      <c r="I94" s="25" t="s">
        <v>33</v>
      </c>
      <c r="J94" s="25" t="s">
        <v>33</v>
      </c>
      <c r="K94" s="25" t="s">
        <v>33</v>
      </c>
      <c r="L94" s="24"/>
      <c r="N94" t="str">
        <f>TEXT(E94,"hh:mm:ss")</f>
        <v>07:30:00</v>
      </c>
      <c r="O94" t="str">
        <f>TEXT(F94,"hh:mm:ss")</f>
        <v>14:30:00</v>
      </c>
      <c r="P94" t="str">
        <f>TEXT(G94,"hh:mm:ss")</f>
        <v>07:23:00</v>
      </c>
      <c r="Q94" t="str">
        <f>TEXT(H94,"hh:mm:ss")</f>
        <v>15:05:00</v>
      </c>
    </row>
    <row r="95" spans="1:17" x14ac:dyDescent="0.35">
      <c r="A95" s="24">
        <v>94</v>
      </c>
      <c r="B95" s="30">
        <v>43101</v>
      </c>
      <c r="C95" s="33" t="s">
        <v>68</v>
      </c>
      <c r="D95" s="28" t="s">
        <v>67</v>
      </c>
      <c r="E95" s="27"/>
      <c r="F95" s="26"/>
      <c r="G95" s="31"/>
      <c r="H95" s="31"/>
      <c r="I95" s="25"/>
      <c r="J95" s="25"/>
      <c r="K95" s="25"/>
      <c r="L95" s="24"/>
      <c r="N95" t="str">
        <f>TEXT(E95,"hh:mm:ss")</f>
        <v>00:00:00</v>
      </c>
      <c r="O95" t="str">
        <f>TEXT(F95,"hh:mm:ss")</f>
        <v>00:00:00</v>
      </c>
      <c r="P95" t="str">
        <f>TEXT(G95,"hh:mm:ss")</f>
        <v>00:00:00</v>
      </c>
      <c r="Q95" t="str">
        <f>TEXT(H95,"hh:mm:ss")</f>
        <v>00:00:00</v>
      </c>
    </row>
    <row r="96" spans="1:17" x14ac:dyDescent="0.35">
      <c r="A96" s="24">
        <v>95</v>
      </c>
      <c r="B96" s="30">
        <v>43102</v>
      </c>
      <c r="C96" s="33" t="s">
        <v>68</v>
      </c>
      <c r="D96" s="28" t="s">
        <v>67</v>
      </c>
      <c r="E96" s="27">
        <v>0.3125</v>
      </c>
      <c r="F96" s="26">
        <v>0.60416666666666663</v>
      </c>
      <c r="G96" s="26">
        <v>0.30138888888888887</v>
      </c>
      <c r="H96" s="26">
        <v>0.60416666666666663</v>
      </c>
      <c r="I96" s="25" t="s">
        <v>33</v>
      </c>
      <c r="J96" s="25" t="s">
        <v>33</v>
      </c>
      <c r="K96" s="25" t="s">
        <v>33</v>
      </c>
      <c r="L96" s="24"/>
      <c r="N96" t="str">
        <f>TEXT(E96,"hh:mm:ss")</f>
        <v>07:30:00</v>
      </c>
      <c r="O96" t="str">
        <f>TEXT(F96,"hh:mm:ss")</f>
        <v>14:30:00</v>
      </c>
      <c r="P96" t="str">
        <f>TEXT(G96,"hh:mm:ss")</f>
        <v>07:14:00</v>
      </c>
      <c r="Q96" t="str">
        <f>TEXT(H96,"hh:mm:ss")</f>
        <v>14:30:00</v>
      </c>
    </row>
    <row r="97" spans="1:17" x14ac:dyDescent="0.35">
      <c r="A97" s="24">
        <v>96</v>
      </c>
      <c r="B97" s="30">
        <v>43103</v>
      </c>
      <c r="C97" s="33" t="s">
        <v>68</v>
      </c>
      <c r="D97" s="28" t="s">
        <v>67</v>
      </c>
      <c r="E97" s="27">
        <v>0.3125</v>
      </c>
      <c r="F97" s="26">
        <v>0.60416666666666663</v>
      </c>
      <c r="G97" s="26">
        <v>0.30624999999999997</v>
      </c>
      <c r="H97" s="26">
        <v>0.73125000000000007</v>
      </c>
      <c r="I97" s="25" t="s">
        <v>33</v>
      </c>
      <c r="J97" s="25" t="s">
        <v>33</v>
      </c>
      <c r="K97" s="25" t="s">
        <v>33</v>
      </c>
      <c r="L97" s="24"/>
      <c r="N97" t="str">
        <f>TEXT(E97,"hh:mm:ss")</f>
        <v>07:30:00</v>
      </c>
      <c r="O97" t="str">
        <f>TEXT(F97,"hh:mm:ss")</f>
        <v>14:30:00</v>
      </c>
      <c r="P97" t="str">
        <f>TEXT(G97,"hh:mm:ss")</f>
        <v>07:21:00</v>
      </c>
      <c r="Q97" t="str">
        <f>TEXT(H97,"hh:mm:ss")</f>
        <v>17:33:00</v>
      </c>
    </row>
    <row r="98" spans="1:17" x14ac:dyDescent="0.35">
      <c r="A98" s="24">
        <v>97</v>
      </c>
      <c r="B98" s="30">
        <v>43104</v>
      </c>
      <c r="C98" s="33" t="s">
        <v>68</v>
      </c>
      <c r="D98" s="28" t="s">
        <v>67</v>
      </c>
      <c r="E98" s="27">
        <v>0.3125</v>
      </c>
      <c r="F98" s="26">
        <v>0.60416666666666663</v>
      </c>
      <c r="G98" s="26">
        <v>0.30694444444444441</v>
      </c>
      <c r="H98" s="26">
        <v>0.61249999999999993</v>
      </c>
      <c r="I98" s="25" t="s">
        <v>33</v>
      </c>
      <c r="J98" s="25" t="s">
        <v>33</v>
      </c>
      <c r="K98" s="25" t="s">
        <v>33</v>
      </c>
      <c r="L98" s="24"/>
      <c r="N98" t="str">
        <f>TEXT(E98,"hh:mm:ss")</f>
        <v>07:30:00</v>
      </c>
      <c r="O98" t="str">
        <f>TEXT(F98,"hh:mm:ss")</f>
        <v>14:30:00</v>
      </c>
      <c r="P98" t="str">
        <f>TEXT(G98,"hh:mm:ss")</f>
        <v>07:22:00</v>
      </c>
      <c r="Q98" t="str">
        <f>TEXT(H98,"hh:mm:ss")</f>
        <v>14:42:00</v>
      </c>
    </row>
    <row r="99" spans="1:17" x14ac:dyDescent="0.35">
      <c r="A99" s="24">
        <v>98</v>
      </c>
      <c r="B99" s="30">
        <v>43105</v>
      </c>
      <c r="C99" s="33" t="s">
        <v>68</v>
      </c>
      <c r="D99" s="28" t="s">
        <v>67</v>
      </c>
      <c r="E99" s="27">
        <v>0.3125</v>
      </c>
      <c r="F99" s="26">
        <v>0.47916666666666669</v>
      </c>
      <c r="G99" s="26">
        <v>0.3034722222222222</v>
      </c>
      <c r="H99" s="26">
        <v>0.72916666666666663</v>
      </c>
      <c r="I99" s="25" t="s">
        <v>33</v>
      </c>
      <c r="J99" s="25" t="s">
        <v>33</v>
      </c>
      <c r="K99" s="25" t="s">
        <v>33</v>
      </c>
      <c r="L99" s="24"/>
      <c r="N99" t="str">
        <f>TEXT(E99,"hh:mm:ss")</f>
        <v>07:30:00</v>
      </c>
      <c r="O99" t="str">
        <f>TEXT(F99,"hh:mm:ss")</f>
        <v>11:30:00</v>
      </c>
      <c r="P99" t="str">
        <f>TEXT(G99,"hh:mm:ss")</f>
        <v>07:17:00</v>
      </c>
      <c r="Q99" t="str">
        <f>TEXT(H99,"hh:mm:ss")</f>
        <v>17:30:00</v>
      </c>
    </row>
    <row r="100" spans="1:17" x14ac:dyDescent="0.35">
      <c r="A100" s="24">
        <v>99</v>
      </c>
      <c r="B100" s="30">
        <v>43106</v>
      </c>
      <c r="C100" s="33" t="s">
        <v>68</v>
      </c>
      <c r="D100" s="28" t="s">
        <v>67</v>
      </c>
      <c r="E100" s="27">
        <v>0.3125</v>
      </c>
      <c r="F100" s="26">
        <v>0.54166666666666663</v>
      </c>
      <c r="G100" s="26">
        <v>0.26041666666666669</v>
      </c>
      <c r="H100" s="26">
        <v>0.54583333333333328</v>
      </c>
      <c r="I100" s="25" t="s">
        <v>33</v>
      </c>
      <c r="J100" s="25" t="s">
        <v>33</v>
      </c>
      <c r="K100" s="25" t="s">
        <v>33</v>
      </c>
      <c r="L100" s="24"/>
      <c r="N100" t="str">
        <f>TEXT(E100,"hh:mm:ss")</f>
        <v>07:30:00</v>
      </c>
      <c r="O100" t="str">
        <f>TEXT(F100,"hh:mm:ss")</f>
        <v>13:00:00</v>
      </c>
      <c r="P100" t="str">
        <f>TEXT(G100,"hh:mm:ss")</f>
        <v>06:15:00</v>
      </c>
      <c r="Q100" t="str">
        <f>TEXT(H100,"hh:mm:ss")</f>
        <v>13:06:00</v>
      </c>
    </row>
    <row r="101" spans="1:17" x14ac:dyDescent="0.35">
      <c r="A101" s="24">
        <v>100</v>
      </c>
      <c r="B101" s="30">
        <v>43107</v>
      </c>
      <c r="C101" s="33" t="s">
        <v>68</v>
      </c>
      <c r="D101" s="28" t="s">
        <v>67</v>
      </c>
      <c r="E101" s="27"/>
      <c r="F101" s="26"/>
      <c r="G101" s="31"/>
      <c r="H101" s="31"/>
      <c r="I101" s="25"/>
      <c r="J101" s="25"/>
      <c r="K101" s="25"/>
      <c r="L101" s="24"/>
      <c r="N101" t="str">
        <f>TEXT(E101,"hh:mm:ss")</f>
        <v>00:00:00</v>
      </c>
      <c r="O101" t="str">
        <f>TEXT(F101,"hh:mm:ss")</f>
        <v>00:00:00</v>
      </c>
      <c r="P101" t="str">
        <f>TEXT(G101,"hh:mm:ss")</f>
        <v>00:00:00</v>
      </c>
      <c r="Q101" t="str">
        <f>TEXT(H101,"hh:mm:ss")</f>
        <v>00:00:00</v>
      </c>
    </row>
    <row r="102" spans="1:17" x14ac:dyDescent="0.35">
      <c r="A102" s="24">
        <v>101</v>
      </c>
      <c r="B102" s="30">
        <v>43108</v>
      </c>
      <c r="C102" s="33" t="s">
        <v>68</v>
      </c>
      <c r="D102" s="28" t="s">
        <v>67</v>
      </c>
      <c r="E102" s="27">
        <v>0.3125</v>
      </c>
      <c r="F102" s="26">
        <v>0.60416666666666663</v>
      </c>
      <c r="G102" s="26">
        <v>0.30486111111111108</v>
      </c>
      <c r="H102" s="26">
        <v>0.61597222222222225</v>
      </c>
      <c r="I102" s="25" t="s">
        <v>33</v>
      </c>
      <c r="J102" s="25" t="s">
        <v>33</v>
      </c>
      <c r="K102" s="25" t="s">
        <v>33</v>
      </c>
      <c r="L102" s="24"/>
      <c r="N102" t="str">
        <f>TEXT(E102,"hh:mm:ss")</f>
        <v>07:30:00</v>
      </c>
      <c r="O102" t="str">
        <f>TEXT(F102,"hh:mm:ss")</f>
        <v>14:30:00</v>
      </c>
      <c r="P102" t="str">
        <f>TEXT(G102,"hh:mm:ss")</f>
        <v>07:19:00</v>
      </c>
      <c r="Q102" t="str">
        <f>TEXT(H102,"hh:mm:ss")</f>
        <v>14:47:00</v>
      </c>
    </row>
    <row r="103" spans="1:17" x14ac:dyDescent="0.35">
      <c r="A103" s="24">
        <v>102</v>
      </c>
      <c r="B103" s="30">
        <v>43109</v>
      </c>
      <c r="C103" s="33" t="s">
        <v>68</v>
      </c>
      <c r="D103" s="28" t="s">
        <v>67</v>
      </c>
      <c r="E103" s="27">
        <v>0.3125</v>
      </c>
      <c r="F103" s="26">
        <v>0.60416666666666663</v>
      </c>
      <c r="G103" s="26">
        <v>0.30555555555555552</v>
      </c>
      <c r="H103" s="26">
        <v>0.60416666666666663</v>
      </c>
      <c r="I103" s="25" t="s">
        <v>33</v>
      </c>
      <c r="J103" s="25" t="s">
        <v>33</v>
      </c>
      <c r="K103" s="25" t="s">
        <v>33</v>
      </c>
      <c r="L103" s="24"/>
      <c r="N103" t="str">
        <f>TEXT(E103,"hh:mm:ss")</f>
        <v>07:30:00</v>
      </c>
      <c r="O103" t="str">
        <f>TEXT(F103,"hh:mm:ss")</f>
        <v>14:30:00</v>
      </c>
      <c r="P103" t="str">
        <f>TEXT(G103,"hh:mm:ss")</f>
        <v>07:20:00</v>
      </c>
      <c r="Q103" t="str">
        <f>TEXT(H103,"hh:mm:ss")</f>
        <v>14:30:00</v>
      </c>
    </row>
    <row r="104" spans="1:17" x14ac:dyDescent="0.35">
      <c r="A104" s="24">
        <v>103</v>
      </c>
      <c r="B104" s="30">
        <v>43110</v>
      </c>
      <c r="C104" s="33" t="s">
        <v>68</v>
      </c>
      <c r="D104" s="28" t="s">
        <v>67</v>
      </c>
      <c r="E104" s="27">
        <v>0.3125</v>
      </c>
      <c r="F104" s="26">
        <v>0.60416666666666663</v>
      </c>
      <c r="G104" s="26">
        <v>0.30486111111111108</v>
      </c>
      <c r="H104" s="26">
        <v>0.60625000000000007</v>
      </c>
      <c r="I104" s="25" t="s">
        <v>33</v>
      </c>
      <c r="J104" s="25" t="s">
        <v>33</v>
      </c>
      <c r="K104" s="25" t="s">
        <v>33</v>
      </c>
      <c r="L104" s="24"/>
      <c r="N104" t="str">
        <f>TEXT(E104,"hh:mm:ss")</f>
        <v>07:30:00</v>
      </c>
      <c r="O104" t="str">
        <f>TEXT(F104,"hh:mm:ss")</f>
        <v>14:30:00</v>
      </c>
      <c r="P104" t="str">
        <f>TEXT(G104,"hh:mm:ss")</f>
        <v>07:19:00</v>
      </c>
      <c r="Q104" t="str">
        <f>TEXT(H104,"hh:mm:ss")</f>
        <v>14:33:00</v>
      </c>
    </row>
    <row r="105" spans="1:17" x14ac:dyDescent="0.35">
      <c r="A105" s="24">
        <v>104</v>
      </c>
      <c r="B105" s="30">
        <v>43111</v>
      </c>
      <c r="C105" s="33" t="s">
        <v>68</v>
      </c>
      <c r="D105" s="28" t="s">
        <v>67</v>
      </c>
      <c r="E105" s="27">
        <v>0.3125</v>
      </c>
      <c r="F105" s="26">
        <v>0.60416666666666663</v>
      </c>
      <c r="G105" s="26">
        <v>0.30833333333333335</v>
      </c>
      <c r="H105" s="26">
        <v>0.72916666666666663</v>
      </c>
      <c r="I105" s="25" t="s">
        <v>33</v>
      </c>
      <c r="J105" s="25" t="s">
        <v>33</v>
      </c>
      <c r="K105" s="25" t="s">
        <v>33</v>
      </c>
      <c r="L105" s="24"/>
      <c r="N105" t="str">
        <f>TEXT(E105,"hh:mm:ss")</f>
        <v>07:30:00</v>
      </c>
      <c r="O105" t="str">
        <f>TEXT(F105,"hh:mm:ss")</f>
        <v>14:30:00</v>
      </c>
      <c r="P105" t="str">
        <f>TEXT(G105,"hh:mm:ss")</f>
        <v>07:24:00</v>
      </c>
      <c r="Q105" t="str">
        <f>TEXT(H105,"hh:mm:ss")</f>
        <v>17:30:00</v>
      </c>
    </row>
    <row r="106" spans="1:17" x14ac:dyDescent="0.35">
      <c r="A106" s="24">
        <v>105</v>
      </c>
      <c r="B106" s="30">
        <v>43112</v>
      </c>
      <c r="C106" s="33" t="s">
        <v>68</v>
      </c>
      <c r="D106" s="28" t="s">
        <v>67</v>
      </c>
      <c r="E106" s="27">
        <v>0.3125</v>
      </c>
      <c r="F106" s="26">
        <v>0.47916666666666669</v>
      </c>
      <c r="G106" s="26">
        <v>0.30486111111111108</v>
      </c>
      <c r="H106" s="26">
        <v>0.48541666666666666</v>
      </c>
      <c r="I106" s="25" t="s">
        <v>33</v>
      </c>
      <c r="J106" s="25" t="s">
        <v>33</v>
      </c>
      <c r="K106" s="25" t="s">
        <v>33</v>
      </c>
      <c r="L106" s="24"/>
      <c r="N106" t="str">
        <f>TEXT(E106,"hh:mm:ss")</f>
        <v>07:30:00</v>
      </c>
      <c r="O106" t="str">
        <f>TEXT(F106,"hh:mm:ss")</f>
        <v>11:30:00</v>
      </c>
      <c r="P106" t="str">
        <f>TEXT(G106,"hh:mm:ss")</f>
        <v>07:19:00</v>
      </c>
      <c r="Q106" t="str">
        <f>TEXT(H106,"hh:mm:ss")</f>
        <v>11:39:00</v>
      </c>
    </row>
    <row r="107" spans="1:17" x14ac:dyDescent="0.35">
      <c r="A107" s="24">
        <v>106</v>
      </c>
      <c r="B107" s="30">
        <v>43113</v>
      </c>
      <c r="C107" s="33" t="s">
        <v>68</v>
      </c>
      <c r="D107" s="28" t="s">
        <v>67</v>
      </c>
      <c r="E107" s="27">
        <v>0.3125</v>
      </c>
      <c r="F107" s="26">
        <v>0.54166666666666663</v>
      </c>
      <c r="G107" s="26">
        <v>0.30486111111111108</v>
      </c>
      <c r="H107" s="26">
        <v>0.54166666666666663</v>
      </c>
      <c r="I107" s="25" t="s">
        <v>33</v>
      </c>
      <c r="J107" s="25" t="s">
        <v>33</v>
      </c>
      <c r="K107" s="25" t="s">
        <v>33</v>
      </c>
      <c r="L107" s="24"/>
      <c r="N107" t="str">
        <f>TEXT(E107,"hh:mm:ss")</f>
        <v>07:30:00</v>
      </c>
      <c r="O107" t="str">
        <f>TEXT(F107,"hh:mm:ss")</f>
        <v>13:00:00</v>
      </c>
      <c r="P107" t="str">
        <f>TEXT(G107,"hh:mm:ss")</f>
        <v>07:19:00</v>
      </c>
      <c r="Q107" t="str">
        <f>TEXT(H107,"hh:mm:ss")</f>
        <v>13:00:00</v>
      </c>
    </row>
    <row r="108" spans="1:17" x14ac:dyDescent="0.35">
      <c r="A108" s="24">
        <v>107</v>
      </c>
      <c r="B108" s="30">
        <v>43114</v>
      </c>
      <c r="C108" s="33" t="s">
        <v>68</v>
      </c>
      <c r="D108" s="28" t="s">
        <v>67</v>
      </c>
      <c r="E108" s="27"/>
      <c r="F108" s="26"/>
      <c r="G108" s="31"/>
      <c r="H108" s="31"/>
      <c r="I108" s="25"/>
      <c r="J108" s="25"/>
      <c r="K108" s="25"/>
      <c r="L108" s="24"/>
      <c r="N108" t="str">
        <f>TEXT(E108,"hh:mm:ss")</f>
        <v>00:00:00</v>
      </c>
      <c r="O108" t="str">
        <f>TEXT(F108,"hh:mm:ss")</f>
        <v>00:00:00</v>
      </c>
      <c r="P108" t="str">
        <f>TEXT(G108,"hh:mm:ss")</f>
        <v>00:00:00</v>
      </c>
      <c r="Q108" t="str">
        <f>TEXT(H108,"hh:mm:ss")</f>
        <v>00:00:00</v>
      </c>
    </row>
    <row r="109" spans="1:17" x14ac:dyDescent="0.35">
      <c r="A109" s="24">
        <v>108</v>
      </c>
      <c r="B109" s="30">
        <v>43115</v>
      </c>
      <c r="C109" s="33" t="s">
        <v>68</v>
      </c>
      <c r="D109" s="28" t="s">
        <v>67</v>
      </c>
      <c r="E109" s="27">
        <v>0.3125</v>
      </c>
      <c r="F109" s="26">
        <v>0.60416666666666663</v>
      </c>
      <c r="G109" s="26">
        <v>0.30486111111111108</v>
      </c>
      <c r="H109" s="26">
        <v>0.72916666666666663</v>
      </c>
      <c r="I109" s="25" t="s">
        <v>33</v>
      </c>
      <c r="J109" s="25" t="s">
        <v>33</v>
      </c>
      <c r="K109" s="25" t="s">
        <v>33</v>
      </c>
      <c r="L109" s="24"/>
      <c r="N109" t="str">
        <f>TEXT(E109,"hh:mm:ss")</f>
        <v>07:30:00</v>
      </c>
      <c r="O109" t="str">
        <f>TEXT(F109,"hh:mm:ss")</f>
        <v>14:30:00</v>
      </c>
      <c r="P109" t="str">
        <f>TEXT(G109,"hh:mm:ss")</f>
        <v>07:19:00</v>
      </c>
      <c r="Q109" t="str">
        <f>TEXT(H109,"hh:mm:ss")</f>
        <v>17:30:00</v>
      </c>
    </row>
    <row r="110" spans="1:17" x14ac:dyDescent="0.35">
      <c r="A110" s="24">
        <v>109</v>
      </c>
      <c r="B110" s="30">
        <v>43116</v>
      </c>
      <c r="C110" s="33" t="s">
        <v>68</v>
      </c>
      <c r="D110" s="28" t="s">
        <v>67</v>
      </c>
      <c r="E110" s="27">
        <v>0.3125</v>
      </c>
      <c r="F110" s="26">
        <v>0.60416666666666663</v>
      </c>
      <c r="G110" s="26">
        <v>0.3034722222222222</v>
      </c>
      <c r="H110" s="26">
        <v>0.60555555555555551</v>
      </c>
      <c r="I110" s="25" t="s">
        <v>33</v>
      </c>
      <c r="J110" s="25" t="s">
        <v>33</v>
      </c>
      <c r="K110" s="25" t="s">
        <v>33</v>
      </c>
      <c r="L110" s="24"/>
      <c r="N110" t="str">
        <f>TEXT(E110,"hh:mm:ss")</f>
        <v>07:30:00</v>
      </c>
      <c r="O110" t="str">
        <f>TEXT(F110,"hh:mm:ss")</f>
        <v>14:30:00</v>
      </c>
      <c r="P110" t="str">
        <f>TEXT(G110,"hh:mm:ss")</f>
        <v>07:17:00</v>
      </c>
      <c r="Q110" t="str">
        <f>TEXT(H110,"hh:mm:ss")</f>
        <v>14:32:00</v>
      </c>
    </row>
    <row r="111" spans="1:17" x14ac:dyDescent="0.35">
      <c r="A111" s="24">
        <v>110</v>
      </c>
      <c r="B111" s="30">
        <v>43117</v>
      </c>
      <c r="C111" s="33" t="s">
        <v>68</v>
      </c>
      <c r="D111" s="28" t="s">
        <v>67</v>
      </c>
      <c r="E111" s="27">
        <v>0.3125</v>
      </c>
      <c r="F111" s="26">
        <v>0.60416666666666663</v>
      </c>
      <c r="G111" s="26">
        <v>0.30694444444444441</v>
      </c>
      <c r="H111" s="26">
        <v>0.60416666666666663</v>
      </c>
      <c r="I111" s="25" t="s">
        <v>33</v>
      </c>
      <c r="J111" s="25" t="s">
        <v>33</v>
      </c>
      <c r="K111" s="25" t="s">
        <v>33</v>
      </c>
      <c r="L111" s="24"/>
      <c r="N111" t="str">
        <f>TEXT(E111,"hh:mm:ss")</f>
        <v>07:30:00</v>
      </c>
      <c r="O111" t="str">
        <f>TEXT(F111,"hh:mm:ss")</f>
        <v>14:30:00</v>
      </c>
      <c r="P111" t="str">
        <f>TEXT(G111,"hh:mm:ss")</f>
        <v>07:22:00</v>
      </c>
      <c r="Q111" t="str">
        <f>TEXT(H111,"hh:mm:ss")</f>
        <v>14:30:00</v>
      </c>
    </row>
    <row r="112" spans="1:17" x14ac:dyDescent="0.35">
      <c r="A112" s="24">
        <v>111</v>
      </c>
      <c r="B112" s="30">
        <v>43118</v>
      </c>
      <c r="C112" s="33" t="s">
        <v>68</v>
      </c>
      <c r="D112" s="28" t="s">
        <v>67</v>
      </c>
      <c r="E112" s="27">
        <v>0.3125</v>
      </c>
      <c r="F112" s="26">
        <v>0.60416666666666663</v>
      </c>
      <c r="G112" s="26">
        <v>0.30555555555555552</v>
      </c>
      <c r="H112" s="26">
        <v>0.6069444444444444</v>
      </c>
      <c r="I112" s="25" t="s">
        <v>33</v>
      </c>
      <c r="J112" s="25" t="s">
        <v>33</v>
      </c>
      <c r="K112" s="25" t="s">
        <v>33</v>
      </c>
      <c r="L112" s="24"/>
      <c r="N112" t="str">
        <f>TEXT(E112,"hh:mm:ss")</f>
        <v>07:30:00</v>
      </c>
      <c r="O112" t="str">
        <f>TEXT(F112,"hh:mm:ss")</f>
        <v>14:30:00</v>
      </c>
      <c r="P112" t="str">
        <f>TEXT(G112,"hh:mm:ss")</f>
        <v>07:20:00</v>
      </c>
      <c r="Q112" t="str">
        <f>TEXT(H112,"hh:mm:ss")</f>
        <v>14:34:00</v>
      </c>
    </row>
    <row r="113" spans="1:17" x14ac:dyDescent="0.35">
      <c r="A113" s="24">
        <v>112</v>
      </c>
      <c r="B113" s="30">
        <v>43119</v>
      </c>
      <c r="C113" s="33" t="s">
        <v>68</v>
      </c>
      <c r="D113" s="28" t="s">
        <v>67</v>
      </c>
      <c r="E113" s="27">
        <v>0.3125</v>
      </c>
      <c r="F113" s="26">
        <v>0.47916666666666669</v>
      </c>
      <c r="G113" s="26">
        <v>0.30833333333333335</v>
      </c>
      <c r="H113" s="26">
        <v>0.48125000000000001</v>
      </c>
      <c r="I113" s="25" t="s">
        <v>33</v>
      </c>
      <c r="J113" s="25" t="s">
        <v>33</v>
      </c>
      <c r="K113" s="25" t="s">
        <v>33</v>
      </c>
      <c r="L113" s="24"/>
      <c r="N113" t="str">
        <f>TEXT(E113,"hh:mm:ss")</f>
        <v>07:30:00</v>
      </c>
      <c r="O113" t="str">
        <f>TEXT(F113,"hh:mm:ss")</f>
        <v>11:30:00</v>
      </c>
      <c r="P113" t="str">
        <f>TEXT(G113,"hh:mm:ss")</f>
        <v>07:24:00</v>
      </c>
      <c r="Q113" t="str">
        <f>TEXT(H113,"hh:mm:ss")</f>
        <v>11:33:00</v>
      </c>
    </row>
    <row r="114" spans="1:17" x14ac:dyDescent="0.35">
      <c r="A114" s="24">
        <v>113</v>
      </c>
      <c r="B114" s="30">
        <v>43120</v>
      </c>
      <c r="C114" s="33" t="s">
        <v>68</v>
      </c>
      <c r="D114" s="28" t="s">
        <v>67</v>
      </c>
      <c r="E114" s="27">
        <v>0.3125</v>
      </c>
      <c r="F114" s="26">
        <v>0.54166666666666663</v>
      </c>
      <c r="G114" s="26">
        <v>0.30624999999999997</v>
      </c>
      <c r="H114" s="26">
        <v>0.5493055555555556</v>
      </c>
      <c r="I114" s="25" t="s">
        <v>33</v>
      </c>
      <c r="J114" s="25" t="s">
        <v>33</v>
      </c>
      <c r="K114" s="25" t="s">
        <v>33</v>
      </c>
      <c r="L114" s="24"/>
      <c r="N114" t="str">
        <f>TEXT(E114,"hh:mm:ss")</f>
        <v>07:30:00</v>
      </c>
      <c r="O114" t="str">
        <f>TEXT(F114,"hh:mm:ss")</f>
        <v>13:00:00</v>
      </c>
      <c r="P114" t="str">
        <f>TEXT(G114,"hh:mm:ss")</f>
        <v>07:21:00</v>
      </c>
      <c r="Q114" t="str">
        <f>TEXT(H114,"hh:mm:ss")</f>
        <v>13:11:00</v>
      </c>
    </row>
    <row r="115" spans="1:17" x14ac:dyDescent="0.35">
      <c r="A115" s="24">
        <v>114</v>
      </c>
      <c r="B115" s="30">
        <v>43121</v>
      </c>
      <c r="C115" s="33" t="s">
        <v>68</v>
      </c>
      <c r="D115" s="28" t="s">
        <v>67</v>
      </c>
      <c r="E115" s="27"/>
      <c r="F115" s="26"/>
      <c r="G115" s="31"/>
      <c r="H115" s="31"/>
      <c r="I115" s="25"/>
      <c r="J115" s="25"/>
      <c r="K115" s="25"/>
      <c r="L115" s="24"/>
      <c r="N115" t="str">
        <f>TEXT(E115,"hh:mm:ss")</f>
        <v>00:00:00</v>
      </c>
      <c r="O115" t="str">
        <f>TEXT(F115,"hh:mm:ss")</f>
        <v>00:00:00</v>
      </c>
      <c r="P115" t="str">
        <f>TEXT(G115,"hh:mm:ss")</f>
        <v>00:00:00</v>
      </c>
      <c r="Q115" t="str">
        <f>TEXT(H115,"hh:mm:ss")</f>
        <v>00:00:00</v>
      </c>
    </row>
    <row r="116" spans="1:17" x14ac:dyDescent="0.35">
      <c r="A116" s="24">
        <v>115</v>
      </c>
      <c r="B116" s="30">
        <v>43122</v>
      </c>
      <c r="C116" s="33" t="s">
        <v>68</v>
      </c>
      <c r="D116" s="28" t="s">
        <v>67</v>
      </c>
      <c r="E116" s="27">
        <v>0.3125</v>
      </c>
      <c r="F116" s="26">
        <v>0.60416666666666663</v>
      </c>
      <c r="G116" s="26">
        <v>0.30486111111111108</v>
      </c>
      <c r="H116" s="26">
        <v>0.64097222222222217</v>
      </c>
      <c r="I116" s="25" t="s">
        <v>33</v>
      </c>
      <c r="J116" s="25" t="s">
        <v>33</v>
      </c>
      <c r="K116" s="25" t="s">
        <v>33</v>
      </c>
      <c r="L116" s="24"/>
      <c r="N116" t="str">
        <f>TEXT(E116,"hh:mm:ss")</f>
        <v>07:30:00</v>
      </c>
      <c r="O116" t="str">
        <f>TEXT(F116,"hh:mm:ss")</f>
        <v>14:30:00</v>
      </c>
      <c r="P116" t="str">
        <f>TEXT(G116,"hh:mm:ss")</f>
        <v>07:19:00</v>
      </c>
      <c r="Q116" t="str">
        <f>TEXT(H116,"hh:mm:ss")</f>
        <v>15:23:00</v>
      </c>
    </row>
    <row r="117" spans="1:17" x14ac:dyDescent="0.35">
      <c r="A117" s="24">
        <v>116</v>
      </c>
      <c r="B117" s="30">
        <v>43123</v>
      </c>
      <c r="C117" s="33" t="s">
        <v>68</v>
      </c>
      <c r="D117" s="28" t="s">
        <v>67</v>
      </c>
      <c r="E117" s="27">
        <v>0.3125</v>
      </c>
      <c r="F117" s="26">
        <v>0.60416666666666663</v>
      </c>
      <c r="G117" s="26">
        <v>0.31111111111111112</v>
      </c>
      <c r="H117" s="26">
        <v>0.72916666666666663</v>
      </c>
      <c r="I117" s="25" t="s">
        <v>33</v>
      </c>
      <c r="J117" s="25" t="s">
        <v>33</v>
      </c>
      <c r="K117" s="25" t="s">
        <v>33</v>
      </c>
      <c r="L117" s="24"/>
      <c r="N117" t="str">
        <f>TEXT(E117,"hh:mm:ss")</f>
        <v>07:30:00</v>
      </c>
      <c r="O117" t="str">
        <f>TEXT(F117,"hh:mm:ss")</f>
        <v>14:30:00</v>
      </c>
      <c r="P117" t="str">
        <f>TEXT(G117,"hh:mm:ss")</f>
        <v>07:28:00</v>
      </c>
      <c r="Q117" t="str">
        <f>TEXT(H117,"hh:mm:ss")</f>
        <v>17:30:00</v>
      </c>
    </row>
    <row r="118" spans="1:17" x14ac:dyDescent="0.35">
      <c r="A118" s="24">
        <v>117</v>
      </c>
      <c r="B118" s="30">
        <v>43124</v>
      </c>
      <c r="C118" s="33" t="s">
        <v>68</v>
      </c>
      <c r="D118" s="28" t="s">
        <v>67</v>
      </c>
      <c r="E118" s="27">
        <v>0.3125</v>
      </c>
      <c r="F118" s="26">
        <v>0.60416666666666663</v>
      </c>
      <c r="G118" s="26">
        <v>0.30486111111111108</v>
      </c>
      <c r="H118" s="26">
        <v>0.60416666666666663</v>
      </c>
      <c r="I118" s="25" t="s">
        <v>33</v>
      </c>
      <c r="J118" s="25" t="s">
        <v>33</v>
      </c>
      <c r="K118" s="25" t="s">
        <v>33</v>
      </c>
      <c r="L118" s="24"/>
      <c r="N118" t="str">
        <f>TEXT(E118,"hh:mm:ss")</f>
        <v>07:30:00</v>
      </c>
      <c r="O118" t="str">
        <f>TEXT(F118,"hh:mm:ss")</f>
        <v>14:30:00</v>
      </c>
      <c r="P118" t="str">
        <f>TEXT(G118,"hh:mm:ss")</f>
        <v>07:19:00</v>
      </c>
      <c r="Q118" t="str">
        <f>TEXT(H118,"hh:mm:ss")</f>
        <v>14:30:00</v>
      </c>
    </row>
    <row r="119" spans="1:17" x14ac:dyDescent="0.35">
      <c r="A119" s="24">
        <v>118</v>
      </c>
      <c r="B119" s="30">
        <v>43125</v>
      </c>
      <c r="C119" s="33" t="s">
        <v>68</v>
      </c>
      <c r="D119" s="28" t="s">
        <v>67</v>
      </c>
      <c r="E119" s="27">
        <v>0.3125</v>
      </c>
      <c r="F119" s="26">
        <v>0.60416666666666663</v>
      </c>
      <c r="G119" s="26">
        <v>0.30486111111111108</v>
      </c>
      <c r="H119" s="26">
        <v>0.62777777777777777</v>
      </c>
      <c r="I119" s="25" t="s">
        <v>33</v>
      </c>
      <c r="J119" s="25" t="s">
        <v>33</v>
      </c>
      <c r="K119" s="25" t="s">
        <v>33</v>
      </c>
      <c r="L119" s="24"/>
      <c r="N119" t="str">
        <f>TEXT(E119,"hh:mm:ss")</f>
        <v>07:30:00</v>
      </c>
      <c r="O119" t="str">
        <f>TEXT(F119,"hh:mm:ss")</f>
        <v>14:30:00</v>
      </c>
      <c r="P119" t="str">
        <f>TEXT(G119,"hh:mm:ss")</f>
        <v>07:19:00</v>
      </c>
      <c r="Q119" t="str">
        <f>TEXT(H119,"hh:mm:ss")</f>
        <v>15:04:00</v>
      </c>
    </row>
    <row r="120" spans="1:17" x14ac:dyDescent="0.35">
      <c r="A120" s="24">
        <v>119</v>
      </c>
      <c r="B120" s="30">
        <v>43126</v>
      </c>
      <c r="C120" s="33" t="s">
        <v>68</v>
      </c>
      <c r="D120" s="28" t="s">
        <v>67</v>
      </c>
      <c r="E120" s="27">
        <v>0.3125</v>
      </c>
      <c r="F120" s="26">
        <v>0.47916666666666669</v>
      </c>
      <c r="G120" s="37">
        <v>0.30486111111111108</v>
      </c>
      <c r="H120" s="26">
        <v>0.63055555555555554</v>
      </c>
      <c r="I120" s="25" t="s">
        <v>33</v>
      </c>
      <c r="J120" s="25" t="s">
        <v>33</v>
      </c>
      <c r="K120" s="25" t="s">
        <v>33</v>
      </c>
      <c r="L120" s="24"/>
      <c r="N120" t="str">
        <f>TEXT(E120,"hh:mm:ss")</f>
        <v>07:30:00</v>
      </c>
      <c r="O120" t="str">
        <f>TEXT(F120,"hh:mm:ss")</f>
        <v>11:30:00</v>
      </c>
      <c r="P120" t="str">
        <f>TEXT(G120,"hh:mm:ss")</f>
        <v>07:19:00</v>
      </c>
      <c r="Q120" t="str">
        <f>TEXT(H120,"hh:mm:ss")</f>
        <v>15:08:00</v>
      </c>
    </row>
    <row r="121" spans="1:17" x14ac:dyDescent="0.35">
      <c r="A121" s="24">
        <v>120</v>
      </c>
      <c r="B121" s="30">
        <v>43127</v>
      </c>
      <c r="C121" s="33" t="s">
        <v>68</v>
      </c>
      <c r="D121" s="28" t="s">
        <v>67</v>
      </c>
      <c r="E121" s="27">
        <v>0.3125</v>
      </c>
      <c r="F121" s="26">
        <v>0.54166666666666663</v>
      </c>
      <c r="G121" s="31">
        <v>0.31180555555555556</v>
      </c>
      <c r="H121" s="31">
        <v>0.54375000000000007</v>
      </c>
      <c r="I121" s="25" t="s">
        <v>33</v>
      </c>
      <c r="J121" s="25" t="s">
        <v>33</v>
      </c>
      <c r="K121" s="25" t="s">
        <v>33</v>
      </c>
      <c r="L121" s="38"/>
      <c r="N121" t="str">
        <f>TEXT(E121,"hh:mm:ss")</f>
        <v>07:30:00</v>
      </c>
      <c r="O121" t="str">
        <f>TEXT(F121,"hh:mm:ss")</f>
        <v>13:00:00</v>
      </c>
      <c r="P121" t="str">
        <f>TEXT(G121,"hh:mm:ss")</f>
        <v>07:29:00</v>
      </c>
      <c r="Q121" t="str">
        <f>TEXT(H121,"hh:mm:ss")</f>
        <v>13:03:00</v>
      </c>
    </row>
    <row r="122" spans="1:17" x14ac:dyDescent="0.35">
      <c r="A122" s="24">
        <v>121</v>
      </c>
      <c r="B122" s="30">
        <v>43128</v>
      </c>
      <c r="C122" s="33" t="s">
        <v>68</v>
      </c>
      <c r="D122" s="28" t="s">
        <v>67</v>
      </c>
      <c r="E122" s="27"/>
      <c r="F122" s="26"/>
      <c r="G122" s="31"/>
      <c r="H122" s="31"/>
      <c r="I122" s="25"/>
      <c r="J122" s="25"/>
      <c r="K122" s="25"/>
      <c r="L122" s="24"/>
      <c r="N122" t="str">
        <f>TEXT(E122,"hh:mm:ss")</f>
        <v>00:00:00</v>
      </c>
      <c r="O122" t="str">
        <f>TEXT(F122,"hh:mm:ss")</f>
        <v>00:00:00</v>
      </c>
      <c r="P122" t="str">
        <f>TEXT(G122,"hh:mm:ss")</f>
        <v>00:00:00</v>
      </c>
      <c r="Q122" t="str">
        <f>TEXT(H122,"hh:mm:ss")</f>
        <v>00:00:00</v>
      </c>
    </row>
    <row r="123" spans="1:17" x14ac:dyDescent="0.35">
      <c r="A123" s="24">
        <v>122</v>
      </c>
      <c r="B123" s="30">
        <v>43129</v>
      </c>
      <c r="C123" s="33" t="s">
        <v>68</v>
      </c>
      <c r="D123" s="28" t="s">
        <v>67</v>
      </c>
      <c r="E123" s="27">
        <v>0.3125</v>
      </c>
      <c r="F123" s="26">
        <v>0.60416666666666663</v>
      </c>
      <c r="G123" s="26">
        <v>0.30763888888888891</v>
      </c>
      <c r="H123" s="26">
        <v>0.60416666666666663</v>
      </c>
      <c r="I123" s="25" t="s">
        <v>33</v>
      </c>
      <c r="J123" s="25" t="s">
        <v>33</v>
      </c>
      <c r="K123" s="25" t="s">
        <v>33</v>
      </c>
      <c r="L123" s="24"/>
      <c r="N123" t="str">
        <f>TEXT(E123,"hh:mm:ss")</f>
        <v>07:30:00</v>
      </c>
      <c r="O123" t="str">
        <f>TEXT(F123,"hh:mm:ss")</f>
        <v>14:30:00</v>
      </c>
      <c r="P123" t="str">
        <f>TEXT(G123,"hh:mm:ss")</f>
        <v>07:23:00</v>
      </c>
      <c r="Q123" t="str">
        <f>TEXT(H123,"hh:mm:ss")</f>
        <v>14:30:00</v>
      </c>
    </row>
    <row r="124" spans="1:17" x14ac:dyDescent="0.35">
      <c r="A124" s="24">
        <v>123</v>
      </c>
      <c r="B124" s="30">
        <v>43130</v>
      </c>
      <c r="C124" s="33" t="s">
        <v>68</v>
      </c>
      <c r="D124" s="28" t="s">
        <v>67</v>
      </c>
      <c r="E124" s="27">
        <v>0.3125</v>
      </c>
      <c r="F124" s="26">
        <v>0.60416666666666663</v>
      </c>
      <c r="G124" s="26">
        <v>0.30486111111111108</v>
      </c>
      <c r="H124" s="26">
        <v>0.6069444444444444</v>
      </c>
      <c r="I124" s="25" t="s">
        <v>33</v>
      </c>
      <c r="J124" s="25" t="s">
        <v>33</v>
      </c>
      <c r="K124" s="25" t="s">
        <v>33</v>
      </c>
      <c r="L124" s="24"/>
      <c r="N124" t="str">
        <f>TEXT(E124,"hh:mm:ss")</f>
        <v>07:30:00</v>
      </c>
      <c r="O124" t="str">
        <f>TEXT(F124,"hh:mm:ss")</f>
        <v>14:30:00</v>
      </c>
      <c r="P124" t="str">
        <f>TEXT(G124,"hh:mm:ss")</f>
        <v>07:19:00</v>
      </c>
      <c r="Q124" t="str">
        <f>TEXT(H124,"hh:mm:ss")</f>
        <v>14:34:00</v>
      </c>
    </row>
    <row r="125" spans="1:17" x14ac:dyDescent="0.35">
      <c r="A125" s="24">
        <v>124</v>
      </c>
      <c r="B125" s="30">
        <v>43131</v>
      </c>
      <c r="C125" s="33" t="s">
        <v>68</v>
      </c>
      <c r="D125" s="28" t="s">
        <v>67</v>
      </c>
      <c r="E125" s="27">
        <v>0.3125</v>
      </c>
      <c r="F125" s="26">
        <v>0.60416666666666663</v>
      </c>
      <c r="G125" s="26">
        <v>0.30833333333333335</v>
      </c>
      <c r="H125" s="26">
        <v>0.72916666666666663</v>
      </c>
      <c r="I125" s="25" t="s">
        <v>33</v>
      </c>
      <c r="J125" s="25" t="s">
        <v>33</v>
      </c>
      <c r="K125" s="25" t="s">
        <v>33</v>
      </c>
      <c r="L125" s="24"/>
      <c r="N125" t="str">
        <f>TEXT(E125,"hh:mm:ss")</f>
        <v>07:30:00</v>
      </c>
      <c r="O125" t="str">
        <f>TEXT(F125,"hh:mm:ss")</f>
        <v>14:30:00</v>
      </c>
      <c r="P125" t="str">
        <f>TEXT(G125,"hh:mm:ss")</f>
        <v>07:24:00</v>
      </c>
      <c r="Q125" t="str">
        <f>TEXT(H125,"hh:mm:ss")</f>
        <v>17:30:00</v>
      </c>
    </row>
    <row r="126" spans="1:17" x14ac:dyDescent="0.35">
      <c r="A126" s="24">
        <v>125</v>
      </c>
      <c r="B126" s="30">
        <v>43101</v>
      </c>
      <c r="C126" s="33" t="s">
        <v>66</v>
      </c>
      <c r="D126" s="28" t="s">
        <v>65</v>
      </c>
      <c r="E126" s="27"/>
      <c r="F126" s="26"/>
      <c r="G126" s="31"/>
      <c r="H126" s="31"/>
      <c r="I126" s="25"/>
      <c r="J126" s="25"/>
      <c r="K126" s="25"/>
      <c r="L126" s="24"/>
      <c r="N126" t="str">
        <f>TEXT(E126,"hh:mm:ss")</f>
        <v>00:00:00</v>
      </c>
      <c r="O126" t="str">
        <f>TEXT(F126,"hh:mm:ss")</f>
        <v>00:00:00</v>
      </c>
      <c r="P126" t="str">
        <f>TEXT(G126,"hh:mm:ss")</f>
        <v>00:00:00</v>
      </c>
      <c r="Q126" t="str">
        <f>TEXT(H126,"hh:mm:ss")</f>
        <v>00:00:00</v>
      </c>
    </row>
    <row r="127" spans="1:17" x14ac:dyDescent="0.35">
      <c r="A127" s="24">
        <v>126</v>
      </c>
      <c r="B127" s="30">
        <v>43102</v>
      </c>
      <c r="C127" s="33" t="s">
        <v>66</v>
      </c>
      <c r="D127" s="28" t="s">
        <v>65</v>
      </c>
      <c r="E127" s="27">
        <v>0.3125</v>
      </c>
      <c r="F127" s="26">
        <v>0.60416666666666663</v>
      </c>
      <c r="G127" s="26">
        <v>0.30624999999999997</v>
      </c>
      <c r="H127" s="26">
        <v>0.6069444444444444</v>
      </c>
      <c r="I127" s="25" t="s">
        <v>33</v>
      </c>
      <c r="J127" s="25" t="s">
        <v>33</v>
      </c>
      <c r="K127" s="25" t="s">
        <v>33</v>
      </c>
      <c r="L127" s="24"/>
      <c r="N127" t="str">
        <f>TEXT(E127,"hh:mm:ss")</f>
        <v>07:30:00</v>
      </c>
      <c r="O127" t="str">
        <f>TEXT(F127,"hh:mm:ss")</f>
        <v>14:30:00</v>
      </c>
      <c r="P127" t="str">
        <f>TEXT(G127,"hh:mm:ss")</f>
        <v>07:21:00</v>
      </c>
      <c r="Q127" t="str">
        <f>TEXT(H127,"hh:mm:ss")</f>
        <v>14:34:00</v>
      </c>
    </row>
    <row r="128" spans="1:17" x14ac:dyDescent="0.35">
      <c r="A128" s="24">
        <v>127</v>
      </c>
      <c r="B128" s="30">
        <v>43103</v>
      </c>
      <c r="C128" s="33" t="s">
        <v>66</v>
      </c>
      <c r="D128" s="28" t="s">
        <v>65</v>
      </c>
      <c r="E128" s="27">
        <v>0.3125</v>
      </c>
      <c r="F128" s="26">
        <v>0.60416666666666663</v>
      </c>
      <c r="G128" s="26">
        <v>0.31041666666666667</v>
      </c>
      <c r="H128" s="26">
        <v>0.60833333333333328</v>
      </c>
      <c r="I128" s="25" t="s">
        <v>33</v>
      </c>
      <c r="J128" s="25" t="s">
        <v>33</v>
      </c>
      <c r="K128" s="25" t="s">
        <v>33</v>
      </c>
      <c r="L128" s="24"/>
      <c r="N128" t="str">
        <f>TEXT(E128,"hh:mm:ss")</f>
        <v>07:30:00</v>
      </c>
      <c r="O128" t="str">
        <f>TEXT(F128,"hh:mm:ss")</f>
        <v>14:30:00</v>
      </c>
      <c r="P128" t="str">
        <f>TEXT(G128,"hh:mm:ss")</f>
        <v>07:27:00</v>
      </c>
      <c r="Q128" t="str">
        <f>TEXT(H128,"hh:mm:ss")</f>
        <v>14:36:00</v>
      </c>
    </row>
    <row r="129" spans="1:17" x14ac:dyDescent="0.35">
      <c r="A129" s="24">
        <v>128</v>
      </c>
      <c r="B129" s="30">
        <v>43104</v>
      </c>
      <c r="C129" s="33" t="s">
        <v>66</v>
      </c>
      <c r="D129" s="28" t="s">
        <v>65</v>
      </c>
      <c r="E129" s="27">
        <v>0.3125</v>
      </c>
      <c r="F129" s="26">
        <v>0.60416666666666663</v>
      </c>
      <c r="G129" s="26">
        <v>0.30972222222222223</v>
      </c>
      <c r="H129" s="26">
        <v>0.72916666666666663</v>
      </c>
      <c r="I129" s="25" t="s">
        <v>33</v>
      </c>
      <c r="J129" s="25" t="s">
        <v>33</v>
      </c>
      <c r="K129" s="25" t="s">
        <v>33</v>
      </c>
      <c r="L129" s="24"/>
      <c r="N129" t="str">
        <f>TEXT(E129,"hh:mm:ss")</f>
        <v>07:30:00</v>
      </c>
      <c r="O129" t="str">
        <f>TEXT(F129,"hh:mm:ss")</f>
        <v>14:30:00</v>
      </c>
      <c r="P129" t="str">
        <f>TEXT(G129,"hh:mm:ss")</f>
        <v>07:26:00</v>
      </c>
      <c r="Q129" t="str">
        <f>TEXT(H129,"hh:mm:ss")</f>
        <v>17:30:00</v>
      </c>
    </row>
    <row r="130" spans="1:17" x14ac:dyDescent="0.35">
      <c r="A130" s="24">
        <v>129</v>
      </c>
      <c r="B130" s="30">
        <v>43105</v>
      </c>
      <c r="C130" s="33" t="s">
        <v>66</v>
      </c>
      <c r="D130" s="28" t="s">
        <v>65</v>
      </c>
      <c r="E130" s="27">
        <v>0.3125</v>
      </c>
      <c r="F130" s="26">
        <v>0.47916666666666669</v>
      </c>
      <c r="G130" s="26">
        <v>0.30972222222222223</v>
      </c>
      <c r="H130" s="26">
        <v>0.47986111111111113</v>
      </c>
      <c r="I130" s="25" t="s">
        <v>33</v>
      </c>
      <c r="J130" s="25" t="s">
        <v>33</v>
      </c>
      <c r="K130" s="25" t="s">
        <v>33</v>
      </c>
      <c r="L130" s="24"/>
      <c r="N130" t="str">
        <f>TEXT(E130,"hh:mm:ss")</f>
        <v>07:30:00</v>
      </c>
      <c r="O130" t="str">
        <f>TEXT(F130,"hh:mm:ss")</f>
        <v>11:30:00</v>
      </c>
      <c r="P130" t="str">
        <f>TEXT(G130,"hh:mm:ss")</f>
        <v>07:26:00</v>
      </c>
      <c r="Q130" t="str">
        <f>TEXT(H130,"hh:mm:ss")</f>
        <v>11:31:00</v>
      </c>
    </row>
    <row r="131" spans="1:17" x14ac:dyDescent="0.35">
      <c r="A131" s="24">
        <v>130</v>
      </c>
      <c r="B131" s="30">
        <v>43106</v>
      </c>
      <c r="C131" s="33" t="s">
        <v>66</v>
      </c>
      <c r="D131" s="28" t="s">
        <v>65</v>
      </c>
      <c r="E131" s="27">
        <v>0.3125</v>
      </c>
      <c r="F131" s="26">
        <v>0.54166666666666663</v>
      </c>
      <c r="G131" s="26">
        <v>0.26874999999999999</v>
      </c>
      <c r="H131" s="26">
        <v>0.54305555555555551</v>
      </c>
      <c r="I131" s="25" t="s">
        <v>33</v>
      </c>
      <c r="J131" s="25" t="s">
        <v>33</v>
      </c>
      <c r="K131" s="25" t="s">
        <v>33</v>
      </c>
      <c r="L131" s="24"/>
      <c r="N131" t="str">
        <f>TEXT(E131,"hh:mm:ss")</f>
        <v>07:30:00</v>
      </c>
      <c r="O131" t="str">
        <f>TEXT(F131,"hh:mm:ss")</f>
        <v>13:00:00</v>
      </c>
      <c r="P131" t="str">
        <f>TEXT(G131,"hh:mm:ss")</f>
        <v>06:27:00</v>
      </c>
      <c r="Q131" t="str">
        <f>TEXT(H131,"hh:mm:ss")</f>
        <v>13:02:00</v>
      </c>
    </row>
    <row r="132" spans="1:17" x14ac:dyDescent="0.35">
      <c r="A132" s="24">
        <v>131</v>
      </c>
      <c r="B132" s="30">
        <v>43107</v>
      </c>
      <c r="C132" s="33" t="s">
        <v>66</v>
      </c>
      <c r="D132" s="28" t="s">
        <v>65</v>
      </c>
      <c r="E132" s="27"/>
      <c r="F132" s="26"/>
      <c r="G132" s="31"/>
      <c r="H132" s="31"/>
      <c r="I132" s="25"/>
      <c r="J132" s="25"/>
      <c r="K132" s="25"/>
      <c r="L132" s="24"/>
      <c r="N132" t="str">
        <f>TEXT(E132,"hh:mm:ss")</f>
        <v>00:00:00</v>
      </c>
      <c r="O132" t="str">
        <f>TEXT(F132,"hh:mm:ss")</f>
        <v>00:00:00</v>
      </c>
      <c r="P132" t="str">
        <f>TEXT(G132,"hh:mm:ss")</f>
        <v>00:00:00</v>
      </c>
      <c r="Q132" t="str">
        <f>TEXT(H132,"hh:mm:ss")</f>
        <v>00:00:00</v>
      </c>
    </row>
    <row r="133" spans="1:17" x14ac:dyDescent="0.35">
      <c r="A133" s="24">
        <v>132</v>
      </c>
      <c r="B133" s="30">
        <v>43108</v>
      </c>
      <c r="C133" s="33" t="s">
        <v>66</v>
      </c>
      <c r="D133" s="28" t="s">
        <v>65</v>
      </c>
      <c r="E133" s="27">
        <v>0.3125</v>
      </c>
      <c r="F133" s="26">
        <v>0.60416666666666663</v>
      </c>
      <c r="G133" s="26">
        <v>0.30902777777777779</v>
      </c>
      <c r="H133" s="26">
        <v>0.73125000000000007</v>
      </c>
      <c r="I133" s="25" t="s">
        <v>33</v>
      </c>
      <c r="J133" s="25" t="s">
        <v>33</v>
      </c>
      <c r="K133" s="25" t="s">
        <v>33</v>
      </c>
      <c r="L133" s="24"/>
      <c r="N133" t="str">
        <f>TEXT(E133,"hh:mm:ss")</f>
        <v>07:30:00</v>
      </c>
      <c r="O133" t="str">
        <f>TEXT(F133,"hh:mm:ss")</f>
        <v>14:30:00</v>
      </c>
      <c r="P133" t="str">
        <f>TEXT(G133,"hh:mm:ss")</f>
        <v>07:25:00</v>
      </c>
      <c r="Q133" t="str">
        <f>TEXT(H133,"hh:mm:ss")</f>
        <v>17:33:00</v>
      </c>
    </row>
    <row r="134" spans="1:17" x14ac:dyDescent="0.35">
      <c r="A134" s="24">
        <v>133</v>
      </c>
      <c r="B134" s="30">
        <v>43109</v>
      </c>
      <c r="C134" s="33" t="s">
        <v>66</v>
      </c>
      <c r="D134" s="28" t="s">
        <v>65</v>
      </c>
      <c r="E134" s="27">
        <v>0.3125</v>
      </c>
      <c r="F134" s="26">
        <v>0.60416666666666663</v>
      </c>
      <c r="G134" s="26">
        <v>0.31111111111111112</v>
      </c>
      <c r="H134" s="26">
        <v>0.72916666666666663</v>
      </c>
      <c r="I134" s="25" t="s">
        <v>33</v>
      </c>
      <c r="J134" s="25" t="s">
        <v>33</v>
      </c>
      <c r="K134" s="25" t="s">
        <v>33</v>
      </c>
      <c r="L134" s="24"/>
      <c r="N134" t="str">
        <f>TEXT(E134,"hh:mm:ss")</f>
        <v>07:30:00</v>
      </c>
      <c r="O134" t="str">
        <f>TEXT(F134,"hh:mm:ss")</f>
        <v>14:30:00</v>
      </c>
      <c r="P134" t="str">
        <f>TEXT(G134,"hh:mm:ss")</f>
        <v>07:28:00</v>
      </c>
      <c r="Q134" t="str">
        <f>TEXT(H134,"hh:mm:ss")</f>
        <v>17:30:00</v>
      </c>
    </row>
    <row r="135" spans="1:17" x14ac:dyDescent="0.35">
      <c r="A135" s="24">
        <v>134</v>
      </c>
      <c r="B135" s="30">
        <v>43110</v>
      </c>
      <c r="C135" s="33" t="s">
        <v>66</v>
      </c>
      <c r="D135" s="28" t="s">
        <v>65</v>
      </c>
      <c r="E135" s="27">
        <v>0.3125</v>
      </c>
      <c r="F135" s="26">
        <v>0.60416666666666663</v>
      </c>
      <c r="G135" s="26">
        <v>0.31111111111111112</v>
      </c>
      <c r="H135" s="26">
        <v>0.6069444444444444</v>
      </c>
      <c r="I135" s="25" t="s">
        <v>33</v>
      </c>
      <c r="J135" s="25" t="s">
        <v>33</v>
      </c>
      <c r="K135" s="25" t="s">
        <v>33</v>
      </c>
      <c r="L135" s="24"/>
      <c r="N135" t="str">
        <f>TEXT(E135,"hh:mm:ss")</f>
        <v>07:30:00</v>
      </c>
      <c r="O135" t="str">
        <f>TEXT(F135,"hh:mm:ss")</f>
        <v>14:30:00</v>
      </c>
      <c r="P135" t="str">
        <f>TEXT(G135,"hh:mm:ss")</f>
        <v>07:28:00</v>
      </c>
      <c r="Q135" t="str">
        <f>TEXT(H135,"hh:mm:ss")</f>
        <v>14:34:00</v>
      </c>
    </row>
    <row r="136" spans="1:17" x14ac:dyDescent="0.35">
      <c r="A136" s="24">
        <v>135</v>
      </c>
      <c r="B136" s="30">
        <v>43111</v>
      </c>
      <c r="C136" s="33" t="s">
        <v>66</v>
      </c>
      <c r="D136" s="28" t="s">
        <v>65</v>
      </c>
      <c r="E136" s="27">
        <v>0.3125</v>
      </c>
      <c r="F136" s="26">
        <v>0.60416666666666663</v>
      </c>
      <c r="G136" s="26">
        <v>0.30972222222222223</v>
      </c>
      <c r="H136" s="26">
        <v>0.62430555555555556</v>
      </c>
      <c r="I136" s="25" t="s">
        <v>33</v>
      </c>
      <c r="J136" s="25" t="s">
        <v>33</v>
      </c>
      <c r="K136" s="25" t="s">
        <v>33</v>
      </c>
      <c r="L136" s="24"/>
      <c r="N136" t="str">
        <f>TEXT(E136,"hh:mm:ss")</f>
        <v>07:30:00</v>
      </c>
      <c r="O136" t="str">
        <f>TEXT(F136,"hh:mm:ss")</f>
        <v>14:30:00</v>
      </c>
      <c r="P136" t="str">
        <f>TEXT(G136,"hh:mm:ss")</f>
        <v>07:26:00</v>
      </c>
      <c r="Q136" t="str">
        <f>TEXT(H136,"hh:mm:ss")</f>
        <v>14:59:00</v>
      </c>
    </row>
    <row r="137" spans="1:17" x14ac:dyDescent="0.35">
      <c r="A137" s="24">
        <v>136</v>
      </c>
      <c r="B137" s="30">
        <v>43112</v>
      </c>
      <c r="C137" s="33" t="s">
        <v>66</v>
      </c>
      <c r="D137" s="28" t="s">
        <v>65</v>
      </c>
      <c r="E137" s="27">
        <v>0.3125</v>
      </c>
      <c r="F137" s="26">
        <v>0.47916666666666669</v>
      </c>
      <c r="G137" s="26">
        <v>0.31180555555555556</v>
      </c>
      <c r="H137" s="26">
        <v>0.48125000000000001</v>
      </c>
      <c r="I137" s="25" t="s">
        <v>33</v>
      </c>
      <c r="J137" s="25" t="s">
        <v>33</v>
      </c>
      <c r="K137" s="25" t="s">
        <v>33</v>
      </c>
      <c r="L137" s="24"/>
      <c r="N137" t="str">
        <f>TEXT(E137,"hh:mm:ss")</f>
        <v>07:30:00</v>
      </c>
      <c r="O137" t="str">
        <f>TEXT(F137,"hh:mm:ss")</f>
        <v>11:30:00</v>
      </c>
      <c r="P137" t="str">
        <f>TEXT(G137,"hh:mm:ss")</f>
        <v>07:29:00</v>
      </c>
      <c r="Q137" t="str">
        <f>TEXT(H137,"hh:mm:ss")</f>
        <v>11:33:00</v>
      </c>
    </row>
    <row r="138" spans="1:17" x14ac:dyDescent="0.35">
      <c r="A138" s="24">
        <v>137</v>
      </c>
      <c r="B138" s="30">
        <v>43113</v>
      </c>
      <c r="C138" s="33" t="s">
        <v>66</v>
      </c>
      <c r="D138" s="28" t="s">
        <v>65</v>
      </c>
      <c r="E138" s="27">
        <v>0.3125</v>
      </c>
      <c r="F138" s="26">
        <v>0.54166666666666663</v>
      </c>
      <c r="G138" s="26">
        <v>0.31111111111111112</v>
      </c>
      <c r="H138" s="26">
        <v>0.5444444444444444</v>
      </c>
      <c r="I138" s="25" t="s">
        <v>33</v>
      </c>
      <c r="J138" s="25" t="s">
        <v>33</v>
      </c>
      <c r="K138" s="25" t="s">
        <v>33</v>
      </c>
      <c r="L138" s="24"/>
      <c r="N138" t="str">
        <f>TEXT(E138,"hh:mm:ss")</f>
        <v>07:30:00</v>
      </c>
      <c r="O138" t="str">
        <f>TEXT(F138,"hh:mm:ss")</f>
        <v>13:00:00</v>
      </c>
      <c r="P138" t="str">
        <f>TEXT(G138,"hh:mm:ss")</f>
        <v>07:28:00</v>
      </c>
      <c r="Q138" t="str">
        <f>TEXT(H138,"hh:mm:ss")</f>
        <v>13:04:00</v>
      </c>
    </row>
    <row r="139" spans="1:17" x14ac:dyDescent="0.35">
      <c r="A139" s="24">
        <v>138</v>
      </c>
      <c r="B139" s="30">
        <v>43114</v>
      </c>
      <c r="C139" s="33" t="s">
        <v>66</v>
      </c>
      <c r="D139" s="28" t="s">
        <v>65</v>
      </c>
      <c r="E139" s="27"/>
      <c r="F139" s="26"/>
      <c r="G139" s="31"/>
      <c r="H139" s="31"/>
      <c r="I139" s="25"/>
      <c r="J139" s="25"/>
      <c r="K139" s="25"/>
      <c r="L139" s="24"/>
      <c r="N139" t="str">
        <f>TEXT(E139,"hh:mm:ss")</f>
        <v>00:00:00</v>
      </c>
      <c r="O139" t="str">
        <f>TEXT(F139,"hh:mm:ss")</f>
        <v>00:00:00</v>
      </c>
      <c r="P139" t="str">
        <f>TEXT(G139,"hh:mm:ss")</f>
        <v>00:00:00</v>
      </c>
      <c r="Q139" t="str">
        <f>TEXT(H139,"hh:mm:ss")</f>
        <v>00:00:00</v>
      </c>
    </row>
    <row r="140" spans="1:17" x14ac:dyDescent="0.35">
      <c r="A140" s="24">
        <v>139</v>
      </c>
      <c r="B140" s="30">
        <v>43115</v>
      </c>
      <c r="C140" s="33" t="s">
        <v>66</v>
      </c>
      <c r="D140" s="28" t="s">
        <v>65</v>
      </c>
      <c r="E140" s="27">
        <v>0.3125</v>
      </c>
      <c r="F140" s="26">
        <v>0.60416666666666663</v>
      </c>
      <c r="G140" s="31">
        <v>0.3125</v>
      </c>
      <c r="H140" s="31">
        <v>0.60763888888888895</v>
      </c>
      <c r="I140" s="25" t="s">
        <v>33</v>
      </c>
      <c r="J140" s="25" t="s">
        <v>33</v>
      </c>
      <c r="K140" s="25" t="s">
        <v>33</v>
      </c>
      <c r="L140" s="24"/>
      <c r="N140" t="str">
        <f>TEXT(E140,"hh:mm:ss")</f>
        <v>07:30:00</v>
      </c>
      <c r="O140" t="str">
        <f>TEXT(F140,"hh:mm:ss")</f>
        <v>14:30:00</v>
      </c>
      <c r="P140" t="str">
        <f>TEXT(G140,"hh:mm:ss")</f>
        <v>07:30:00</v>
      </c>
      <c r="Q140" t="str">
        <f>TEXT(H140,"hh:mm:ss")</f>
        <v>14:35:00</v>
      </c>
    </row>
    <row r="141" spans="1:17" x14ac:dyDescent="0.35">
      <c r="A141" s="24">
        <v>140</v>
      </c>
      <c r="B141" s="30">
        <v>43116</v>
      </c>
      <c r="C141" s="33" t="s">
        <v>66</v>
      </c>
      <c r="D141" s="28" t="s">
        <v>65</v>
      </c>
      <c r="E141" s="27">
        <v>0.3125</v>
      </c>
      <c r="F141" s="26">
        <v>0.60416666666666663</v>
      </c>
      <c r="G141" s="26">
        <v>0.30833333333333335</v>
      </c>
      <c r="H141" s="26">
        <v>0.73055555555555562</v>
      </c>
      <c r="I141" s="25" t="s">
        <v>33</v>
      </c>
      <c r="J141" s="25" t="s">
        <v>33</v>
      </c>
      <c r="K141" s="25" t="s">
        <v>33</v>
      </c>
      <c r="L141" s="24"/>
      <c r="N141" t="str">
        <f>TEXT(E141,"hh:mm:ss")</f>
        <v>07:30:00</v>
      </c>
      <c r="O141" t="str">
        <f>TEXT(F141,"hh:mm:ss")</f>
        <v>14:30:00</v>
      </c>
      <c r="P141" t="str">
        <f>TEXT(G141,"hh:mm:ss")</f>
        <v>07:24:00</v>
      </c>
      <c r="Q141" t="str">
        <f>TEXT(H141,"hh:mm:ss")</f>
        <v>17:32:00</v>
      </c>
    </row>
    <row r="142" spans="1:17" x14ac:dyDescent="0.35">
      <c r="A142" s="24">
        <v>141</v>
      </c>
      <c r="B142" s="30">
        <v>43117</v>
      </c>
      <c r="C142" s="33" t="s">
        <v>66</v>
      </c>
      <c r="D142" s="28" t="s">
        <v>65</v>
      </c>
      <c r="E142" s="27">
        <v>0.3125</v>
      </c>
      <c r="F142" s="26">
        <v>0.60416666666666663</v>
      </c>
      <c r="G142" s="26">
        <v>0.30069444444444443</v>
      </c>
      <c r="H142" s="26">
        <v>0.65277777777777779</v>
      </c>
      <c r="I142" s="25" t="s">
        <v>33</v>
      </c>
      <c r="J142" s="25" t="s">
        <v>33</v>
      </c>
      <c r="K142" s="25" t="s">
        <v>33</v>
      </c>
      <c r="L142" s="24"/>
      <c r="N142" t="str">
        <f>TEXT(E142,"hh:mm:ss")</f>
        <v>07:30:00</v>
      </c>
      <c r="O142" t="str">
        <f>TEXT(F142,"hh:mm:ss")</f>
        <v>14:30:00</v>
      </c>
      <c r="P142" t="str">
        <f>TEXT(G142,"hh:mm:ss")</f>
        <v>07:13:00</v>
      </c>
      <c r="Q142" t="str">
        <f>TEXT(H142,"hh:mm:ss")</f>
        <v>15:40:00</v>
      </c>
    </row>
    <row r="143" spans="1:17" x14ac:dyDescent="0.35">
      <c r="A143" s="24">
        <v>142</v>
      </c>
      <c r="B143" s="30">
        <v>43118</v>
      </c>
      <c r="C143" s="33" t="s">
        <v>66</v>
      </c>
      <c r="D143" s="28" t="s">
        <v>65</v>
      </c>
      <c r="E143" s="27">
        <v>0.3125</v>
      </c>
      <c r="F143" s="26">
        <v>0.60416666666666663</v>
      </c>
      <c r="G143" s="26">
        <v>0.31111111111111112</v>
      </c>
      <c r="H143" s="26">
        <v>0.63541666666666663</v>
      </c>
      <c r="I143" s="25" t="s">
        <v>33</v>
      </c>
      <c r="J143" s="25" t="s">
        <v>33</v>
      </c>
      <c r="K143" s="25" t="s">
        <v>33</v>
      </c>
      <c r="L143" s="24"/>
      <c r="N143" t="str">
        <f>TEXT(E143,"hh:mm:ss")</f>
        <v>07:30:00</v>
      </c>
      <c r="O143" t="str">
        <f>TEXT(F143,"hh:mm:ss")</f>
        <v>14:30:00</v>
      </c>
      <c r="P143" t="str">
        <f>TEXT(G143,"hh:mm:ss")</f>
        <v>07:28:00</v>
      </c>
      <c r="Q143" t="str">
        <f>TEXT(H143,"hh:mm:ss")</f>
        <v>15:15:00</v>
      </c>
    </row>
    <row r="144" spans="1:17" x14ac:dyDescent="0.35">
      <c r="A144" s="24">
        <v>143</v>
      </c>
      <c r="B144" s="30">
        <v>43119</v>
      </c>
      <c r="C144" s="33" t="s">
        <v>66</v>
      </c>
      <c r="D144" s="28" t="s">
        <v>65</v>
      </c>
      <c r="E144" s="27">
        <v>0.3125</v>
      </c>
      <c r="F144" s="26">
        <v>0.47916666666666669</v>
      </c>
      <c r="G144" s="26">
        <v>0.31111111111111112</v>
      </c>
      <c r="H144" s="26">
        <v>0.72986111111111107</v>
      </c>
      <c r="I144" s="25" t="s">
        <v>33</v>
      </c>
      <c r="J144" s="25" t="s">
        <v>33</v>
      </c>
      <c r="K144" s="25" t="s">
        <v>33</v>
      </c>
      <c r="L144" s="24"/>
      <c r="N144" t="str">
        <f>TEXT(E144,"hh:mm:ss")</f>
        <v>07:30:00</v>
      </c>
      <c r="O144" t="str">
        <f>TEXT(F144,"hh:mm:ss")</f>
        <v>11:30:00</v>
      </c>
      <c r="P144" t="str">
        <f>TEXT(G144,"hh:mm:ss")</f>
        <v>07:28:00</v>
      </c>
      <c r="Q144" t="str">
        <f>TEXT(H144,"hh:mm:ss")</f>
        <v>17:31:00</v>
      </c>
    </row>
    <row r="145" spans="1:17" x14ac:dyDescent="0.35">
      <c r="A145" s="24">
        <v>144</v>
      </c>
      <c r="B145" s="30">
        <v>43120</v>
      </c>
      <c r="C145" s="33" t="s">
        <v>66</v>
      </c>
      <c r="D145" s="28" t="s">
        <v>65</v>
      </c>
      <c r="E145" s="27">
        <v>0.3125</v>
      </c>
      <c r="F145" s="26">
        <v>0.54166666666666663</v>
      </c>
      <c r="G145" s="26">
        <v>0.31041666666666667</v>
      </c>
      <c r="H145" s="26">
        <v>0.5444444444444444</v>
      </c>
      <c r="I145" s="25" t="s">
        <v>33</v>
      </c>
      <c r="J145" s="25" t="s">
        <v>33</v>
      </c>
      <c r="K145" s="25" t="s">
        <v>33</v>
      </c>
      <c r="L145" s="24"/>
      <c r="N145" t="str">
        <f>TEXT(E145,"hh:mm:ss")</f>
        <v>07:30:00</v>
      </c>
      <c r="O145" t="str">
        <f>TEXT(F145,"hh:mm:ss")</f>
        <v>13:00:00</v>
      </c>
      <c r="P145" t="str">
        <f>TEXT(G145,"hh:mm:ss")</f>
        <v>07:27:00</v>
      </c>
      <c r="Q145" t="str">
        <f>TEXT(H145,"hh:mm:ss")</f>
        <v>13:04:00</v>
      </c>
    </row>
    <row r="146" spans="1:17" x14ac:dyDescent="0.35">
      <c r="A146" s="24">
        <v>145</v>
      </c>
      <c r="B146" s="30">
        <v>43121</v>
      </c>
      <c r="C146" s="33" t="s">
        <v>66</v>
      </c>
      <c r="D146" s="28" t="s">
        <v>65</v>
      </c>
      <c r="E146" s="27"/>
      <c r="F146" s="26"/>
      <c r="G146" s="31"/>
      <c r="H146" s="31"/>
      <c r="I146" s="25"/>
      <c r="J146" s="25"/>
      <c r="K146" s="25"/>
      <c r="L146" s="24"/>
      <c r="N146" t="str">
        <f>TEXT(E146,"hh:mm:ss")</f>
        <v>00:00:00</v>
      </c>
      <c r="O146" t="str">
        <f>TEXT(F146,"hh:mm:ss")</f>
        <v>00:00:00</v>
      </c>
      <c r="P146" t="str">
        <f>TEXT(G146,"hh:mm:ss")</f>
        <v>00:00:00</v>
      </c>
      <c r="Q146" t="str">
        <f>TEXT(H146,"hh:mm:ss")</f>
        <v>00:00:00</v>
      </c>
    </row>
    <row r="147" spans="1:17" x14ac:dyDescent="0.35">
      <c r="A147" s="24">
        <v>146</v>
      </c>
      <c r="B147" s="30">
        <v>43122</v>
      </c>
      <c r="C147" s="33" t="s">
        <v>66</v>
      </c>
      <c r="D147" s="28" t="s">
        <v>65</v>
      </c>
      <c r="E147" s="27">
        <v>0.3125</v>
      </c>
      <c r="F147" s="26">
        <v>0.60416666666666663</v>
      </c>
      <c r="G147" s="26">
        <v>0.30694444444444441</v>
      </c>
      <c r="H147" s="26">
        <v>0.62777777777777777</v>
      </c>
      <c r="I147" s="25" t="s">
        <v>33</v>
      </c>
      <c r="J147" s="25" t="s">
        <v>33</v>
      </c>
      <c r="K147" s="25" t="s">
        <v>33</v>
      </c>
      <c r="L147" s="24"/>
      <c r="N147" t="str">
        <f>TEXT(E147,"hh:mm:ss")</f>
        <v>07:30:00</v>
      </c>
      <c r="O147" t="str">
        <f>TEXT(F147,"hh:mm:ss")</f>
        <v>14:30:00</v>
      </c>
      <c r="P147" t="str">
        <f>TEXT(G147,"hh:mm:ss")</f>
        <v>07:22:00</v>
      </c>
      <c r="Q147" t="str">
        <f>TEXT(H147,"hh:mm:ss")</f>
        <v>15:04:00</v>
      </c>
    </row>
    <row r="148" spans="1:17" x14ac:dyDescent="0.35">
      <c r="A148" s="24">
        <v>147</v>
      </c>
      <c r="B148" s="30">
        <v>43123</v>
      </c>
      <c r="C148" s="33" t="s">
        <v>66</v>
      </c>
      <c r="D148" s="28" t="s">
        <v>65</v>
      </c>
      <c r="E148" s="27">
        <v>0.3125</v>
      </c>
      <c r="F148" s="26">
        <v>0.60416666666666663</v>
      </c>
      <c r="G148" s="31"/>
      <c r="H148" s="31"/>
      <c r="I148" s="25" t="s">
        <v>33</v>
      </c>
      <c r="J148" s="25" t="s">
        <v>33</v>
      </c>
      <c r="K148" s="25" t="s">
        <v>33</v>
      </c>
      <c r="L148" s="24" t="s">
        <v>13</v>
      </c>
      <c r="N148" t="str">
        <f>TEXT(E148,"hh:mm:ss")</f>
        <v>07:30:00</v>
      </c>
      <c r="O148" t="str">
        <f>TEXT(F148,"hh:mm:ss")</f>
        <v>14:30:00</v>
      </c>
      <c r="P148" t="str">
        <f>TEXT(G148,"hh:mm:ss")</f>
        <v>00:00:00</v>
      </c>
      <c r="Q148" t="str">
        <f>TEXT(H148,"hh:mm:ss")</f>
        <v>00:00:00</v>
      </c>
    </row>
    <row r="149" spans="1:17" x14ac:dyDescent="0.35">
      <c r="A149" s="24">
        <v>148</v>
      </c>
      <c r="B149" s="30">
        <v>43124</v>
      </c>
      <c r="C149" s="33" t="s">
        <v>66</v>
      </c>
      <c r="D149" s="28" t="s">
        <v>65</v>
      </c>
      <c r="E149" s="27">
        <v>0.3125</v>
      </c>
      <c r="F149" s="26">
        <v>0.60416666666666663</v>
      </c>
      <c r="G149" s="31"/>
      <c r="H149" s="31"/>
      <c r="I149" s="25" t="s">
        <v>33</v>
      </c>
      <c r="J149" s="25" t="s">
        <v>33</v>
      </c>
      <c r="K149" s="25" t="s">
        <v>33</v>
      </c>
      <c r="L149" s="24" t="s">
        <v>13</v>
      </c>
      <c r="N149" t="str">
        <f>TEXT(E149,"hh:mm:ss")</f>
        <v>07:30:00</v>
      </c>
      <c r="O149" t="str">
        <f>TEXT(F149,"hh:mm:ss")</f>
        <v>14:30:00</v>
      </c>
      <c r="P149" t="str">
        <f>TEXT(G149,"hh:mm:ss")</f>
        <v>00:00:00</v>
      </c>
      <c r="Q149" t="str">
        <f>TEXT(H149,"hh:mm:ss")</f>
        <v>00:00:00</v>
      </c>
    </row>
    <row r="150" spans="1:17" x14ac:dyDescent="0.35">
      <c r="A150" s="24">
        <v>149</v>
      </c>
      <c r="B150" s="30">
        <v>43125</v>
      </c>
      <c r="C150" s="33" t="s">
        <v>66</v>
      </c>
      <c r="D150" s="28" t="s">
        <v>65</v>
      </c>
      <c r="E150" s="27">
        <v>0.3125</v>
      </c>
      <c r="F150" s="26">
        <v>0.60416666666666663</v>
      </c>
      <c r="G150" s="31"/>
      <c r="H150" s="31"/>
      <c r="I150" s="25" t="s">
        <v>33</v>
      </c>
      <c r="J150" s="25" t="s">
        <v>33</v>
      </c>
      <c r="K150" s="25" t="s">
        <v>33</v>
      </c>
      <c r="L150" s="24" t="s">
        <v>13</v>
      </c>
      <c r="N150" t="str">
        <f>TEXT(E150,"hh:mm:ss")</f>
        <v>07:30:00</v>
      </c>
      <c r="O150" t="str">
        <f>TEXT(F150,"hh:mm:ss")</f>
        <v>14:30:00</v>
      </c>
      <c r="P150" t="str">
        <f>TEXT(G150,"hh:mm:ss")</f>
        <v>00:00:00</v>
      </c>
      <c r="Q150" t="str">
        <f>TEXT(H150,"hh:mm:ss")</f>
        <v>00:00:00</v>
      </c>
    </row>
    <row r="151" spans="1:17" x14ac:dyDescent="0.35">
      <c r="A151" s="24">
        <v>150</v>
      </c>
      <c r="B151" s="30">
        <v>43126</v>
      </c>
      <c r="C151" s="33" t="s">
        <v>66</v>
      </c>
      <c r="D151" s="28" t="s">
        <v>65</v>
      </c>
      <c r="E151" s="27">
        <v>0.3125</v>
      </c>
      <c r="F151" s="26">
        <v>0.47916666666666669</v>
      </c>
      <c r="G151" s="31">
        <v>0.31180555555555556</v>
      </c>
      <c r="H151" s="31">
        <v>0.48055555555555557</v>
      </c>
      <c r="I151" s="25" t="s">
        <v>33</v>
      </c>
      <c r="J151" s="25" t="s">
        <v>33</v>
      </c>
      <c r="K151" s="25" t="s">
        <v>33</v>
      </c>
      <c r="L151" s="24"/>
      <c r="N151" t="str">
        <f>TEXT(E151,"hh:mm:ss")</f>
        <v>07:30:00</v>
      </c>
      <c r="O151" t="str">
        <f>TEXT(F151,"hh:mm:ss")</f>
        <v>11:30:00</v>
      </c>
      <c r="P151" t="str">
        <f>TEXT(G151,"hh:mm:ss")</f>
        <v>07:29:00</v>
      </c>
      <c r="Q151" t="str">
        <f>TEXT(H151,"hh:mm:ss")</f>
        <v>11:32:00</v>
      </c>
    </row>
    <row r="152" spans="1:17" x14ac:dyDescent="0.35">
      <c r="A152" s="24">
        <v>151</v>
      </c>
      <c r="B152" s="30">
        <v>43127</v>
      </c>
      <c r="C152" s="33" t="s">
        <v>66</v>
      </c>
      <c r="D152" s="28" t="s">
        <v>65</v>
      </c>
      <c r="E152" s="27">
        <v>0.3125</v>
      </c>
      <c r="F152" s="26">
        <v>0.54166666666666663</v>
      </c>
      <c r="G152" s="32">
        <v>0.31180555555555556</v>
      </c>
      <c r="H152" s="37">
        <v>0.56319444444444444</v>
      </c>
      <c r="I152" s="25" t="s">
        <v>33</v>
      </c>
      <c r="J152" s="25" t="s">
        <v>33</v>
      </c>
      <c r="K152" s="25" t="s">
        <v>33</v>
      </c>
      <c r="L152" s="24"/>
      <c r="N152" t="str">
        <f>TEXT(E152,"hh:mm:ss")</f>
        <v>07:30:00</v>
      </c>
      <c r="O152" t="str">
        <f>TEXT(F152,"hh:mm:ss")</f>
        <v>13:00:00</v>
      </c>
      <c r="P152" t="str">
        <f>TEXT(G152,"hh:mm:ss")</f>
        <v>07:29:00</v>
      </c>
      <c r="Q152" t="str">
        <f>TEXT(H152,"hh:mm:ss")</f>
        <v>13:31:00</v>
      </c>
    </row>
    <row r="153" spans="1:17" x14ac:dyDescent="0.35">
      <c r="A153" s="24">
        <v>152</v>
      </c>
      <c r="B153" s="30">
        <v>43128</v>
      </c>
      <c r="C153" s="33" t="s">
        <v>66</v>
      </c>
      <c r="D153" s="28" t="s">
        <v>65</v>
      </c>
      <c r="E153" s="27"/>
      <c r="F153" s="26"/>
      <c r="G153" s="31"/>
      <c r="H153" s="31"/>
      <c r="I153" s="25"/>
      <c r="J153" s="25"/>
      <c r="K153" s="25"/>
      <c r="L153" s="24"/>
      <c r="N153" t="str">
        <f>TEXT(E153,"hh:mm:ss")</f>
        <v>00:00:00</v>
      </c>
      <c r="O153" t="str">
        <f>TEXT(F153,"hh:mm:ss")</f>
        <v>00:00:00</v>
      </c>
      <c r="P153" t="str">
        <f>TEXT(G153,"hh:mm:ss")</f>
        <v>00:00:00</v>
      </c>
      <c r="Q153" t="str">
        <f>TEXT(H153,"hh:mm:ss")</f>
        <v>00:00:00</v>
      </c>
    </row>
    <row r="154" spans="1:17" x14ac:dyDescent="0.35">
      <c r="A154" s="24">
        <v>153</v>
      </c>
      <c r="B154" s="30">
        <v>43129</v>
      </c>
      <c r="C154" s="33" t="s">
        <v>66</v>
      </c>
      <c r="D154" s="28" t="s">
        <v>65</v>
      </c>
      <c r="E154" s="27">
        <v>0.3125</v>
      </c>
      <c r="F154" s="26">
        <v>0.60416666666666663</v>
      </c>
      <c r="G154" s="26">
        <v>0.30208333333333331</v>
      </c>
      <c r="H154" s="26">
        <v>0.61388888888888882</v>
      </c>
      <c r="I154" s="25" t="s">
        <v>33</v>
      </c>
      <c r="J154" s="25" t="s">
        <v>33</v>
      </c>
      <c r="K154" s="25" t="s">
        <v>33</v>
      </c>
      <c r="L154" s="24"/>
      <c r="N154" t="str">
        <f>TEXT(E154,"hh:mm:ss")</f>
        <v>07:30:00</v>
      </c>
      <c r="O154" t="str">
        <f>TEXT(F154,"hh:mm:ss")</f>
        <v>14:30:00</v>
      </c>
      <c r="P154" t="str">
        <f>TEXT(G154,"hh:mm:ss")</f>
        <v>07:15:00</v>
      </c>
      <c r="Q154" t="str">
        <f>TEXT(H154,"hh:mm:ss")</f>
        <v>14:44:00</v>
      </c>
    </row>
    <row r="155" spans="1:17" x14ac:dyDescent="0.35">
      <c r="A155" s="24">
        <v>154</v>
      </c>
      <c r="B155" s="30">
        <v>43130</v>
      </c>
      <c r="C155" s="33" t="s">
        <v>66</v>
      </c>
      <c r="D155" s="28" t="s">
        <v>65</v>
      </c>
      <c r="E155" s="27">
        <v>0.3125</v>
      </c>
      <c r="F155" s="26">
        <v>0.60416666666666663</v>
      </c>
      <c r="G155" s="26">
        <v>0.30972222222222223</v>
      </c>
      <c r="H155" s="26">
        <v>0.61597222222222225</v>
      </c>
      <c r="I155" s="25" t="s">
        <v>33</v>
      </c>
      <c r="J155" s="25" t="s">
        <v>33</v>
      </c>
      <c r="K155" s="25" t="s">
        <v>33</v>
      </c>
      <c r="L155" s="24"/>
      <c r="N155" t="str">
        <f>TEXT(E155,"hh:mm:ss")</f>
        <v>07:30:00</v>
      </c>
      <c r="O155" t="str">
        <f>TEXT(F155,"hh:mm:ss")</f>
        <v>14:30:00</v>
      </c>
      <c r="P155" t="str">
        <f>TEXT(G155,"hh:mm:ss")</f>
        <v>07:26:00</v>
      </c>
      <c r="Q155" t="str">
        <f>TEXT(H155,"hh:mm:ss")</f>
        <v>14:47:00</v>
      </c>
    </row>
    <row r="156" spans="1:17" x14ac:dyDescent="0.35">
      <c r="A156" s="24">
        <v>155</v>
      </c>
      <c r="B156" s="30">
        <v>43131</v>
      </c>
      <c r="C156" s="33" t="s">
        <v>66</v>
      </c>
      <c r="D156" s="28" t="s">
        <v>65</v>
      </c>
      <c r="E156" s="27">
        <v>0.3125</v>
      </c>
      <c r="F156" s="26">
        <v>0.60416666666666663</v>
      </c>
      <c r="G156" s="26">
        <v>0.31111111111111112</v>
      </c>
      <c r="H156" s="26">
        <v>0.64027777777777783</v>
      </c>
      <c r="I156" s="25" t="s">
        <v>33</v>
      </c>
      <c r="J156" s="25" t="s">
        <v>33</v>
      </c>
      <c r="K156" s="25" t="s">
        <v>33</v>
      </c>
      <c r="L156" s="24"/>
      <c r="N156" t="str">
        <f>TEXT(E156,"hh:mm:ss")</f>
        <v>07:30:00</v>
      </c>
      <c r="O156" t="str">
        <f>TEXT(F156,"hh:mm:ss")</f>
        <v>14:30:00</v>
      </c>
      <c r="P156" t="str">
        <f>TEXT(G156,"hh:mm:ss")</f>
        <v>07:28:00</v>
      </c>
      <c r="Q156" t="str">
        <f>TEXT(H156,"hh:mm:ss")</f>
        <v>15:22:00</v>
      </c>
    </row>
    <row r="157" spans="1:17" x14ac:dyDescent="0.35">
      <c r="A157" s="24">
        <v>156</v>
      </c>
      <c r="B157" s="30">
        <v>43101</v>
      </c>
      <c r="C157" s="33" t="s">
        <v>64</v>
      </c>
      <c r="D157" s="28" t="s">
        <v>63</v>
      </c>
      <c r="E157" s="27"/>
      <c r="F157" s="26"/>
      <c r="G157" s="31"/>
      <c r="H157" s="31"/>
      <c r="I157" s="25"/>
      <c r="J157" s="25"/>
      <c r="K157" s="25"/>
      <c r="L157" s="24"/>
      <c r="N157" t="str">
        <f>TEXT(E157,"hh:mm:ss")</f>
        <v>00:00:00</v>
      </c>
      <c r="O157" t="str">
        <f>TEXT(F157,"hh:mm:ss")</f>
        <v>00:00:00</v>
      </c>
      <c r="P157" t="str">
        <f>TEXT(G157,"hh:mm:ss")</f>
        <v>00:00:00</v>
      </c>
      <c r="Q157" t="str">
        <f>TEXT(H157,"hh:mm:ss")</f>
        <v>00:00:00</v>
      </c>
    </row>
    <row r="158" spans="1:17" x14ac:dyDescent="0.35">
      <c r="A158" s="24">
        <v>157</v>
      </c>
      <c r="B158" s="30">
        <v>43102</v>
      </c>
      <c r="C158" s="33" t="s">
        <v>64</v>
      </c>
      <c r="D158" s="28" t="s">
        <v>63</v>
      </c>
      <c r="E158" s="27">
        <v>0.3125</v>
      </c>
      <c r="F158" s="26">
        <v>0.60416666666666663</v>
      </c>
      <c r="G158" s="26">
        <v>0.30208333333333331</v>
      </c>
      <c r="H158" s="26">
        <v>0.60416666666666663</v>
      </c>
      <c r="I158" s="25" t="s">
        <v>33</v>
      </c>
      <c r="J158" s="25" t="s">
        <v>33</v>
      </c>
      <c r="K158" s="25" t="s">
        <v>33</v>
      </c>
      <c r="L158" s="24"/>
      <c r="N158" t="str">
        <f>TEXT(E158,"hh:mm:ss")</f>
        <v>07:30:00</v>
      </c>
      <c r="O158" t="str">
        <f>TEXT(F158,"hh:mm:ss")</f>
        <v>14:30:00</v>
      </c>
      <c r="P158" t="str">
        <f>TEXT(G158,"hh:mm:ss")</f>
        <v>07:15:00</v>
      </c>
      <c r="Q158" t="str">
        <f>TEXT(H158,"hh:mm:ss")</f>
        <v>14:30:00</v>
      </c>
    </row>
    <row r="159" spans="1:17" x14ac:dyDescent="0.35">
      <c r="A159" s="24">
        <v>158</v>
      </c>
      <c r="B159" s="30">
        <v>43103</v>
      </c>
      <c r="C159" s="33" t="s">
        <v>64</v>
      </c>
      <c r="D159" s="28" t="s">
        <v>63</v>
      </c>
      <c r="E159" s="27">
        <v>0.3125</v>
      </c>
      <c r="F159" s="26">
        <v>0.60416666666666663</v>
      </c>
      <c r="G159" s="26">
        <v>0.30763888888888891</v>
      </c>
      <c r="H159" s="26">
        <v>0.61319444444444449</v>
      </c>
      <c r="I159" s="25" t="s">
        <v>33</v>
      </c>
      <c r="J159" s="25" t="s">
        <v>33</v>
      </c>
      <c r="K159" s="25" t="s">
        <v>33</v>
      </c>
      <c r="L159" s="24"/>
      <c r="N159" t="str">
        <f>TEXT(E159,"hh:mm:ss")</f>
        <v>07:30:00</v>
      </c>
      <c r="O159" t="str">
        <f>TEXT(F159,"hh:mm:ss")</f>
        <v>14:30:00</v>
      </c>
      <c r="P159" t="str">
        <f>TEXT(G159,"hh:mm:ss")</f>
        <v>07:23:00</v>
      </c>
      <c r="Q159" t="str">
        <f>TEXT(H159,"hh:mm:ss")</f>
        <v>14:43:00</v>
      </c>
    </row>
    <row r="160" spans="1:17" x14ac:dyDescent="0.35">
      <c r="A160" s="24">
        <v>159</v>
      </c>
      <c r="B160" s="30">
        <v>43104</v>
      </c>
      <c r="C160" s="33" t="s">
        <v>64</v>
      </c>
      <c r="D160" s="28" t="s">
        <v>63</v>
      </c>
      <c r="E160" s="27">
        <v>0.3125</v>
      </c>
      <c r="F160" s="26">
        <v>0.60416666666666663</v>
      </c>
      <c r="G160" s="26">
        <v>0.3034722222222222</v>
      </c>
      <c r="H160" s="26">
        <v>0.72916666666666663</v>
      </c>
      <c r="I160" s="25" t="s">
        <v>33</v>
      </c>
      <c r="J160" s="25" t="s">
        <v>33</v>
      </c>
      <c r="K160" s="25" t="s">
        <v>33</v>
      </c>
      <c r="L160" s="24"/>
      <c r="N160" t="str">
        <f>TEXT(E160,"hh:mm:ss")</f>
        <v>07:30:00</v>
      </c>
      <c r="O160" t="str">
        <f>TEXT(F160,"hh:mm:ss")</f>
        <v>14:30:00</v>
      </c>
      <c r="P160" t="str">
        <f>TEXT(G160,"hh:mm:ss")</f>
        <v>07:17:00</v>
      </c>
      <c r="Q160" t="str">
        <f>TEXT(H160,"hh:mm:ss")</f>
        <v>17:30:00</v>
      </c>
    </row>
    <row r="161" spans="1:17" x14ac:dyDescent="0.35">
      <c r="A161" s="24">
        <v>160</v>
      </c>
      <c r="B161" s="30">
        <v>43105</v>
      </c>
      <c r="C161" s="33" t="s">
        <v>64</v>
      </c>
      <c r="D161" s="28" t="s">
        <v>63</v>
      </c>
      <c r="E161" s="27">
        <v>0.3125</v>
      </c>
      <c r="F161" s="26">
        <v>0.47916666666666669</v>
      </c>
      <c r="G161" s="26">
        <v>0.30277777777777776</v>
      </c>
      <c r="H161" s="26">
        <v>0.48541666666666666</v>
      </c>
      <c r="I161" s="25" t="s">
        <v>33</v>
      </c>
      <c r="J161" s="25" t="s">
        <v>33</v>
      </c>
      <c r="K161" s="25" t="s">
        <v>33</v>
      </c>
      <c r="L161" s="24"/>
      <c r="N161" t="str">
        <f>TEXT(E161,"hh:mm:ss")</f>
        <v>07:30:00</v>
      </c>
      <c r="O161" t="str">
        <f>TEXT(F161,"hh:mm:ss")</f>
        <v>11:30:00</v>
      </c>
      <c r="P161" t="str">
        <f>TEXT(G161,"hh:mm:ss")</f>
        <v>07:16:00</v>
      </c>
      <c r="Q161" t="str">
        <f>TEXT(H161,"hh:mm:ss")</f>
        <v>11:39:00</v>
      </c>
    </row>
    <row r="162" spans="1:17" x14ac:dyDescent="0.35">
      <c r="A162" s="24">
        <v>161</v>
      </c>
      <c r="B162" s="30">
        <v>43106</v>
      </c>
      <c r="C162" s="33" t="s">
        <v>64</v>
      </c>
      <c r="D162" s="28" t="s">
        <v>63</v>
      </c>
      <c r="E162" s="27">
        <v>0.3125</v>
      </c>
      <c r="F162" s="26">
        <v>0.54166666666666663</v>
      </c>
      <c r="G162" s="26">
        <v>0.26527777777777778</v>
      </c>
      <c r="H162" s="26">
        <v>0.54583333333333328</v>
      </c>
      <c r="I162" s="25" t="s">
        <v>33</v>
      </c>
      <c r="J162" s="25" t="s">
        <v>33</v>
      </c>
      <c r="K162" s="25" t="s">
        <v>33</v>
      </c>
      <c r="L162" s="24"/>
      <c r="N162" t="str">
        <f>TEXT(E162,"hh:mm:ss")</f>
        <v>07:30:00</v>
      </c>
      <c r="O162" t="str">
        <f>TEXT(F162,"hh:mm:ss")</f>
        <v>13:00:00</v>
      </c>
      <c r="P162" t="str">
        <f>TEXT(G162,"hh:mm:ss")</f>
        <v>06:22:00</v>
      </c>
      <c r="Q162" t="str">
        <f>TEXT(H162,"hh:mm:ss")</f>
        <v>13:06:00</v>
      </c>
    </row>
    <row r="163" spans="1:17" x14ac:dyDescent="0.35">
      <c r="A163" s="24">
        <v>162</v>
      </c>
      <c r="B163" s="30">
        <v>43107</v>
      </c>
      <c r="C163" s="33" t="s">
        <v>64</v>
      </c>
      <c r="D163" s="28" t="s">
        <v>63</v>
      </c>
      <c r="E163" s="27"/>
      <c r="F163" s="26"/>
      <c r="G163" s="31"/>
      <c r="H163" s="31"/>
      <c r="I163" s="25"/>
      <c r="J163" s="25"/>
      <c r="K163" s="25"/>
      <c r="L163" s="24"/>
      <c r="N163" t="str">
        <f>TEXT(E163,"hh:mm:ss")</f>
        <v>00:00:00</v>
      </c>
      <c r="O163" t="str">
        <f>TEXT(F163,"hh:mm:ss")</f>
        <v>00:00:00</v>
      </c>
      <c r="P163" t="str">
        <f>TEXT(G163,"hh:mm:ss")</f>
        <v>00:00:00</v>
      </c>
      <c r="Q163" t="str">
        <f>TEXT(H163,"hh:mm:ss")</f>
        <v>00:00:00</v>
      </c>
    </row>
    <row r="164" spans="1:17" x14ac:dyDescent="0.35">
      <c r="A164" s="24">
        <v>163</v>
      </c>
      <c r="B164" s="30">
        <v>43108</v>
      </c>
      <c r="C164" s="33" t="s">
        <v>64</v>
      </c>
      <c r="D164" s="28" t="s">
        <v>63</v>
      </c>
      <c r="E164" s="27">
        <v>0.3125</v>
      </c>
      <c r="F164" s="26">
        <v>0.60416666666666663</v>
      </c>
      <c r="G164" s="26">
        <v>0.30138888888888887</v>
      </c>
      <c r="H164" s="26">
        <v>0.7319444444444444</v>
      </c>
      <c r="I164" s="25" t="s">
        <v>33</v>
      </c>
      <c r="J164" s="25" t="s">
        <v>33</v>
      </c>
      <c r="K164" s="25" t="s">
        <v>33</v>
      </c>
      <c r="L164" s="24"/>
      <c r="N164" t="str">
        <f>TEXT(E164,"hh:mm:ss")</f>
        <v>07:30:00</v>
      </c>
      <c r="O164" t="str">
        <f>TEXT(F164,"hh:mm:ss")</f>
        <v>14:30:00</v>
      </c>
      <c r="P164" t="str">
        <f>TEXT(G164,"hh:mm:ss")</f>
        <v>07:14:00</v>
      </c>
      <c r="Q164" t="str">
        <f>TEXT(H164,"hh:mm:ss")</f>
        <v>17:34:00</v>
      </c>
    </row>
    <row r="165" spans="1:17" x14ac:dyDescent="0.35">
      <c r="A165" s="24">
        <v>164</v>
      </c>
      <c r="B165" s="30">
        <v>43109</v>
      </c>
      <c r="C165" s="33" t="s">
        <v>64</v>
      </c>
      <c r="D165" s="28" t="s">
        <v>63</v>
      </c>
      <c r="E165" s="27">
        <v>0.3125</v>
      </c>
      <c r="F165" s="26">
        <v>0.60416666666666663</v>
      </c>
      <c r="G165" s="26">
        <v>0.30486111111111108</v>
      </c>
      <c r="H165" s="26">
        <v>0.6069444444444444</v>
      </c>
      <c r="I165" s="25" t="s">
        <v>33</v>
      </c>
      <c r="J165" s="25" t="s">
        <v>33</v>
      </c>
      <c r="K165" s="25" t="s">
        <v>33</v>
      </c>
      <c r="L165" s="24"/>
      <c r="N165" t="str">
        <f>TEXT(E165,"hh:mm:ss")</f>
        <v>07:30:00</v>
      </c>
      <c r="O165" t="str">
        <f>TEXT(F165,"hh:mm:ss")</f>
        <v>14:30:00</v>
      </c>
      <c r="P165" t="str">
        <f>TEXT(G165,"hh:mm:ss")</f>
        <v>07:19:00</v>
      </c>
      <c r="Q165" t="str">
        <f>TEXT(H165,"hh:mm:ss")</f>
        <v>14:34:00</v>
      </c>
    </row>
    <row r="166" spans="1:17" x14ac:dyDescent="0.35">
      <c r="A166" s="24">
        <v>165</v>
      </c>
      <c r="B166" s="30">
        <v>43110</v>
      </c>
      <c r="C166" s="33" t="s">
        <v>64</v>
      </c>
      <c r="D166" s="28" t="s">
        <v>63</v>
      </c>
      <c r="E166" s="27">
        <v>0.3125</v>
      </c>
      <c r="F166" s="26">
        <v>0.60416666666666663</v>
      </c>
      <c r="G166" s="26">
        <v>0.30416666666666664</v>
      </c>
      <c r="H166" s="26">
        <v>0.60416666666666663</v>
      </c>
      <c r="I166" s="25" t="s">
        <v>33</v>
      </c>
      <c r="J166" s="25" t="s">
        <v>33</v>
      </c>
      <c r="K166" s="25" t="s">
        <v>33</v>
      </c>
      <c r="L166" s="24"/>
      <c r="N166" t="str">
        <f>TEXT(E166,"hh:mm:ss")</f>
        <v>07:30:00</v>
      </c>
      <c r="O166" t="str">
        <f>TEXT(F166,"hh:mm:ss")</f>
        <v>14:30:00</v>
      </c>
      <c r="P166" t="str">
        <f>TEXT(G166,"hh:mm:ss")</f>
        <v>07:18:00</v>
      </c>
      <c r="Q166" t="str">
        <f>TEXT(H166,"hh:mm:ss")</f>
        <v>14:30:00</v>
      </c>
    </row>
    <row r="167" spans="1:17" x14ac:dyDescent="0.35">
      <c r="A167" s="24">
        <v>166</v>
      </c>
      <c r="B167" s="30">
        <v>43111</v>
      </c>
      <c r="C167" s="33" t="s">
        <v>64</v>
      </c>
      <c r="D167" s="28" t="s">
        <v>63</v>
      </c>
      <c r="E167" s="27">
        <v>0.3125</v>
      </c>
      <c r="F167" s="26">
        <v>0.60416666666666663</v>
      </c>
      <c r="G167" s="26">
        <v>0.30555555555555552</v>
      </c>
      <c r="H167" s="26">
        <v>0.62638888888888888</v>
      </c>
      <c r="I167" s="25" t="s">
        <v>33</v>
      </c>
      <c r="J167" s="25" t="s">
        <v>33</v>
      </c>
      <c r="K167" s="25" t="s">
        <v>33</v>
      </c>
      <c r="L167" s="24"/>
      <c r="N167" t="str">
        <f>TEXT(E167,"hh:mm:ss")</f>
        <v>07:30:00</v>
      </c>
      <c r="O167" t="str">
        <f>TEXT(F167,"hh:mm:ss")</f>
        <v>14:30:00</v>
      </c>
      <c r="P167" t="str">
        <f>TEXT(G167,"hh:mm:ss")</f>
        <v>07:20:00</v>
      </c>
      <c r="Q167" t="str">
        <f>TEXT(H167,"hh:mm:ss")</f>
        <v>15:02:00</v>
      </c>
    </row>
    <row r="168" spans="1:17" x14ac:dyDescent="0.35">
      <c r="A168" s="24">
        <v>167</v>
      </c>
      <c r="B168" s="30">
        <v>43112</v>
      </c>
      <c r="C168" s="33" t="s">
        <v>64</v>
      </c>
      <c r="D168" s="28" t="s">
        <v>63</v>
      </c>
      <c r="E168" s="27">
        <v>0.3125</v>
      </c>
      <c r="F168" s="26">
        <v>0.47916666666666669</v>
      </c>
      <c r="G168" s="26">
        <v>0.30277777777777776</v>
      </c>
      <c r="H168" s="26">
        <v>0.48402777777777778</v>
      </c>
      <c r="I168" s="25" t="s">
        <v>33</v>
      </c>
      <c r="J168" s="25" t="s">
        <v>33</v>
      </c>
      <c r="K168" s="25" t="s">
        <v>33</v>
      </c>
      <c r="L168" s="24"/>
      <c r="N168" t="str">
        <f>TEXT(E168,"hh:mm:ss")</f>
        <v>07:30:00</v>
      </c>
      <c r="O168" t="str">
        <f>TEXT(F168,"hh:mm:ss")</f>
        <v>11:30:00</v>
      </c>
      <c r="P168" t="str">
        <f>TEXT(G168,"hh:mm:ss")</f>
        <v>07:16:00</v>
      </c>
      <c r="Q168" t="str">
        <f>TEXT(H168,"hh:mm:ss")</f>
        <v>11:37:00</v>
      </c>
    </row>
    <row r="169" spans="1:17" x14ac:dyDescent="0.35">
      <c r="A169" s="24">
        <v>168</v>
      </c>
      <c r="B169" s="30">
        <v>43113</v>
      </c>
      <c r="C169" s="33" t="s">
        <v>64</v>
      </c>
      <c r="D169" s="28" t="s">
        <v>63</v>
      </c>
      <c r="E169" s="27">
        <v>0.3125</v>
      </c>
      <c r="F169" s="26">
        <v>0.54166666666666663</v>
      </c>
      <c r="G169" s="26">
        <v>0.30138888888888887</v>
      </c>
      <c r="H169" s="26">
        <v>0.54236111111111118</v>
      </c>
      <c r="I169" s="25" t="s">
        <v>33</v>
      </c>
      <c r="J169" s="25" t="s">
        <v>33</v>
      </c>
      <c r="K169" s="25" t="s">
        <v>33</v>
      </c>
      <c r="L169" s="24"/>
      <c r="N169" t="str">
        <f>TEXT(E169,"hh:mm:ss")</f>
        <v>07:30:00</v>
      </c>
      <c r="O169" t="str">
        <f>TEXT(F169,"hh:mm:ss")</f>
        <v>13:00:00</v>
      </c>
      <c r="P169" t="str">
        <f>TEXT(G169,"hh:mm:ss")</f>
        <v>07:14:00</v>
      </c>
      <c r="Q169" t="str">
        <f>TEXT(H169,"hh:mm:ss")</f>
        <v>13:01:00</v>
      </c>
    </row>
    <row r="170" spans="1:17" x14ac:dyDescent="0.35">
      <c r="A170" s="24">
        <v>169</v>
      </c>
      <c r="B170" s="30">
        <v>43114</v>
      </c>
      <c r="C170" s="33" t="s">
        <v>64</v>
      </c>
      <c r="D170" s="28" t="s">
        <v>63</v>
      </c>
      <c r="E170" s="27"/>
      <c r="F170" s="26"/>
      <c r="G170" s="31"/>
      <c r="H170" s="31"/>
      <c r="I170" s="25"/>
      <c r="J170" s="25"/>
      <c r="K170" s="25"/>
      <c r="L170" s="24"/>
      <c r="N170" t="str">
        <f>TEXT(E170,"hh:mm:ss")</f>
        <v>00:00:00</v>
      </c>
      <c r="O170" t="str">
        <f>TEXT(F170,"hh:mm:ss")</f>
        <v>00:00:00</v>
      </c>
      <c r="P170" t="str">
        <f>TEXT(G170,"hh:mm:ss")</f>
        <v>00:00:00</v>
      </c>
      <c r="Q170" t="str">
        <f>TEXT(H170,"hh:mm:ss")</f>
        <v>00:00:00</v>
      </c>
    </row>
    <row r="171" spans="1:17" x14ac:dyDescent="0.35">
      <c r="A171" s="24">
        <v>170</v>
      </c>
      <c r="B171" s="30">
        <v>43115</v>
      </c>
      <c r="C171" s="33" t="s">
        <v>64</v>
      </c>
      <c r="D171" s="28" t="s">
        <v>63</v>
      </c>
      <c r="E171" s="27">
        <v>0.3125</v>
      </c>
      <c r="F171" s="26">
        <v>0.60416666666666663</v>
      </c>
      <c r="G171" s="26">
        <v>0.3034722222222222</v>
      </c>
      <c r="H171" s="26">
        <v>0.60763888888888895</v>
      </c>
      <c r="I171" s="25" t="s">
        <v>33</v>
      </c>
      <c r="J171" s="25" t="s">
        <v>33</v>
      </c>
      <c r="K171" s="25" t="s">
        <v>33</v>
      </c>
      <c r="L171" s="24"/>
      <c r="N171" t="str">
        <f>TEXT(E171,"hh:mm:ss")</f>
        <v>07:30:00</v>
      </c>
      <c r="O171" t="str">
        <f>TEXT(F171,"hh:mm:ss")</f>
        <v>14:30:00</v>
      </c>
      <c r="P171" t="str">
        <f>TEXT(G171,"hh:mm:ss")</f>
        <v>07:17:00</v>
      </c>
      <c r="Q171" t="str">
        <f>TEXT(H171,"hh:mm:ss")</f>
        <v>14:35:00</v>
      </c>
    </row>
    <row r="172" spans="1:17" x14ac:dyDescent="0.35">
      <c r="A172" s="24">
        <v>171</v>
      </c>
      <c r="B172" s="30">
        <v>43116</v>
      </c>
      <c r="C172" s="33" t="s">
        <v>64</v>
      </c>
      <c r="D172" s="28" t="s">
        <v>63</v>
      </c>
      <c r="E172" s="27">
        <v>0.3125</v>
      </c>
      <c r="F172" s="26">
        <v>0.60416666666666663</v>
      </c>
      <c r="G172" s="26">
        <v>0.3</v>
      </c>
      <c r="H172" s="26">
        <v>0.72916666666666663</v>
      </c>
      <c r="I172" s="25" t="s">
        <v>33</v>
      </c>
      <c r="J172" s="25" t="s">
        <v>33</v>
      </c>
      <c r="K172" s="25" t="s">
        <v>33</v>
      </c>
      <c r="L172" s="24"/>
      <c r="N172" t="str">
        <f>TEXT(E172,"hh:mm:ss")</f>
        <v>07:30:00</v>
      </c>
      <c r="O172" t="str">
        <f>TEXT(F172,"hh:mm:ss")</f>
        <v>14:30:00</v>
      </c>
      <c r="P172" t="str">
        <f>TEXT(G172,"hh:mm:ss")</f>
        <v>07:12:00</v>
      </c>
      <c r="Q172" t="str">
        <f>TEXT(H172,"hh:mm:ss")</f>
        <v>17:30:00</v>
      </c>
    </row>
    <row r="173" spans="1:17" x14ac:dyDescent="0.35">
      <c r="A173" s="24">
        <v>172</v>
      </c>
      <c r="B173" s="30">
        <v>43117</v>
      </c>
      <c r="C173" s="33" t="s">
        <v>64</v>
      </c>
      <c r="D173" s="28" t="s">
        <v>63</v>
      </c>
      <c r="E173" s="27">
        <v>0.3125</v>
      </c>
      <c r="F173" s="26">
        <v>0.60416666666666663</v>
      </c>
      <c r="G173" s="26">
        <v>0.30416666666666664</v>
      </c>
      <c r="H173" s="26">
        <v>0.60902777777777783</v>
      </c>
      <c r="I173" s="25" t="s">
        <v>33</v>
      </c>
      <c r="J173" s="25" t="s">
        <v>33</v>
      </c>
      <c r="K173" s="25" t="s">
        <v>33</v>
      </c>
      <c r="L173" s="24"/>
      <c r="N173" t="str">
        <f>TEXT(E173,"hh:mm:ss")</f>
        <v>07:30:00</v>
      </c>
      <c r="O173" t="str">
        <f>TEXT(F173,"hh:mm:ss")</f>
        <v>14:30:00</v>
      </c>
      <c r="P173" t="str">
        <f>TEXT(G173,"hh:mm:ss")</f>
        <v>07:18:00</v>
      </c>
      <c r="Q173" t="str">
        <f>TEXT(H173,"hh:mm:ss")</f>
        <v>14:37:00</v>
      </c>
    </row>
    <row r="174" spans="1:17" x14ac:dyDescent="0.35">
      <c r="A174" s="24">
        <v>173</v>
      </c>
      <c r="B174" s="30">
        <v>43118</v>
      </c>
      <c r="C174" s="33" t="s">
        <v>64</v>
      </c>
      <c r="D174" s="28" t="s">
        <v>63</v>
      </c>
      <c r="E174" s="27">
        <v>0.3125</v>
      </c>
      <c r="F174" s="26">
        <v>0.60416666666666663</v>
      </c>
      <c r="G174" s="26">
        <v>0.30208333333333331</v>
      </c>
      <c r="H174" s="26">
        <v>0.60555555555555551</v>
      </c>
      <c r="I174" s="25" t="s">
        <v>33</v>
      </c>
      <c r="J174" s="25" t="s">
        <v>33</v>
      </c>
      <c r="K174" s="25" t="s">
        <v>33</v>
      </c>
      <c r="L174" s="24"/>
      <c r="N174" t="str">
        <f>TEXT(E174,"hh:mm:ss")</f>
        <v>07:30:00</v>
      </c>
      <c r="O174" t="str">
        <f>TEXT(F174,"hh:mm:ss")</f>
        <v>14:30:00</v>
      </c>
      <c r="P174" t="str">
        <f>TEXT(G174,"hh:mm:ss")</f>
        <v>07:15:00</v>
      </c>
      <c r="Q174" t="str">
        <f>TEXT(H174,"hh:mm:ss")</f>
        <v>14:32:00</v>
      </c>
    </row>
    <row r="175" spans="1:17" x14ac:dyDescent="0.35">
      <c r="A175" s="24">
        <v>174</v>
      </c>
      <c r="B175" s="30">
        <v>43119</v>
      </c>
      <c r="C175" s="33" t="s">
        <v>64</v>
      </c>
      <c r="D175" s="28" t="s">
        <v>63</v>
      </c>
      <c r="E175" s="27">
        <v>0.3125</v>
      </c>
      <c r="F175" s="26">
        <v>0.47916666666666669</v>
      </c>
      <c r="G175" s="26">
        <v>0.30416666666666664</v>
      </c>
      <c r="H175" s="26">
        <v>0.48402777777777778</v>
      </c>
      <c r="I175" s="25" t="s">
        <v>33</v>
      </c>
      <c r="J175" s="25" t="s">
        <v>33</v>
      </c>
      <c r="K175" s="25" t="s">
        <v>33</v>
      </c>
      <c r="L175" s="24"/>
      <c r="N175" t="str">
        <f>TEXT(E175,"hh:mm:ss")</f>
        <v>07:30:00</v>
      </c>
      <c r="O175" t="str">
        <f>TEXT(F175,"hh:mm:ss")</f>
        <v>11:30:00</v>
      </c>
      <c r="P175" t="str">
        <f>TEXT(G175,"hh:mm:ss")</f>
        <v>07:18:00</v>
      </c>
      <c r="Q175" t="str">
        <f>TEXT(H175,"hh:mm:ss")</f>
        <v>11:37:00</v>
      </c>
    </row>
    <row r="176" spans="1:17" x14ac:dyDescent="0.35">
      <c r="A176" s="24">
        <v>175</v>
      </c>
      <c r="B176" s="30">
        <v>43120</v>
      </c>
      <c r="C176" s="33" t="s">
        <v>64</v>
      </c>
      <c r="D176" s="28" t="s">
        <v>63</v>
      </c>
      <c r="E176" s="27">
        <v>0.3125</v>
      </c>
      <c r="F176" s="26">
        <v>0.54166666666666663</v>
      </c>
      <c r="G176" s="26">
        <v>0.30416666666666664</v>
      </c>
      <c r="H176" s="26">
        <v>0.54375000000000007</v>
      </c>
      <c r="I176" s="25" t="s">
        <v>33</v>
      </c>
      <c r="J176" s="25" t="s">
        <v>33</v>
      </c>
      <c r="K176" s="25" t="s">
        <v>33</v>
      </c>
      <c r="L176" s="24"/>
      <c r="N176" t="str">
        <f>TEXT(E176,"hh:mm:ss")</f>
        <v>07:30:00</v>
      </c>
      <c r="O176" t="str">
        <f>TEXT(F176,"hh:mm:ss")</f>
        <v>13:00:00</v>
      </c>
      <c r="P176" t="str">
        <f>TEXT(G176,"hh:mm:ss")</f>
        <v>07:18:00</v>
      </c>
      <c r="Q176" t="str">
        <f>TEXT(H176,"hh:mm:ss")</f>
        <v>13:03:00</v>
      </c>
    </row>
    <row r="177" spans="1:17" x14ac:dyDescent="0.35">
      <c r="A177" s="24">
        <v>176</v>
      </c>
      <c r="B177" s="30">
        <v>43121</v>
      </c>
      <c r="C177" s="33" t="s">
        <v>64</v>
      </c>
      <c r="D177" s="28" t="s">
        <v>63</v>
      </c>
      <c r="E177" s="27"/>
      <c r="F177" s="26"/>
      <c r="G177" s="31"/>
      <c r="H177" s="31"/>
      <c r="I177" s="25"/>
      <c r="J177" s="25"/>
      <c r="K177" s="25"/>
      <c r="L177" s="24"/>
      <c r="N177" t="str">
        <f>TEXT(E177,"hh:mm:ss")</f>
        <v>00:00:00</v>
      </c>
      <c r="O177" t="str">
        <f>TEXT(F177,"hh:mm:ss")</f>
        <v>00:00:00</v>
      </c>
      <c r="P177" t="str">
        <f>TEXT(G177,"hh:mm:ss")</f>
        <v>00:00:00</v>
      </c>
      <c r="Q177" t="str">
        <f>TEXT(H177,"hh:mm:ss")</f>
        <v>00:00:00</v>
      </c>
    </row>
    <row r="178" spans="1:17" x14ac:dyDescent="0.35">
      <c r="A178" s="24">
        <v>177</v>
      </c>
      <c r="B178" s="30">
        <v>43122</v>
      </c>
      <c r="C178" s="33" t="s">
        <v>64</v>
      </c>
      <c r="D178" s="28" t="s">
        <v>63</v>
      </c>
      <c r="E178" s="27">
        <v>0.3125</v>
      </c>
      <c r="F178" s="26">
        <v>0.60416666666666663</v>
      </c>
      <c r="G178" s="26">
        <v>0.30416666666666664</v>
      </c>
      <c r="H178" s="26">
        <v>0.60486111111111118</v>
      </c>
      <c r="I178" s="25" t="s">
        <v>33</v>
      </c>
      <c r="J178" s="25" t="s">
        <v>33</v>
      </c>
      <c r="K178" s="25" t="s">
        <v>33</v>
      </c>
      <c r="L178" s="24"/>
      <c r="N178" t="str">
        <f>TEXT(E178,"hh:mm:ss")</f>
        <v>07:30:00</v>
      </c>
      <c r="O178" t="str">
        <f>TEXT(F178,"hh:mm:ss")</f>
        <v>14:30:00</v>
      </c>
      <c r="P178" t="str">
        <f>TEXT(G178,"hh:mm:ss")</f>
        <v>07:18:00</v>
      </c>
      <c r="Q178" t="str">
        <f>TEXT(H178,"hh:mm:ss")</f>
        <v>14:31:00</v>
      </c>
    </row>
    <row r="179" spans="1:17" x14ac:dyDescent="0.35">
      <c r="A179" s="24">
        <v>178</v>
      </c>
      <c r="B179" s="30">
        <v>43123</v>
      </c>
      <c r="C179" s="33" t="s">
        <v>64</v>
      </c>
      <c r="D179" s="28" t="s">
        <v>63</v>
      </c>
      <c r="E179" s="27">
        <v>0.3125</v>
      </c>
      <c r="F179" s="26">
        <v>0.60416666666666663</v>
      </c>
      <c r="G179" s="26">
        <v>0.30624999999999997</v>
      </c>
      <c r="H179" s="31">
        <v>0.60416666666666663</v>
      </c>
      <c r="I179" s="25" t="s">
        <v>33</v>
      </c>
      <c r="J179" s="25" t="s">
        <v>33</v>
      </c>
      <c r="K179" s="25" t="s">
        <v>33</v>
      </c>
      <c r="L179" s="24"/>
      <c r="N179" t="str">
        <f>TEXT(E179,"hh:mm:ss")</f>
        <v>07:30:00</v>
      </c>
      <c r="O179" t="str">
        <f>TEXT(F179,"hh:mm:ss")</f>
        <v>14:30:00</v>
      </c>
      <c r="P179" t="str">
        <f>TEXT(G179,"hh:mm:ss")</f>
        <v>07:21:00</v>
      </c>
      <c r="Q179" t="str">
        <f>TEXT(H179,"hh:mm:ss")</f>
        <v>14:30:00</v>
      </c>
    </row>
    <row r="180" spans="1:17" x14ac:dyDescent="0.35">
      <c r="A180" s="24">
        <v>179</v>
      </c>
      <c r="B180" s="30">
        <v>43124</v>
      </c>
      <c r="C180" s="33" t="s">
        <v>64</v>
      </c>
      <c r="D180" s="28" t="s">
        <v>63</v>
      </c>
      <c r="E180" s="27">
        <v>0.3125</v>
      </c>
      <c r="F180" s="26">
        <v>0.60416666666666663</v>
      </c>
      <c r="G180" s="26">
        <v>0.30208333333333331</v>
      </c>
      <c r="H180" s="26">
        <v>0.72916666666666663</v>
      </c>
      <c r="I180" s="25" t="s">
        <v>33</v>
      </c>
      <c r="J180" s="25" t="s">
        <v>33</v>
      </c>
      <c r="K180" s="25" t="s">
        <v>33</v>
      </c>
      <c r="L180" s="24"/>
      <c r="N180" t="str">
        <f>TEXT(E180,"hh:mm:ss")</f>
        <v>07:30:00</v>
      </c>
      <c r="O180" t="str">
        <f>TEXT(F180,"hh:mm:ss")</f>
        <v>14:30:00</v>
      </c>
      <c r="P180" t="str">
        <f>TEXT(G180,"hh:mm:ss")</f>
        <v>07:15:00</v>
      </c>
      <c r="Q180" t="str">
        <f>TEXT(H180,"hh:mm:ss")</f>
        <v>17:30:00</v>
      </c>
    </row>
    <row r="181" spans="1:17" x14ac:dyDescent="0.35">
      <c r="A181" s="24">
        <v>180</v>
      </c>
      <c r="B181" s="30">
        <v>43125</v>
      </c>
      <c r="C181" s="33" t="s">
        <v>64</v>
      </c>
      <c r="D181" s="28" t="s">
        <v>63</v>
      </c>
      <c r="E181" s="27">
        <v>0.3125</v>
      </c>
      <c r="F181" s="26">
        <v>0.60416666666666663</v>
      </c>
      <c r="G181" s="26">
        <v>0.30416666666666664</v>
      </c>
      <c r="H181" s="26">
        <v>0.62847222222222221</v>
      </c>
      <c r="I181" s="25" t="s">
        <v>33</v>
      </c>
      <c r="J181" s="25" t="s">
        <v>33</v>
      </c>
      <c r="K181" s="25" t="s">
        <v>33</v>
      </c>
      <c r="L181" s="24"/>
      <c r="N181" t="str">
        <f>TEXT(E181,"hh:mm:ss")</f>
        <v>07:30:00</v>
      </c>
      <c r="O181" t="str">
        <f>TEXT(F181,"hh:mm:ss")</f>
        <v>14:30:00</v>
      </c>
      <c r="P181" t="str">
        <f>TEXT(G181,"hh:mm:ss")</f>
        <v>07:18:00</v>
      </c>
      <c r="Q181" t="str">
        <f>TEXT(H181,"hh:mm:ss")</f>
        <v>15:05:00</v>
      </c>
    </row>
    <row r="182" spans="1:17" x14ac:dyDescent="0.35">
      <c r="A182" s="24">
        <v>181</v>
      </c>
      <c r="B182" s="30">
        <v>43126</v>
      </c>
      <c r="C182" s="33" t="s">
        <v>64</v>
      </c>
      <c r="D182" s="28" t="s">
        <v>63</v>
      </c>
      <c r="E182" s="27">
        <v>0.3125</v>
      </c>
      <c r="F182" s="26">
        <v>0.47916666666666669</v>
      </c>
      <c r="G182" s="31">
        <v>0.31111111111111112</v>
      </c>
      <c r="H182" s="26">
        <v>0.47986111111111113</v>
      </c>
      <c r="I182" s="25" t="s">
        <v>33</v>
      </c>
      <c r="J182" s="25" t="s">
        <v>33</v>
      </c>
      <c r="K182" s="25" t="s">
        <v>33</v>
      </c>
      <c r="L182" s="24"/>
      <c r="N182" t="str">
        <f>TEXT(E182,"hh:mm:ss")</f>
        <v>07:30:00</v>
      </c>
      <c r="O182" t="str">
        <f>TEXT(F182,"hh:mm:ss")</f>
        <v>11:30:00</v>
      </c>
      <c r="P182" t="str">
        <f>TEXT(G182,"hh:mm:ss")</f>
        <v>07:28:00</v>
      </c>
      <c r="Q182" t="str">
        <f>TEXT(H182,"hh:mm:ss")</f>
        <v>11:31:00</v>
      </c>
    </row>
    <row r="183" spans="1:17" x14ac:dyDescent="0.35">
      <c r="A183" s="24">
        <v>182</v>
      </c>
      <c r="B183" s="30">
        <v>43127</v>
      </c>
      <c r="C183" s="33" t="s">
        <v>64</v>
      </c>
      <c r="D183" s="28" t="s">
        <v>63</v>
      </c>
      <c r="E183" s="27">
        <v>0.3125</v>
      </c>
      <c r="F183" s="26">
        <v>0.54166666666666663</v>
      </c>
      <c r="G183" s="31">
        <v>0.31111111111111112</v>
      </c>
      <c r="H183" s="31">
        <v>0.54305555555555551</v>
      </c>
      <c r="I183" s="25" t="s">
        <v>33</v>
      </c>
      <c r="J183" s="25" t="s">
        <v>33</v>
      </c>
      <c r="K183" s="25" t="s">
        <v>33</v>
      </c>
      <c r="L183" s="24"/>
      <c r="N183" t="str">
        <f>TEXT(E183,"hh:mm:ss")</f>
        <v>07:30:00</v>
      </c>
      <c r="O183" t="str">
        <f>TEXT(F183,"hh:mm:ss")</f>
        <v>13:00:00</v>
      </c>
      <c r="P183" t="str">
        <f>TEXT(G183,"hh:mm:ss")</f>
        <v>07:28:00</v>
      </c>
      <c r="Q183" t="str">
        <f>TEXT(H183,"hh:mm:ss")</f>
        <v>13:02:00</v>
      </c>
    </row>
    <row r="184" spans="1:17" x14ac:dyDescent="0.35">
      <c r="A184" s="24">
        <v>183</v>
      </c>
      <c r="B184" s="30">
        <v>43128</v>
      </c>
      <c r="C184" s="33" t="s">
        <v>64</v>
      </c>
      <c r="D184" s="28" t="s">
        <v>63</v>
      </c>
      <c r="E184" s="27"/>
      <c r="F184" s="26"/>
      <c r="G184" s="31"/>
      <c r="H184" s="31"/>
      <c r="I184" s="25"/>
      <c r="J184" s="25"/>
      <c r="K184" s="25"/>
      <c r="L184" s="24"/>
      <c r="N184" t="str">
        <f>TEXT(E184,"hh:mm:ss")</f>
        <v>00:00:00</v>
      </c>
      <c r="O184" t="str">
        <f>TEXT(F184,"hh:mm:ss")</f>
        <v>00:00:00</v>
      </c>
      <c r="P184" t="str">
        <f>TEXT(G184,"hh:mm:ss")</f>
        <v>00:00:00</v>
      </c>
      <c r="Q184" t="str">
        <f>TEXT(H184,"hh:mm:ss")</f>
        <v>00:00:00</v>
      </c>
    </row>
    <row r="185" spans="1:17" x14ac:dyDescent="0.35">
      <c r="A185" s="24">
        <v>184</v>
      </c>
      <c r="B185" s="30">
        <v>43129</v>
      </c>
      <c r="C185" s="33" t="s">
        <v>64</v>
      </c>
      <c r="D185" s="28" t="s">
        <v>63</v>
      </c>
      <c r="E185" s="27">
        <v>0.3125</v>
      </c>
      <c r="F185" s="26">
        <v>0.60416666666666663</v>
      </c>
      <c r="G185" s="26">
        <v>0.30555555555555552</v>
      </c>
      <c r="H185" s="26">
        <v>0.60416666666666663</v>
      </c>
      <c r="I185" s="25" t="s">
        <v>33</v>
      </c>
      <c r="J185" s="25" t="s">
        <v>33</v>
      </c>
      <c r="K185" s="25" t="s">
        <v>33</v>
      </c>
      <c r="L185" s="24"/>
      <c r="N185" t="str">
        <f>TEXT(E185,"hh:mm:ss")</f>
        <v>07:30:00</v>
      </c>
      <c r="O185" t="str">
        <f>TEXT(F185,"hh:mm:ss")</f>
        <v>14:30:00</v>
      </c>
      <c r="P185" t="str">
        <f>TEXT(G185,"hh:mm:ss")</f>
        <v>07:20:00</v>
      </c>
      <c r="Q185" t="str">
        <f>TEXT(H185,"hh:mm:ss")</f>
        <v>14:30:00</v>
      </c>
    </row>
    <row r="186" spans="1:17" x14ac:dyDescent="0.35">
      <c r="A186" s="24">
        <v>185</v>
      </c>
      <c r="B186" s="30">
        <v>43130</v>
      </c>
      <c r="C186" s="33" t="s">
        <v>64</v>
      </c>
      <c r="D186" s="28" t="s">
        <v>63</v>
      </c>
      <c r="E186" s="27">
        <v>0.3125</v>
      </c>
      <c r="F186" s="26">
        <v>0.60416666666666663</v>
      </c>
      <c r="G186" s="26">
        <v>0.30486111111111108</v>
      </c>
      <c r="H186" s="26">
        <v>0.6069444444444444</v>
      </c>
      <c r="I186" s="25" t="s">
        <v>33</v>
      </c>
      <c r="J186" s="25" t="s">
        <v>33</v>
      </c>
      <c r="K186" s="25" t="s">
        <v>33</v>
      </c>
      <c r="L186" s="24"/>
      <c r="N186" t="str">
        <f>TEXT(E186,"hh:mm:ss")</f>
        <v>07:30:00</v>
      </c>
      <c r="O186" t="str">
        <f>TEXT(F186,"hh:mm:ss")</f>
        <v>14:30:00</v>
      </c>
      <c r="P186" t="str">
        <f>TEXT(G186,"hh:mm:ss")</f>
        <v>07:19:00</v>
      </c>
      <c r="Q186" t="str">
        <f>TEXT(H186,"hh:mm:ss")</f>
        <v>14:34:00</v>
      </c>
    </row>
    <row r="187" spans="1:17" x14ac:dyDescent="0.35">
      <c r="A187" s="24">
        <v>186</v>
      </c>
      <c r="B187" s="30">
        <v>43131</v>
      </c>
      <c r="C187" s="33" t="s">
        <v>64</v>
      </c>
      <c r="D187" s="28" t="s">
        <v>63</v>
      </c>
      <c r="E187" s="27">
        <v>0.3125</v>
      </c>
      <c r="F187" s="26">
        <v>0.60416666666666663</v>
      </c>
      <c r="G187" s="26">
        <v>0.30416666666666664</v>
      </c>
      <c r="H187" s="26">
        <v>0.61597222222222225</v>
      </c>
      <c r="I187" s="25" t="s">
        <v>33</v>
      </c>
      <c r="J187" s="25" t="s">
        <v>33</v>
      </c>
      <c r="K187" s="25" t="s">
        <v>33</v>
      </c>
      <c r="L187" s="24"/>
      <c r="N187" t="str">
        <f>TEXT(E187,"hh:mm:ss")</f>
        <v>07:30:00</v>
      </c>
      <c r="O187" t="str">
        <f>TEXT(F187,"hh:mm:ss")</f>
        <v>14:30:00</v>
      </c>
      <c r="P187" t="str">
        <f>TEXT(G187,"hh:mm:ss")</f>
        <v>07:18:00</v>
      </c>
      <c r="Q187" t="str">
        <f>TEXT(H187,"hh:mm:ss")</f>
        <v>14:47:00</v>
      </c>
    </row>
    <row r="188" spans="1:17" x14ac:dyDescent="0.35">
      <c r="A188" s="24">
        <v>187</v>
      </c>
      <c r="B188" s="30">
        <v>43101</v>
      </c>
      <c r="C188" s="33" t="s">
        <v>62</v>
      </c>
      <c r="D188" s="28" t="s">
        <v>61</v>
      </c>
      <c r="E188" s="27"/>
      <c r="F188" s="26"/>
      <c r="G188" s="31"/>
      <c r="H188" s="31"/>
      <c r="I188" s="25"/>
      <c r="J188" s="25"/>
      <c r="K188" s="25"/>
      <c r="L188" s="24"/>
      <c r="N188" t="str">
        <f>TEXT(E188,"hh:mm:ss")</f>
        <v>00:00:00</v>
      </c>
      <c r="O188" t="str">
        <f>TEXT(F188,"hh:mm:ss")</f>
        <v>00:00:00</v>
      </c>
      <c r="P188" t="str">
        <f>TEXT(G188,"hh:mm:ss")</f>
        <v>00:00:00</v>
      </c>
      <c r="Q188" t="str">
        <f>TEXT(H188,"hh:mm:ss")</f>
        <v>00:00:00</v>
      </c>
    </row>
    <row r="189" spans="1:17" x14ac:dyDescent="0.35">
      <c r="A189" s="24">
        <v>188</v>
      </c>
      <c r="B189" s="30">
        <v>43102</v>
      </c>
      <c r="C189" s="33" t="s">
        <v>62</v>
      </c>
      <c r="D189" s="28" t="s">
        <v>61</v>
      </c>
      <c r="E189" s="27">
        <v>0.3125</v>
      </c>
      <c r="F189" s="26">
        <v>0.60416666666666663</v>
      </c>
      <c r="G189" s="26">
        <v>0.30277777777777776</v>
      </c>
      <c r="H189" s="26">
        <v>0.64027777777777783</v>
      </c>
      <c r="I189" s="25" t="s">
        <v>33</v>
      </c>
      <c r="J189" s="25" t="s">
        <v>33</v>
      </c>
      <c r="K189" s="25" t="s">
        <v>33</v>
      </c>
      <c r="L189" s="24"/>
      <c r="N189" t="str">
        <f>TEXT(E189,"hh:mm:ss")</f>
        <v>07:30:00</v>
      </c>
      <c r="O189" t="str">
        <f>TEXT(F189,"hh:mm:ss")</f>
        <v>14:30:00</v>
      </c>
      <c r="P189" t="str">
        <f>TEXT(G189,"hh:mm:ss")</f>
        <v>07:16:00</v>
      </c>
      <c r="Q189" t="str">
        <f>TEXT(H189,"hh:mm:ss")</f>
        <v>15:22:00</v>
      </c>
    </row>
    <row r="190" spans="1:17" x14ac:dyDescent="0.35">
      <c r="A190" s="24">
        <v>189</v>
      </c>
      <c r="B190" s="30">
        <v>43103</v>
      </c>
      <c r="C190" s="33" t="s">
        <v>62</v>
      </c>
      <c r="D190" s="28" t="s">
        <v>61</v>
      </c>
      <c r="E190" s="27">
        <v>0.3125</v>
      </c>
      <c r="F190" s="26">
        <v>0.60416666666666663</v>
      </c>
      <c r="G190" s="26">
        <v>0.30624999999999997</v>
      </c>
      <c r="H190" s="26">
        <v>0.72916666666666663</v>
      </c>
      <c r="I190" s="25" t="s">
        <v>33</v>
      </c>
      <c r="J190" s="25" t="s">
        <v>33</v>
      </c>
      <c r="K190" s="25" t="s">
        <v>33</v>
      </c>
      <c r="L190" s="24"/>
      <c r="N190" t="str">
        <f>TEXT(E190,"hh:mm:ss")</f>
        <v>07:30:00</v>
      </c>
      <c r="O190" t="str">
        <f>TEXT(F190,"hh:mm:ss")</f>
        <v>14:30:00</v>
      </c>
      <c r="P190" t="str">
        <f>TEXT(G190,"hh:mm:ss")</f>
        <v>07:21:00</v>
      </c>
      <c r="Q190" t="str">
        <f>TEXT(H190,"hh:mm:ss")</f>
        <v>17:30:00</v>
      </c>
    </row>
    <row r="191" spans="1:17" x14ac:dyDescent="0.35">
      <c r="A191" s="24">
        <v>190</v>
      </c>
      <c r="B191" s="30">
        <v>43104</v>
      </c>
      <c r="C191" s="33" t="s">
        <v>62</v>
      </c>
      <c r="D191" s="28" t="s">
        <v>61</v>
      </c>
      <c r="E191" s="27">
        <v>0.3125</v>
      </c>
      <c r="F191" s="26">
        <v>0.60416666666666663</v>
      </c>
      <c r="G191" s="26">
        <v>0.30486111111111108</v>
      </c>
      <c r="H191" s="26">
        <v>0.61944444444444446</v>
      </c>
      <c r="I191" s="25" t="s">
        <v>33</v>
      </c>
      <c r="J191" s="25" t="s">
        <v>33</v>
      </c>
      <c r="K191" s="25" t="s">
        <v>33</v>
      </c>
      <c r="L191" s="24"/>
      <c r="N191" t="str">
        <f>TEXT(E191,"hh:mm:ss")</f>
        <v>07:30:00</v>
      </c>
      <c r="O191" t="str">
        <f>TEXT(F191,"hh:mm:ss")</f>
        <v>14:30:00</v>
      </c>
      <c r="P191" t="str">
        <f>TEXT(G191,"hh:mm:ss")</f>
        <v>07:19:00</v>
      </c>
      <c r="Q191" t="str">
        <f>TEXT(H191,"hh:mm:ss")</f>
        <v>14:52:00</v>
      </c>
    </row>
    <row r="192" spans="1:17" x14ac:dyDescent="0.35">
      <c r="A192" s="24">
        <v>191</v>
      </c>
      <c r="B192" s="30">
        <v>43105</v>
      </c>
      <c r="C192" s="33" t="s">
        <v>62</v>
      </c>
      <c r="D192" s="28" t="s">
        <v>61</v>
      </c>
      <c r="E192" s="27">
        <v>0.3125</v>
      </c>
      <c r="F192" s="26">
        <v>0.47916666666666669</v>
      </c>
      <c r="G192" s="26">
        <v>0.30902777777777779</v>
      </c>
      <c r="H192" s="26">
        <v>0.72916666666666663</v>
      </c>
      <c r="I192" s="25" t="s">
        <v>33</v>
      </c>
      <c r="J192" s="25" t="s">
        <v>33</v>
      </c>
      <c r="K192" s="25" t="s">
        <v>33</v>
      </c>
      <c r="L192" s="24"/>
      <c r="N192" t="str">
        <f>TEXT(E192,"hh:mm:ss")</f>
        <v>07:30:00</v>
      </c>
      <c r="O192" t="str">
        <f>TEXT(F192,"hh:mm:ss")</f>
        <v>11:30:00</v>
      </c>
      <c r="P192" t="str">
        <f>TEXT(G192,"hh:mm:ss")</f>
        <v>07:25:00</v>
      </c>
      <c r="Q192" t="str">
        <f>TEXT(H192,"hh:mm:ss")</f>
        <v>17:30:00</v>
      </c>
    </row>
    <row r="193" spans="1:17" x14ac:dyDescent="0.35">
      <c r="A193" s="24">
        <v>192</v>
      </c>
      <c r="B193" s="30">
        <v>43106</v>
      </c>
      <c r="C193" s="33" t="s">
        <v>62</v>
      </c>
      <c r="D193" s="28" t="s">
        <v>61</v>
      </c>
      <c r="E193" s="27">
        <v>0.3125</v>
      </c>
      <c r="F193" s="26">
        <v>0.54166666666666663</v>
      </c>
      <c r="G193" s="26">
        <v>0.26111111111111113</v>
      </c>
      <c r="H193" s="26">
        <v>0.59861111111111109</v>
      </c>
      <c r="I193" s="25" t="s">
        <v>33</v>
      </c>
      <c r="J193" s="25" t="s">
        <v>33</v>
      </c>
      <c r="K193" s="25" t="s">
        <v>33</v>
      </c>
      <c r="L193" s="24"/>
      <c r="N193" t="str">
        <f>TEXT(E193,"hh:mm:ss")</f>
        <v>07:30:00</v>
      </c>
      <c r="O193" t="str">
        <f>TEXT(F193,"hh:mm:ss")</f>
        <v>13:00:00</v>
      </c>
      <c r="P193" t="str">
        <f>TEXT(G193,"hh:mm:ss")</f>
        <v>06:16:00</v>
      </c>
      <c r="Q193" t="str">
        <f>TEXT(H193,"hh:mm:ss")</f>
        <v>14:22:00</v>
      </c>
    </row>
    <row r="194" spans="1:17" x14ac:dyDescent="0.35">
      <c r="A194" s="24">
        <v>193</v>
      </c>
      <c r="B194" s="30">
        <v>43107</v>
      </c>
      <c r="C194" s="33" t="s">
        <v>62</v>
      </c>
      <c r="D194" s="28" t="s">
        <v>61</v>
      </c>
      <c r="E194" s="27"/>
      <c r="F194" s="26"/>
      <c r="G194" s="31"/>
      <c r="H194" s="31"/>
      <c r="I194" s="25"/>
      <c r="J194" s="25"/>
      <c r="K194" s="25"/>
      <c r="L194" s="24"/>
      <c r="N194" t="str">
        <f>TEXT(E194,"hh:mm:ss")</f>
        <v>00:00:00</v>
      </c>
      <c r="O194" t="str">
        <f>TEXT(F194,"hh:mm:ss")</f>
        <v>00:00:00</v>
      </c>
      <c r="P194" t="str">
        <f>TEXT(G194,"hh:mm:ss")</f>
        <v>00:00:00</v>
      </c>
      <c r="Q194" t="str">
        <f>TEXT(H194,"hh:mm:ss")</f>
        <v>00:00:00</v>
      </c>
    </row>
    <row r="195" spans="1:17" x14ac:dyDescent="0.35">
      <c r="A195" s="24">
        <v>194</v>
      </c>
      <c r="B195" s="30">
        <v>43108</v>
      </c>
      <c r="C195" s="33" t="s">
        <v>62</v>
      </c>
      <c r="D195" s="28" t="s">
        <v>61</v>
      </c>
      <c r="E195" s="27">
        <v>0.3125</v>
      </c>
      <c r="F195" s="26">
        <v>0.60416666666666663</v>
      </c>
      <c r="G195" s="26">
        <v>0.30486111111111108</v>
      </c>
      <c r="H195" s="26">
        <v>0.61597222222222225</v>
      </c>
      <c r="I195" s="25" t="s">
        <v>33</v>
      </c>
      <c r="J195" s="25" t="s">
        <v>33</v>
      </c>
      <c r="K195" s="25" t="s">
        <v>33</v>
      </c>
      <c r="L195" s="24"/>
      <c r="N195" t="str">
        <f>TEXT(E195,"hh:mm:ss")</f>
        <v>07:30:00</v>
      </c>
      <c r="O195" t="str">
        <f>TEXT(F195,"hh:mm:ss")</f>
        <v>14:30:00</v>
      </c>
      <c r="P195" t="str">
        <f>TEXT(G195,"hh:mm:ss")</f>
        <v>07:19:00</v>
      </c>
      <c r="Q195" t="str">
        <f>TEXT(H195,"hh:mm:ss")</f>
        <v>14:47:00</v>
      </c>
    </row>
    <row r="196" spans="1:17" x14ac:dyDescent="0.35">
      <c r="A196" s="24">
        <v>195</v>
      </c>
      <c r="B196" s="30">
        <v>43109</v>
      </c>
      <c r="C196" s="33" t="s">
        <v>62</v>
      </c>
      <c r="D196" s="28" t="s">
        <v>61</v>
      </c>
      <c r="E196" s="27">
        <v>0.3125</v>
      </c>
      <c r="F196" s="26">
        <v>0.60416666666666663</v>
      </c>
      <c r="G196" s="26">
        <v>0.30763888888888891</v>
      </c>
      <c r="H196" s="26">
        <v>0.6069444444444444</v>
      </c>
      <c r="I196" s="25" t="s">
        <v>33</v>
      </c>
      <c r="J196" s="25" t="s">
        <v>33</v>
      </c>
      <c r="K196" s="25" t="s">
        <v>33</v>
      </c>
      <c r="L196" s="24"/>
      <c r="N196" t="str">
        <f>TEXT(E196,"hh:mm:ss")</f>
        <v>07:30:00</v>
      </c>
      <c r="O196" t="str">
        <f>TEXT(F196,"hh:mm:ss")</f>
        <v>14:30:00</v>
      </c>
      <c r="P196" t="str">
        <f>TEXT(G196,"hh:mm:ss")</f>
        <v>07:23:00</v>
      </c>
      <c r="Q196" t="str">
        <f>TEXT(H196,"hh:mm:ss")</f>
        <v>14:34:00</v>
      </c>
    </row>
    <row r="197" spans="1:17" x14ac:dyDescent="0.35">
      <c r="A197" s="24">
        <v>196</v>
      </c>
      <c r="B197" s="30">
        <v>43110</v>
      </c>
      <c r="C197" s="33" t="s">
        <v>62</v>
      </c>
      <c r="D197" s="28" t="s">
        <v>61</v>
      </c>
      <c r="E197" s="27">
        <v>0.3125</v>
      </c>
      <c r="F197" s="26">
        <v>0.60416666666666663</v>
      </c>
      <c r="G197" s="26">
        <v>0.30902777777777779</v>
      </c>
      <c r="H197" s="26">
        <v>0.60486111111111118</v>
      </c>
      <c r="I197" s="25" t="s">
        <v>33</v>
      </c>
      <c r="J197" s="25" t="s">
        <v>33</v>
      </c>
      <c r="K197" s="25" t="s">
        <v>33</v>
      </c>
      <c r="L197" s="24"/>
      <c r="N197" t="str">
        <f>TEXT(E197,"hh:mm:ss")</f>
        <v>07:30:00</v>
      </c>
      <c r="O197" t="str">
        <f>TEXT(F197,"hh:mm:ss")</f>
        <v>14:30:00</v>
      </c>
      <c r="P197" t="str">
        <f>TEXT(G197,"hh:mm:ss")</f>
        <v>07:25:00</v>
      </c>
      <c r="Q197" t="str">
        <f>TEXT(H197,"hh:mm:ss")</f>
        <v>14:31:00</v>
      </c>
    </row>
    <row r="198" spans="1:17" x14ac:dyDescent="0.35">
      <c r="A198" s="24">
        <v>197</v>
      </c>
      <c r="B198" s="30">
        <v>43111</v>
      </c>
      <c r="C198" s="33" t="s">
        <v>62</v>
      </c>
      <c r="D198" s="28" t="s">
        <v>61</v>
      </c>
      <c r="E198" s="27">
        <v>0.3125</v>
      </c>
      <c r="F198" s="26">
        <v>0.60416666666666663</v>
      </c>
      <c r="G198" s="26">
        <v>0.30902777777777779</v>
      </c>
      <c r="H198" s="26">
        <v>0.72916666666666663</v>
      </c>
      <c r="I198" s="25" t="s">
        <v>33</v>
      </c>
      <c r="J198" s="25" t="s">
        <v>33</v>
      </c>
      <c r="K198" s="25" t="s">
        <v>33</v>
      </c>
      <c r="L198" s="24"/>
      <c r="N198" t="str">
        <f>TEXT(E198,"hh:mm:ss")</f>
        <v>07:30:00</v>
      </c>
      <c r="O198" t="str">
        <f>TEXT(F198,"hh:mm:ss")</f>
        <v>14:30:00</v>
      </c>
      <c r="P198" t="str">
        <f>TEXT(G198,"hh:mm:ss")</f>
        <v>07:25:00</v>
      </c>
      <c r="Q198" t="str">
        <f>TEXT(H198,"hh:mm:ss")</f>
        <v>17:30:00</v>
      </c>
    </row>
    <row r="199" spans="1:17" x14ac:dyDescent="0.35">
      <c r="A199" s="24">
        <v>198</v>
      </c>
      <c r="B199" s="30">
        <v>43112</v>
      </c>
      <c r="C199" s="33" t="s">
        <v>62</v>
      </c>
      <c r="D199" s="28" t="s">
        <v>61</v>
      </c>
      <c r="E199" s="27">
        <v>0.3125</v>
      </c>
      <c r="F199" s="26">
        <v>0.47916666666666669</v>
      </c>
      <c r="G199" s="26">
        <v>0.30833333333333335</v>
      </c>
      <c r="H199" s="26">
        <v>0.53749999999999998</v>
      </c>
      <c r="I199" s="25" t="s">
        <v>33</v>
      </c>
      <c r="J199" s="25" t="s">
        <v>33</v>
      </c>
      <c r="K199" s="25" t="s">
        <v>33</v>
      </c>
      <c r="L199" s="24"/>
      <c r="N199" t="str">
        <f>TEXT(E199,"hh:mm:ss")</f>
        <v>07:30:00</v>
      </c>
      <c r="O199" t="str">
        <f>TEXT(F199,"hh:mm:ss")</f>
        <v>11:30:00</v>
      </c>
      <c r="P199" t="str">
        <f>TEXT(G199,"hh:mm:ss")</f>
        <v>07:24:00</v>
      </c>
      <c r="Q199" t="str">
        <f>TEXT(H199,"hh:mm:ss")</f>
        <v>12:54:00</v>
      </c>
    </row>
    <row r="200" spans="1:17" x14ac:dyDescent="0.35">
      <c r="A200" s="24">
        <v>199</v>
      </c>
      <c r="B200" s="30">
        <v>43113</v>
      </c>
      <c r="C200" s="33" t="s">
        <v>62</v>
      </c>
      <c r="D200" s="28" t="s">
        <v>61</v>
      </c>
      <c r="E200" s="27">
        <v>0.3125</v>
      </c>
      <c r="F200" s="26">
        <v>0.54166666666666663</v>
      </c>
      <c r="G200" s="26">
        <v>0.30624999999999997</v>
      </c>
      <c r="H200" s="26">
        <v>0.54236111111111118</v>
      </c>
      <c r="I200" s="25" t="s">
        <v>33</v>
      </c>
      <c r="J200" s="25" t="s">
        <v>33</v>
      </c>
      <c r="K200" s="25" t="s">
        <v>33</v>
      </c>
      <c r="L200" s="24"/>
      <c r="N200" t="str">
        <f>TEXT(E200,"hh:mm:ss")</f>
        <v>07:30:00</v>
      </c>
      <c r="O200" t="str">
        <f>TEXT(F200,"hh:mm:ss")</f>
        <v>13:00:00</v>
      </c>
      <c r="P200" t="str">
        <f>TEXT(G200,"hh:mm:ss")</f>
        <v>07:21:00</v>
      </c>
      <c r="Q200" t="str">
        <f>TEXT(H200,"hh:mm:ss")</f>
        <v>13:01:00</v>
      </c>
    </row>
    <row r="201" spans="1:17" x14ac:dyDescent="0.35">
      <c r="A201" s="24">
        <v>200</v>
      </c>
      <c r="B201" s="30">
        <v>43114</v>
      </c>
      <c r="C201" s="33" t="s">
        <v>62</v>
      </c>
      <c r="D201" s="28" t="s">
        <v>61</v>
      </c>
      <c r="E201" s="27"/>
      <c r="F201" s="26"/>
      <c r="G201" s="31"/>
      <c r="H201" s="31"/>
      <c r="I201" s="25"/>
      <c r="J201" s="25"/>
      <c r="K201" s="25"/>
      <c r="L201" s="24"/>
      <c r="N201" t="str">
        <f>TEXT(E201,"hh:mm:ss")</f>
        <v>00:00:00</v>
      </c>
      <c r="O201" t="str">
        <f>TEXT(F201,"hh:mm:ss")</f>
        <v>00:00:00</v>
      </c>
      <c r="P201" t="str">
        <f>TEXT(G201,"hh:mm:ss")</f>
        <v>00:00:00</v>
      </c>
      <c r="Q201" t="str">
        <f>TEXT(H201,"hh:mm:ss")</f>
        <v>00:00:00</v>
      </c>
    </row>
    <row r="202" spans="1:17" x14ac:dyDescent="0.35">
      <c r="A202" s="24">
        <v>201</v>
      </c>
      <c r="B202" s="30">
        <v>43115</v>
      </c>
      <c r="C202" s="33" t="s">
        <v>62</v>
      </c>
      <c r="D202" s="28" t="s">
        <v>61</v>
      </c>
      <c r="E202" s="27">
        <v>0.3125</v>
      </c>
      <c r="F202" s="26">
        <v>0.60416666666666663</v>
      </c>
      <c r="G202" s="26">
        <v>0.30486111111111108</v>
      </c>
      <c r="H202" s="26">
        <v>0.72916666666666663</v>
      </c>
      <c r="I202" s="25" t="s">
        <v>33</v>
      </c>
      <c r="J202" s="25" t="s">
        <v>33</v>
      </c>
      <c r="K202" s="25" t="s">
        <v>33</v>
      </c>
      <c r="L202" s="24"/>
      <c r="N202" t="str">
        <f>TEXT(E202,"hh:mm:ss")</f>
        <v>07:30:00</v>
      </c>
      <c r="O202" t="str">
        <f>TEXT(F202,"hh:mm:ss")</f>
        <v>14:30:00</v>
      </c>
      <c r="P202" t="str">
        <f>TEXT(G202,"hh:mm:ss")</f>
        <v>07:19:00</v>
      </c>
      <c r="Q202" t="str">
        <f>TEXT(H202,"hh:mm:ss")</f>
        <v>17:30:00</v>
      </c>
    </row>
    <row r="203" spans="1:17" x14ac:dyDescent="0.35">
      <c r="A203" s="24">
        <v>202</v>
      </c>
      <c r="B203" s="30">
        <v>43116</v>
      </c>
      <c r="C203" s="33" t="s">
        <v>62</v>
      </c>
      <c r="D203" s="28" t="s">
        <v>61</v>
      </c>
      <c r="E203" s="27">
        <v>0.3125</v>
      </c>
      <c r="F203" s="26">
        <v>0.60416666666666663</v>
      </c>
      <c r="G203" s="26">
        <v>0.30902777777777779</v>
      </c>
      <c r="H203" s="26">
        <v>0.65138888888888891</v>
      </c>
      <c r="I203" s="25" t="s">
        <v>33</v>
      </c>
      <c r="J203" s="25" t="s">
        <v>33</v>
      </c>
      <c r="K203" s="25" t="s">
        <v>33</v>
      </c>
      <c r="L203" s="24"/>
      <c r="N203" t="str">
        <f>TEXT(E203,"hh:mm:ss")</f>
        <v>07:30:00</v>
      </c>
      <c r="O203" t="str">
        <f>TEXT(F203,"hh:mm:ss")</f>
        <v>14:30:00</v>
      </c>
      <c r="P203" t="str">
        <f>TEXT(G203,"hh:mm:ss")</f>
        <v>07:25:00</v>
      </c>
      <c r="Q203" t="str">
        <f>TEXT(H203,"hh:mm:ss")</f>
        <v>15:38:00</v>
      </c>
    </row>
    <row r="204" spans="1:17" x14ac:dyDescent="0.35">
      <c r="A204" s="24">
        <v>203</v>
      </c>
      <c r="B204" s="30">
        <v>43117</v>
      </c>
      <c r="C204" s="33" t="s">
        <v>62</v>
      </c>
      <c r="D204" s="28" t="s">
        <v>61</v>
      </c>
      <c r="E204" s="27">
        <v>0.3125</v>
      </c>
      <c r="F204" s="26">
        <v>0.60416666666666663</v>
      </c>
      <c r="G204" s="26">
        <v>0.30694444444444441</v>
      </c>
      <c r="H204" s="26">
        <v>0.65347222222222223</v>
      </c>
      <c r="I204" s="25" t="s">
        <v>33</v>
      </c>
      <c r="J204" s="25" t="s">
        <v>33</v>
      </c>
      <c r="K204" s="25" t="s">
        <v>33</v>
      </c>
      <c r="L204" s="24"/>
      <c r="N204" t="str">
        <f>TEXT(E204,"hh:mm:ss")</f>
        <v>07:30:00</v>
      </c>
      <c r="O204" t="str">
        <f>TEXT(F204,"hh:mm:ss")</f>
        <v>14:30:00</v>
      </c>
      <c r="P204" t="str">
        <f>TEXT(G204,"hh:mm:ss")</f>
        <v>07:22:00</v>
      </c>
      <c r="Q204" t="str">
        <f>TEXT(H204,"hh:mm:ss")</f>
        <v>15:41:00</v>
      </c>
    </row>
    <row r="205" spans="1:17" x14ac:dyDescent="0.35">
      <c r="A205" s="24">
        <v>204</v>
      </c>
      <c r="B205" s="30">
        <v>43118</v>
      </c>
      <c r="C205" s="33" t="s">
        <v>62</v>
      </c>
      <c r="D205" s="28" t="s">
        <v>61</v>
      </c>
      <c r="E205" s="27">
        <v>0.3125</v>
      </c>
      <c r="F205" s="26">
        <v>0.60416666666666663</v>
      </c>
      <c r="G205" s="26">
        <v>0.30763888888888891</v>
      </c>
      <c r="H205" s="26">
        <v>0.6972222222222223</v>
      </c>
      <c r="I205" s="25" t="s">
        <v>33</v>
      </c>
      <c r="J205" s="25" t="s">
        <v>33</v>
      </c>
      <c r="K205" s="25" t="s">
        <v>33</v>
      </c>
      <c r="L205" s="24"/>
      <c r="N205" t="str">
        <f>TEXT(E205,"hh:mm:ss")</f>
        <v>07:30:00</v>
      </c>
      <c r="O205" t="str">
        <f>TEXT(F205,"hh:mm:ss")</f>
        <v>14:30:00</v>
      </c>
      <c r="P205" t="str">
        <f>TEXT(G205,"hh:mm:ss")</f>
        <v>07:23:00</v>
      </c>
      <c r="Q205" t="str">
        <f>TEXT(H205,"hh:mm:ss")</f>
        <v>16:44:00</v>
      </c>
    </row>
    <row r="206" spans="1:17" x14ac:dyDescent="0.35">
      <c r="A206" s="24">
        <v>205</v>
      </c>
      <c r="B206" s="30">
        <v>43119</v>
      </c>
      <c r="C206" s="33" t="s">
        <v>62</v>
      </c>
      <c r="D206" s="28" t="s">
        <v>61</v>
      </c>
      <c r="E206" s="27">
        <v>0.3125</v>
      </c>
      <c r="F206" s="26">
        <v>0.47916666666666669</v>
      </c>
      <c r="G206" s="26">
        <v>0.30486111111111108</v>
      </c>
      <c r="H206" s="26">
        <v>0.69444444444444453</v>
      </c>
      <c r="I206" s="25" t="s">
        <v>33</v>
      </c>
      <c r="J206" s="25" t="s">
        <v>33</v>
      </c>
      <c r="K206" s="25" t="s">
        <v>33</v>
      </c>
      <c r="L206" s="24"/>
      <c r="N206" t="str">
        <f>TEXT(E206,"hh:mm:ss")</f>
        <v>07:30:00</v>
      </c>
      <c r="O206" t="str">
        <f>TEXT(F206,"hh:mm:ss")</f>
        <v>11:30:00</v>
      </c>
      <c r="P206" t="str">
        <f>TEXT(G206,"hh:mm:ss")</f>
        <v>07:19:00</v>
      </c>
      <c r="Q206" t="str">
        <f>TEXT(H206,"hh:mm:ss")</f>
        <v>16:40:00</v>
      </c>
    </row>
    <row r="207" spans="1:17" x14ac:dyDescent="0.35">
      <c r="A207" s="24">
        <v>206</v>
      </c>
      <c r="B207" s="30">
        <v>43120</v>
      </c>
      <c r="C207" s="33" t="s">
        <v>62</v>
      </c>
      <c r="D207" s="28" t="s">
        <v>61</v>
      </c>
      <c r="E207" s="27">
        <v>0.3125</v>
      </c>
      <c r="F207" s="26">
        <v>0.54166666666666663</v>
      </c>
      <c r="G207" s="26">
        <v>0.30902777777777779</v>
      </c>
      <c r="H207" s="26">
        <v>0.70972222222222225</v>
      </c>
      <c r="I207" s="25" t="s">
        <v>33</v>
      </c>
      <c r="J207" s="25" t="s">
        <v>33</v>
      </c>
      <c r="K207" s="25" t="s">
        <v>33</v>
      </c>
      <c r="L207" s="24"/>
      <c r="N207" t="str">
        <f>TEXT(E207,"hh:mm:ss")</f>
        <v>07:30:00</v>
      </c>
      <c r="O207" t="str">
        <f>TEXT(F207,"hh:mm:ss")</f>
        <v>13:00:00</v>
      </c>
      <c r="P207" t="str">
        <f>TEXT(G207,"hh:mm:ss")</f>
        <v>07:25:00</v>
      </c>
      <c r="Q207" t="str">
        <f>TEXT(H207,"hh:mm:ss")</f>
        <v>17:02:00</v>
      </c>
    </row>
    <row r="208" spans="1:17" x14ac:dyDescent="0.35">
      <c r="A208" s="24">
        <v>207</v>
      </c>
      <c r="B208" s="30">
        <v>43121</v>
      </c>
      <c r="C208" s="33" t="s">
        <v>62</v>
      </c>
      <c r="D208" s="28" t="s">
        <v>61</v>
      </c>
      <c r="E208" s="27"/>
      <c r="F208" s="26"/>
      <c r="G208" s="31"/>
      <c r="H208" s="31"/>
      <c r="I208" s="25"/>
      <c r="J208" s="25"/>
      <c r="K208" s="25"/>
      <c r="L208" s="24"/>
      <c r="N208" t="str">
        <f>TEXT(E208,"hh:mm:ss")</f>
        <v>00:00:00</v>
      </c>
      <c r="O208" t="str">
        <f>TEXT(F208,"hh:mm:ss")</f>
        <v>00:00:00</v>
      </c>
      <c r="P208" t="str">
        <f>TEXT(G208,"hh:mm:ss")</f>
        <v>00:00:00</v>
      </c>
      <c r="Q208" t="str">
        <f>TEXT(H208,"hh:mm:ss")</f>
        <v>00:00:00</v>
      </c>
    </row>
    <row r="209" spans="1:17" x14ac:dyDescent="0.35">
      <c r="A209" s="24">
        <v>208</v>
      </c>
      <c r="B209" s="30">
        <v>43122</v>
      </c>
      <c r="C209" s="33" t="s">
        <v>62</v>
      </c>
      <c r="D209" s="28" t="s">
        <v>61</v>
      </c>
      <c r="E209" s="27">
        <v>0.3125</v>
      </c>
      <c r="F209" s="26">
        <v>0.60416666666666663</v>
      </c>
      <c r="G209" s="26">
        <v>0.30416666666666664</v>
      </c>
      <c r="H209" s="26">
        <v>0.70277777777777783</v>
      </c>
      <c r="I209" s="25" t="s">
        <v>33</v>
      </c>
      <c r="J209" s="25" t="s">
        <v>33</v>
      </c>
      <c r="K209" s="25" t="s">
        <v>33</v>
      </c>
      <c r="L209" s="24"/>
      <c r="N209" t="str">
        <f>TEXT(E209,"hh:mm:ss")</f>
        <v>07:30:00</v>
      </c>
      <c r="O209" t="str">
        <f>TEXT(F209,"hh:mm:ss")</f>
        <v>14:30:00</v>
      </c>
      <c r="P209" t="str">
        <f>TEXT(G209,"hh:mm:ss")</f>
        <v>07:18:00</v>
      </c>
      <c r="Q209" t="str">
        <f>TEXT(H209,"hh:mm:ss")</f>
        <v>16:52:00</v>
      </c>
    </row>
    <row r="210" spans="1:17" x14ac:dyDescent="0.35">
      <c r="A210" s="24">
        <v>209</v>
      </c>
      <c r="B210" s="30">
        <v>43123</v>
      </c>
      <c r="C210" s="33" t="s">
        <v>62</v>
      </c>
      <c r="D210" s="28" t="s">
        <v>61</v>
      </c>
      <c r="E210" s="27">
        <v>0.3125</v>
      </c>
      <c r="F210" s="26">
        <v>0.60416666666666663</v>
      </c>
      <c r="G210" s="26">
        <v>0.30694444444444441</v>
      </c>
      <c r="H210" s="26">
        <v>0.72916666666666663</v>
      </c>
      <c r="I210" s="25" t="s">
        <v>33</v>
      </c>
      <c r="J210" s="25" t="s">
        <v>33</v>
      </c>
      <c r="K210" s="25" t="s">
        <v>33</v>
      </c>
      <c r="L210" s="24"/>
      <c r="N210" t="str">
        <f>TEXT(E210,"hh:mm:ss")</f>
        <v>07:30:00</v>
      </c>
      <c r="O210" t="str">
        <f>TEXT(F210,"hh:mm:ss")</f>
        <v>14:30:00</v>
      </c>
      <c r="P210" t="str">
        <f>TEXT(G210,"hh:mm:ss")</f>
        <v>07:22:00</v>
      </c>
      <c r="Q210" t="str">
        <f>TEXT(H210,"hh:mm:ss")</f>
        <v>17:30:00</v>
      </c>
    </row>
    <row r="211" spans="1:17" x14ac:dyDescent="0.35">
      <c r="A211" s="24">
        <v>210</v>
      </c>
      <c r="B211" s="30">
        <v>43124</v>
      </c>
      <c r="C211" s="33" t="s">
        <v>62</v>
      </c>
      <c r="D211" s="28" t="s">
        <v>61</v>
      </c>
      <c r="E211" s="27">
        <v>0.3125</v>
      </c>
      <c r="F211" s="26">
        <v>0.60416666666666663</v>
      </c>
      <c r="G211" s="26">
        <v>0.30972222222222223</v>
      </c>
      <c r="H211" s="26">
        <v>0.67222222222222217</v>
      </c>
      <c r="I211" s="25" t="s">
        <v>33</v>
      </c>
      <c r="J211" s="25" t="s">
        <v>33</v>
      </c>
      <c r="K211" s="25" t="s">
        <v>33</v>
      </c>
      <c r="L211" s="24"/>
      <c r="N211" t="str">
        <f>TEXT(E211,"hh:mm:ss")</f>
        <v>07:30:00</v>
      </c>
      <c r="O211" t="str">
        <f>TEXT(F211,"hh:mm:ss")</f>
        <v>14:30:00</v>
      </c>
      <c r="P211" t="str">
        <f>TEXT(G211,"hh:mm:ss")</f>
        <v>07:26:00</v>
      </c>
      <c r="Q211" t="str">
        <f>TEXT(H211,"hh:mm:ss")</f>
        <v>16:08:00</v>
      </c>
    </row>
    <row r="212" spans="1:17" x14ac:dyDescent="0.35">
      <c r="A212" s="24">
        <v>211</v>
      </c>
      <c r="B212" s="30">
        <v>43125</v>
      </c>
      <c r="C212" s="33" t="s">
        <v>62</v>
      </c>
      <c r="D212" s="28" t="s">
        <v>61</v>
      </c>
      <c r="E212" s="27">
        <v>0.3125</v>
      </c>
      <c r="F212" s="26">
        <v>0.60416666666666663</v>
      </c>
      <c r="G212" s="26">
        <v>0.30486111111111108</v>
      </c>
      <c r="H212" s="26">
        <v>0.62708333333333333</v>
      </c>
      <c r="I212" s="25" t="s">
        <v>33</v>
      </c>
      <c r="J212" s="25" t="s">
        <v>33</v>
      </c>
      <c r="K212" s="25" t="s">
        <v>33</v>
      </c>
      <c r="L212" s="24"/>
      <c r="N212" t="str">
        <f>TEXT(E212,"hh:mm:ss")</f>
        <v>07:30:00</v>
      </c>
      <c r="O212" t="str">
        <f>TEXT(F212,"hh:mm:ss")</f>
        <v>14:30:00</v>
      </c>
      <c r="P212" t="str">
        <f>TEXT(G212,"hh:mm:ss")</f>
        <v>07:19:00</v>
      </c>
      <c r="Q212" t="str">
        <f>TEXT(H212,"hh:mm:ss")</f>
        <v>15:03:00</v>
      </c>
    </row>
    <row r="213" spans="1:17" x14ac:dyDescent="0.35">
      <c r="A213" s="24">
        <v>212</v>
      </c>
      <c r="B213" s="30">
        <v>43126</v>
      </c>
      <c r="C213" s="33" t="s">
        <v>62</v>
      </c>
      <c r="D213" s="28" t="s">
        <v>61</v>
      </c>
      <c r="E213" s="27">
        <v>0.3125</v>
      </c>
      <c r="F213" s="26">
        <v>0.47916666666666669</v>
      </c>
      <c r="G213" s="31">
        <v>0.31111111111111112</v>
      </c>
      <c r="H213" s="26">
        <v>0.64930555555555558</v>
      </c>
      <c r="I213" s="25" t="s">
        <v>33</v>
      </c>
      <c r="J213" s="25" t="s">
        <v>33</v>
      </c>
      <c r="K213" s="25" t="s">
        <v>33</v>
      </c>
      <c r="L213" s="24"/>
      <c r="N213" t="str">
        <f>TEXT(E213,"hh:mm:ss")</f>
        <v>07:30:00</v>
      </c>
      <c r="O213" t="str">
        <f>TEXT(F213,"hh:mm:ss")</f>
        <v>11:30:00</v>
      </c>
      <c r="P213" t="str">
        <f>TEXT(G213,"hh:mm:ss")</f>
        <v>07:28:00</v>
      </c>
      <c r="Q213" t="str">
        <f>TEXT(H213,"hh:mm:ss")</f>
        <v>15:35:00</v>
      </c>
    </row>
    <row r="214" spans="1:17" x14ac:dyDescent="0.35">
      <c r="A214" s="24">
        <v>213</v>
      </c>
      <c r="B214" s="30">
        <v>43127</v>
      </c>
      <c r="C214" s="33" t="s">
        <v>62</v>
      </c>
      <c r="D214" s="28" t="s">
        <v>61</v>
      </c>
      <c r="E214" s="27">
        <v>0.3125</v>
      </c>
      <c r="F214" s="26">
        <v>0.54166666666666663</v>
      </c>
      <c r="G214" s="31">
        <v>0.31041666666666667</v>
      </c>
      <c r="H214" s="31">
        <v>0.57986111111111105</v>
      </c>
      <c r="I214" s="25" t="s">
        <v>33</v>
      </c>
      <c r="J214" s="25" t="s">
        <v>33</v>
      </c>
      <c r="K214" s="25" t="s">
        <v>33</v>
      </c>
      <c r="L214" s="24"/>
      <c r="N214" t="str">
        <f>TEXT(E214,"hh:mm:ss")</f>
        <v>07:30:00</v>
      </c>
      <c r="O214" t="str">
        <f>TEXT(F214,"hh:mm:ss")</f>
        <v>13:00:00</v>
      </c>
      <c r="P214" t="str">
        <f>TEXT(G214,"hh:mm:ss")</f>
        <v>07:27:00</v>
      </c>
      <c r="Q214" t="str">
        <f>TEXT(H214,"hh:mm:ss")</f>
        <v>13:55:00</v>
      </c>
    </row>
    <row r="215" spans="1:17" x14ac:dyDescent="0.35">
      <c r="A215" s="24">
        <v>214</v>
      </c>
      <c r="B215" s="30">
        <v>43128</v>
      </c>
      <c r="C215" s="33" t="s">
        <v>62</v>
      </c>
      <c r="D215" s="28" t="s">
        <v>61</v>
      </c>
      <c r="E215" s="27"/>
      <c r="F215" s="26"/>
      <c r="G215" s="31"/>
      <c r="H215" s="31"/>
      <c r="I215" s="25"/>
      <c r="J215" s="25"/>
      <c r="K215" s="25"/>
      <c r="L215" s="24"/>
      <c r="N215" t="str">
        <f>TEXT(E215,"hh:mm:ss")</f>
        <v>00:00:00</v>
      </c>
      <c r="O215" t="str">
        <f>TEXT(F215,"hh:mm:ss")</f>
        <v>00:00:00</v>
      </c>
      <c r="P215" t="str">
        <f>TEXT(G215,"hh:mm:ss")</f>
        <v>00:00:00</v>
      </c>
      <c r="Q215" t="str">
        <f>TEXT(H215,"hh:mm:ss")</f>
        <v>00:00:00</v>
      </c>
    </row>
    <row r="216" spans="1:17" x14ac:dyDescent="0.35">
      <c r="A216" s="24">
        <v>215</v>
      </c>
      <c r="B216" s="30">
        <v>43129</v>
      </c>
      <c r="C216" s="33" t="s">
        <v>62</v>
      </c>
      <c r="D216" s="28" t="s">
        <v>61</v>
      </c>
      <c r="E216" s="27">
        <v>0.3125</v>
      </c>
      <c r="F216" s="26">
        <v>0.60416666666666663</v>
      </c>
      <c r="G216" s="26">
        <v>0.30208333333333331</v>
      </c>
      <c r="H216" s="26">
        <v>0.69652777777777775</v>
      </c>
      <c r="I216" s="25" t="s">
        <v>33</v>
      </c>
      <c r="J216" s="25" t="s">
        <v>33</v>
      </c>
      <c r="K216" s="25" t="s">
        <v>33</v>
      </c>
      <c r="L216" s="24"/>
      <c r="N216" t="str">
        <f>TEXT(E216,"hh:mm:ss")</f>
        <v>07:30:00</v>
      </c>
      <c r="O216" t="str">
        <f>TEXT(F216,"hh:mm:ss")</f>
        <v>14:30:00</v>
      </c>
      <c r="P216" t="str">
        <f>TEXT(G216,"hh:mm:ss")</f>
        <v>07:15:00</v>
      </c>
      <c r="Q216" t="str">
        <f>TEXT(H216,"hh:mm:ss")</f>
        <v>16:43:00</v>
      </c>
    </row>
    <row r="217" spans="1:17" x14ac:dyDescent="0.35">
      <c r="A217" s="24">
        <v>216</v>
      </c>
      <c r="B217" s="30">
        <v>43130</v>
      </c>
      <c r="C217" s="33" t="s">
        <v>62</v>
      </c>
      <c r="D217" s="28" t="s">
        <v>61</v>
      </c>
      <c r="E217" s="27">
        <v>0.3125</v>
      </c>
      <c r="F217" s="26">
        <v>0.60416666666666663</v>
      </c>
      <c r="G217" s="26">
        <v>0.30763888888888891</v>
      </c>
      <c r="H217" s="26">
        <v>0.72986111111111107</v>
      </c>
      <c r="I217" s="25" t="s">
        <v>33</v>
      </c>
      <c r="J217" s="25" t="s">
        <v>33</v>
      </c>
      <c r="K217" s="25" t="s">
        <v>33</v>
      </c>
      <c r="L217" s="24"/>
      <c r="N217" t="str">
        <f>TEXT(E217,"hh:mm:ss")</f>
        <v>07:30:00</v>
      </c>
      <c r="O217" t="str">
        <f>TEXT(F217,"hh:mm:ss")</f>
        <v>14:30:00</v>
      </c>
      <c r="P217" t="str">
        <f>TEXT(G217,"hh:mm:ss")</f>
        <v>07:23:00</v>
      </c>
      <c r="Q217" t="str">
        <f>TEXT(H217,"hh:mm:ss")</f>
        <v>17:31:00</v>
      </c>
    </row>
    <row r="218" spans="1:17" x14ac:dyDescent="0.35">
      <c r="A218" s="24">
        <v>217</v>
      </c>
      <c r="B218" s="30">
        <v>43131</v>
      </c>
      <c r="C218" s="33" t="s">
        <v>62</v>
      </c>
      <c r="D218" s="28" t="s">
        <v>61</v>
      </c>
      <c r="E218" s="27">
        <v>0.3125</v>
      </c>
      <c r="F218" s="26">
        <v>0.60416666666666663</v>
      </c>
      <c r="G218" s="26">
        <v>0.30972222222222223</v>
      </c>
      <c r="H218" s="26">
        <v>0.63541666666666663</v>
      </c>
      <c r="I218" s="25" t="s">
        <v>33</v>
      </c>
      <c r="J218" s="25" t="s">
        <v>33</v>
      </c>
      <c r="K218" s="25" t="s">
        <v>33</v>
      </c>
      <c r="L218" s="24"/>
      <c r="N218" t="str">
        <f>TEXT(E218,"hh:mm:ss")</f>
        <v>07:30:00</v>
      </c>
      <c r="O218" t="str">
        <f>TEXT(F218,"hh:mm:ss")</f>
        <v>14:30:00</v>
      </c>
      <c r="P218" t="str">
        <f>TEXT(G218,"hh:mm:ss")</f>
        <v>07:26:00</v>
      </c>
      <c r="Q218" t="str">
        <f>TEXT(H218,"hh:mm:ss")</f>
        <v>15:15:00</v>
      </c>
    </row>
    <row r="219" spans="1:17" x14ac:dyDescent="0.35">
      <c r="A219" s="24">
        <v>218</v>
      </c>
      <c r="B219" s="30">
        <v>43101</v>
      </c>
      <c r="C219" s="33" t="s">
        <v>60</v>
      </c>
      <c r="D219" s="28" t="s">
        <v>59</v>
      </c>
      <c r="E219" s="27"/>
      <c r="F219" s="26"/>
      <c r="G219" s="26"/>
      <c r="H219" s="26"/>
      <c r="I219" s="25"/>
      <c r="J219" s="25"/>
      <c r="K219" s="25"/>
      <c r="L219" s="24"/>
      <c r="N219" t="str">
        <f>TEXT(E219,"hh:mm:ss")</f>
        <v>00:00:00</v>
      </c>
      <c r="O219" t="str">
        <f>TEXT(F219,"hh:mm:ss")</f>
        <v>00:00:00</v>
      </c>
      <c r="P219" t="str">
        <f>TEXT(G219,"hh:mm:ss")</f>
        <v>00:00:00</v>
      </c>
      <c r="Q219" t="str">
        <f>TEXT(H219,"hh:mm:ss")</f>
        <v>00:00:00</v>
      </c>
    </row>
    <row r="220" spans="1:17" x14ac:dyDescent="0.35">
      <c r="A220" s="24">
        <v>219</v>
      </c>
      <c r="B220" s="30">
        <v>43102</v>
      </c>
      <c r="C220" s="33" t="s">
        <v>60</v>
      </c>
      <c r="D220" s="28" t="s">
        <v>59</v>
      </c>
      <c r="E220" s="27">
        <v>0.3125</v>
      </c>
      <c r="F220" s="26">
        <v>0.60416666666666663</v>
      </c>
      <c r="G220" s="26">
        <v>0.29097222222222224</v>
      </c>
      <c r="H220" s="26">
        <v>0.60555555555555551</v>
      </c>
      <c r="I220" s="25" t="s">
        <v>33</v>
      </c>
      <c r="J220" s="25" t="s">
        <v>33</v>
      </c>
      <c r="K220" s="25" t="s">
        <v>33</v>
      </c>
      <c r="L220" s="24"/>
      <c r="N220" t="str">
        <f>TEXT(E220,"hh:mm:ss")</f>
        <v>07:30:00</v>
      </c>
      <c r="O220" t="str">
        <f>TEXT(F220,"hh:mm:ss")</f>
        <v>14:30:00</v>
      </c>
      <c r="P220" t="str">
        <f>TEXT(G220,"hh:mm:ss")</f>
        <v>06:59:00</v>
      </c>
      <c r="Q220" t="str">
        <f>TEXT(H220,"hh:mm:ss")</f>
        <v>14:32:00</v>
      </c>
    </row>
    <row r="221" spans="1:17" x14ac:dyDescent="0.35">
      <c r="A221" s="24">
        <v>220</v>
      </c>
      <c r="B221" s="30">
        <v>43103</v>
      </c>
      <c r="C221" s="33" t="s">
        <v>60</v>
      </c>
      <c r="D221" s="28" t="s">
        <v>59</v>
      </c>
      <c r="E221" s="27">
        <v>0.3125</v>
      </c>
      <c r="F221" s="26">
        <v>0.60416666666666663</v>
      </c>
      <c r="G221" s="26">
        <v>0.29722222222222222</v>
      </c>
      <c r="H221" s="26">
        <v>0.60555555555555551</v>
      </c>
      <c r="I221" s="25" t="s">
        <v>33</v>
      </c>
      <c r="J221" s="25" t="s">
        <v>33</v>
      </c>
      <c r="K221" s="25" t="s">
        <v>33</v>
      </c>
      <c r="L221" s="24"/>
      <c r="N221" t="str">
        <f>TEXT(E221,"hh:mm:ss")</f>
        <v>07:30:00</v>
      </c>
      <c r="O221" t="str">
        <f>TEXT(F221,"hh:mm:ss")</f>
        <v>14:30:00</v>
      </c>
      <c r="P221" t="str">
        <f>TEXT(G221,"hh:mm:ss")</f>
        <v>07:08:00</v>
      </c>
      <c r="Q221" t="str">
        <f>TEXT(H221,"hh:mm:ss")</f>
        <v>14:32:00</v>
      </c>
    </row>
    <row r="222" spans="1:17" x14ac:dyDescent="0.35">
      <c r="A222" s="24">
        <v>221</v>
      </c>
      <c r="B222" s="30">
        <v>43104</v>
      </c>
      <c r="C222" s="33" t="s">
        <v>60</v>
      </c>
      <c r="D222" s="28" t="s">
        <v>59</v>
      </c>
      <c r="E222" s="27">
        <v>0.3125</v>
      </c>
      <c r="F222" s="26">
        <v>0.60416666666666663</v>
      </c>
      <c r="G222" s="26">
        <v>0.3</v>
      </c>
      <c r="H222" s="26">
        <v>0.61111111111111105</v>
      </c>
      <c r="I222" s="25" t="s">
        <v>33</v>
      </c>
      <c r="J222" s="25" t="s">
        <v>33</v>
      </c>
      <c r="K222" s="25" t="s">
        <v>33</v>
      </c>
      <c r="L222" s="24"/>
      <c r="N222" t="str">
        <f>TEXT(E222,"hh:mm:ss")</f>
        <v>07:30:00</v>
      </c>
      <c r="O222" t="str">
        <f>TEXT(F222,"hh:mm:ss")</f>
        <v>14:30:00</v>
      </c>
      <c r="P222" t="str">
        <f>TEXT(G222,"hh:mm:ss")</f>
        <v>07:12:00</v>
      </c>
      <c r="Q222" t="str">
        <f>TEXT(H222,"hh:mm:ss")</f>
        <v>14:40:00</v>
      </c>
    </row>
    <row r="223" spans="1:17" x14ac:dyDescent="0.35">
      <c r="A223" s="24">
        <v>222</v>
      </c>
      <c r="B223" s="30">
        <v>43105</v>
      </c>
      <c r="C223" s="33" t="s">
        <v>60</v>
      </c>
      <c r="D223" s="28" t="s">
        <v>59</v>
      </c>
      <c r="E223" s="27">
        <v>0.3125</v>
      </c>
      <c r="F223" s="26">
        <v>0.47916666666666669</v>
      </c>
      <c r="G223" s="26">
        <v>0.2986111111111111</v>
      </c>
      <c r="H223" s="26">
        <v>0.57986111111111105</v>
      </c>
      <c r="I223" s="25" t="s">
        <v>33</v>
      </c>
      <c r="J223" s="25" t="s">
        <v>33</v>
      </c>
      <c r="K223" s="25" t="s">
        <v>33</v>
      </c>
      <c r="L223" s="24"/>
      <c r="N223" t="str">
        <f>TEXT(E223,"hh:mm:ss")</f>
        <v>07:30:00</v>
      </c>
      <c r="O223" t="str">
        <f>TEXT(F223,"hh:mm:ss")</f>
        <v>11:30:00</v>
      </c>
      <c r="P223" t="str">
        <f>TEXT(G223,"hh:mm:ss")</f>
        <v>07:10:00</v>
      </c>
      <c r="Q223" t="str">
        <f>TEXT(H223,"hh:mm:ss")</f>
        <v>13:55:00</v>
      </c>
    </row>
    <row r="224" spans="1:17" x14ac:dyDescent="0.35">
      <c r="A224" s="24">
        <v>223</v>
      </c>
      <c r="B224" s="30">
        <v>43106</v>
      </c>
      <c r="C224" s="33" t="s">
        <v>60</v>
      </c>
      <c r="D224" s="28" t="s">
        <v>59</v>
      </c>
      <c r="E224" s="27">
        <v>0.3125</v>
      </c>
      <c r="F224" s="26">
        <v>0.54166666666666663</v>
      </c>
      <c r="G224" s="26">
        <v>0.26041666666666669</v>
      </c>
      <c r="H224" s="26">
        <v>0.54166666666666663</v>
      </c>
      <c r="I224" s="25" t="s">
        <v>33</v>
      </c>
      <c r="J224" s="25" t="s">
        <v>33</v>
      </c>
      <c r="K224" s="25" t="s">
        <v>33</v>
      </c>
      <c r="L224" s="24"/>
      <c r="N224" t="str">
        <f>TEXT(E224,"hh:mm:ss")</f>
        <v>07:30:00</v>
      </c>
      <c r="O224" t="str">
        <f>TEXT(F224,"hh:mm:ss")</f>
        <v>13:00:00</v>
      </c>
      <c r="P224" t="str">
        <f>TEXT(G224,"hh:mm:ss")</f>
        <v>06:15:00</v>
      </c>
      <c r="Q224" t="str">
        <f>TEXT(H224,"hh:mm:ss")</f>
        <v>13:00:00</v>
      </c>
    </row>
    <row r="225" spans="1:17" x14ac:dyDescent="0.35">
      <c r="A225" s="24">
        <v>224</v>
      </c>
      <c r="B225" s="30">
        <v>43107</v>
      </c>
      <c r="C225" s="33" t="s">
        <v>60</v>
      </c>
      <c r="D225" s="28" t="s">
        <v>59</v>
      </c>
      <c r="E225" s="27"/>
      <c r="F225" s="26"/>
      <c r="G225" s="31"/>
      <c r="H225" s="31"/>
      <c r="I225" s="25"/>
      <c r="J225" s="25"/>
      <c r="K225" s="25"/>
      <c r="L225" s="24"/>
      <c r="N225" t="str">
        <f>TEXT(E225,"hh:mm:ss")</f>
        <v>00:00:00</v>
      </c>
      <c r="O225" t="str">
        <f>TEXT(F225,"hh:mm:ss")</f>
        <v>00:00:00</v>
      </c>
      <c r="P225" t="str">
        <f>TEXT(G225,"hh:mm:ss")</f>
        <v>00:00:00</v>
      </c>
      <c r="Q225" t="str">
        <f>TEXT(H225,"hh:mm:ss")</f>
        <v>00:00:00</v>
      </c>
    </row>
    <row r="226" spans="1:17" x14ac:dyDescent="0.35">
      <c r="A226" s="24">
        <v>225</v>
      </c>
      <c r="B226" s="30">
        <v>43108</v>
      </c>
      <c r="C226" s="33" t="s">
        <v>60</v>
      </c>
      <c r="D226" s="28" t="s">
        <v>59</v>
      </c>
      <c r="E226" s="27">
        <v>0.3125</v>
      </c>
      <c r="F226" s="26">
        <v>0.60416666666666663</v>
      </c>
      <c r="G226" s="26">
        <v>0.29097222222222224</v>
      </c>
      <c r="H226" s="26">
        <v>0.60555555555555551</v>
      </c>
      <c r="I226" s="25" t="s">
        <v>33</v>
      </c>
      <c r="J226" s="25" t="s">
        <v>33</v>
      </c>
      <c r="K226" s="25" t="s">
        <v>33</v>
      </c>
      <c r="L226" s="24"/>
      <c r="N226" t="str">
        <f>TEXT(E226,"hh:mm:ss")</f>
        <v>07:30:00</v>
      </c>
      <c r="O226" t="str">
        <f>TEXT(F226,"hh:mm:ss")</f>
        <v>14:30:00</v>
      </c>
      <c r="P226" t="str">
        <f>TEXT(G226,"hh:mm:ss")</f>
        <v>06:59:00</v>
      </c>
      <c r="Q226" t="str">
        <f>TEXT(H226,"hh:mm:ss")</f>
        <v>14:32:00</v>
      </c>
    </row>
    <row r="227" spans="1:17" x14ac:dyDescent="0.35">
      <c r="A227" s="24">
        <v>226</v>
      </c>
      <c r="B227" s="30">
        <v>43109</v>
      </c>
      <c r="C227" s="33" t="s">
        <v>60</v>
      </c>
      <c r="D227" s="28" t="s">
        <v>59</v>
      </c>
      <c r="E227" s="27">
        <v>0.3125</v>
      </c>
      <c r="F227" s="26">
        <v>0.60416666666666663</v>
      </c>
      <c r="G227" s="26">
        <v>0.29305555555555557</v>
      </c>
      <c r="H227" s="26">
        <v>0.72916666666666663</v>
      </c>
      <c r="I227" s="25" t="s">
        <v>33</v>
      </c>
      <c r="J227" s="25" t="s">
        <v>33</v>
      </c>
      <c r="K227" s="25" t="s">
        <v>33</v>
      </c>
      <c r="L227" s="24"/>
      <c r="N227" t="str">
        <f>TEXT(E227,"hh:mm:ss")</f>
        <v>07:30:00</v>
      </c>
      <c r="O227" t="str">
        <f>TEXT(F227,"hh:mm:ss")</f>
        <v>14:30:00</v>
      </c>
      <c r="P227" t="str">
        <f>TEXT(G227,"hh:mm:ss")</f>
        <v>07:02:00</v>
      </c>
      <c r="Q227" t="str">
        <f>TEXT(H227,"hh:mm:ss")</f>
        <v>17:30:00</v>
      </c>
    </row>
    <row r="228" spans="1:17" x14ac:dyDescent="0.35">
      <c r="A228" s="24">
        <v>227</v>
      </c>
      <c r="B228" s="30">
        <v>43110</v>
      </c>
      <c r="C228" s="33" t="s">
        <v>60</v>
      </c>
      <c r="D228" s="28" t="s">
        <v>59</v>
      </c>
      <c r="E228" s="27">
        <v>0.3125</v>
      </c>
      <c r="F228" s="26">
        <v>0.60416666666666663</v>
      </c>
      <c r="G228" s="26">
        <v>0.3</v>
      </c>
      <c r="H228" s="26">
        <v>0.60486111111111118</v>
      </c>
      <c r="I228" s="25" t="s">
        <v>33</v>
      </c>
      <c r="J228" s="25" t="s">
        <v>33</v>
      </c>
      <c r="K228" s="25" t="s">
        <v>33</v>
      </c>
      <c r="L228" s="24"/>
      <c r="N228" t="str">
        <f>TEXT(E228,"hh:mm:ss")</f>
        <v>07:30:00</v>
      </c>
      <c r="O228" t="str">
        <f>TEXT(F228,"hh:mm:ss")</f>
        <v>14:30:00</v>
      </c>
      <c r="P228" t="str">
        <f>TEXT(G228,"hh:mm:ss")</f>
        <v>07:12:00</v>
      </c>
      <c r="Q228" t="str">
        <f>TEXT(H228,"hh:mm:ss")</f>
        <v>14:31:00</v>
      </c>
    </row>
    <row r="229" spans="1:17" x14ac:dyDescent="0.35">
      <c r="A229" s="24">
        <v>228</v>
      </c>
      <c r="B229" s="30">
        <v>43111</v>
      </c>
      <c r="C229" s="33" t="s">
        <v>60</v>
      </c>
      <c r="D229" s="28" t="s">
        <v>59</v>
      </c>
      <c r="E229" s="27">
        <v>0.3125</v>
      </c>
      <c r="F229" s="26">
        <v>0.60416666666666663</v>
      </c>
      <c r="G229" s="26">
        <v>0.30208333333333331</v>
      </c>
      <c r="H229" s="26">
        <v>0.62291666666666667</v>
      </c>
      <c r="I229" s="25" t="s">
        <v>33</v>
      </c>
      <c r="J229" s="25" t="s">
        <v>33</v>
      </c>
      <c r="K229" s="25" t="s">
        <v>33</v>
      </c>
      <c r="L229" s="24"/>
      <c r="N229" t="str">
        <f>TEXT(E229,"hh:mm:ss")</f>
        <v>07:30:00</v>
      </c>
      <c r="O229" t="str">
        <f>TEXT(F229,"hh:mm:ss")</f>
        <v>14:30:00</v>
      </c>
      <c r="P229" t="str">
        <f>TEXT(G229,"hh:mm:ss")</f>
        <v>07:15:00</v>
      </c>
      <c r="Q229" t="str">
        <f>TEXT(H229,"hh:mm:ss")</f>
        <v>14:57:00</v>
      </c>
    </row>
    <row r="230" spans="1:17" x14ac:dyDescent="0.35">
      <c r="A230" s="24">
        <v>229</v>
      </c>
      <c r="B230" s="30">
        <v>43112</v>
      </c>
      <c r="C230" s="33" t="s">
        <v>60</v>
      </c>
      <c r="D230" s="28" t="s">
        <v>59</v>
      </c>
      <c r="E230" s="27">
        <v>0.3125</v>
      </c>
      <c r="F230" s="26">
        <v>0.47916666666666669</v>
      </c>
      <c r="G230" s="26">
        <v>0.30763888888888891</v>
      </c>
      <c r="H230" s="26">
        <v>0.48125000000000001</v>
      </c>
      <c r="I230" s="25" t="s">
        <v>33</v>
      </c>
      <c r="J230" s="25" t="s">
        <v>33</v>
      </c>
      <c r="K230" s="25" t="s">
        <v>33</v>
      </c>
      <c r="L230" s="24"/>
      <c r="N230" t="str">
        <f>TEXT(E230,"hh:mm:ss")</f>
        <v>07:30:00</v>
      </c>
      <c r="O230" t="str">
        <f>TEXT(F230,"hh:mm:ss")</f>
        <v>11:30:00</v>
      </c>
      <c r="P230" t="str">
        <f>TEXT(G230,"hh:mm:ss")</f>
        <v>07:23:00</v>
      </c>
      <c r="Q230" t="str">
        <f>TEXT(H230,"hh:mm:ss")</f>
        <v>11:33:00</v>
      </c>
    </row>
    <row r="231" spans="1:17" x14ac:dyDescent="0.35">
      <c r="A231" s="24">
        <v>230</v>
      </c>
      <c r="B231" s="30">
        <v>43113</v>
      </c>
      <c r="C231" s="33" t="s">
        <v>60</v>
      </c>
      <c r="D231" s="28" t="s">
        <v>59</v>
      </c>
      <c r="E231" s="27">
        <v>0.3125</v>
      </c>
      <c r="F231" s="26">
        <v>0.54166666666666663</v>
      </c>
      <c r="G231" s="26">
        <v>0.29791666666666666</v>
      </c>
      <c r="H231" s="26">
        <v>0.54375000000000007</v>
      </c>
      <c r="I231" s="25" t="s">
        <v>33</v>
      </c>
      <c r="J231" s="25" t="s">
        <v>33</v>
      </c>
      <c r="K231" s="25" t="s">
        <v>33</v>
      </c>
      <c r="L231" s="24"/>
      <c r="N231" t="str">
        <f>TEXT(E231,"hh:mm:ss")</f>
        <v>07:30:00</v>
      </c>
      <c r="O231" t="str">
        <f>TEXT(F231,"hh:mm:ss")</f>
        <v>13:00:00</v>
      </c>
      <c r="P231" t="str">
        <f>TEXT(G231,"hh:mm:ss")</f>
        <v>07:09:00</v>
      </c>
      <c r="Q231" t="str">
        <f>TEXT(H231,"hh:mm:ss")</f>
        <v>13:03:00</v>
      </c>
    </row>
    <row r="232" spans="1:17" x14ac:dyDescent="0.35">
      <c r="A232" s="24">
        <v>231</v>
      </c>
      <c r="B232" s="30">
        <v>43114</v>
      </c>
      <c r="C232" s="33" t="s">
        <v>60</v>
      </c>
      <c r="D232" s="28" t="s">
        <v>59</v>
      </c>
      <c r="E232" s="27"/>
      <c r="F232" s="26"/>
      <c r="G232" s="31"/>
      <c r="H232" s="31"/>
      <c r="I232" s="25"/>
      <c r="J232" s="25"/>
      <c r="K232" s="25"/>
      <c r="L232" s="24"/>
      <c r="N232" t="str">
        <f>TEXT(E232,"hh:mm:ss")</f>
        <v>00:00:00</v>
      </c>
      <c r="O232" t="str">
        <f>TEXT(F232,"hh:mm:ss")</f>
        <v>00:00:00</v>
      </c>
      <c r="P232" t="str">
        <f>TEXT(G232,"hh:mm:ss")</f>
        <v>00:00:00</v>
      </c>
      <c r="Q232" t="str">
        <f>TEXT(H232,"hh:mm:ss")</f>
        <v>00:00:00</v>
      </c>
    </row>
    <row r="233" spans="1:17" x14ac:dyDescent="0.35">
      <c r="A233" s="24">
        <v>232</v>
      </c>
      <c r="B233" s="30">
        <v>43115</v>
      </c>
      <c r="C233" s="33" t="s">
        <v>60</v>
      </c>
      <c r="D233" s="28" t="s">
        <v>59</v>
      </c>
      <c r="E233" s="27">
        <v>0.3125</v>
      </c>
      <c r="F233" s="26">
        <v>0.60416666666666663</v>
      </c>
      <c r="G233" s="26">
        <v>0.30069444444444443</v>
      </c>
      <c r="H233" s="26">
        <v>0.60902777777777783</v>
      </c>
      <c r="I233" s="25" t="s">
        <v>33</v>
      </c>
      <c r="J233" s="25" t="s">
        <v>33</v>
      </c>
      <c r="K233" s="25" t="s">
        <v>33</v>
      </c>
      <c r="L233" s="24"/>
      <c r="N233" t="str">
        <f>TEXT(E233,"hh:mm:ss")</f>
        <v>07:30:00</v>
      </c>
      <c r="O233" t="str">
        <f>TEXT(F233,"hh:mm:ss")</f>
        <v>14:30:00</v>
      </c>
      <c r="P233" t="str">
        <f>TEXT(G233,"hh:mm:ss")</f>
        <v>07:13:00</v>
      </c>
      <c r="Q233" t="str">
        <f>TEXT(H233,"hh:mm:ss")</f>
        <v>14:37:00</v>
      </c>
    </row>
    <row r="234" spans="1:17" x14ac:dyDescent="0.35">
      <c r="A234" s="24">
        <v>233</v>
      </c>
      <c r="B234" s="30">
        <v>43116</v>
      </c>
      <c r="C234" s="33" t="s">
        <v>60</v>
      </c>
      <c r="D234" s="28" t="s">
        <v>59</v>
      </c>
      <c r="E234" s="27">
        <v>0.3125</v>
      </c>
      <c r="F234" s="26">
        <v>0.60416666666666663</v>
      </c>
      <c r="G234" s="26">
        <v>0.3125</v>
      </c>
      <c r="H234" s="26">
        <v>0.625</v>
      </c>
      <c r="I234" s="25" t="s">
        <v>33</v>
      </c>
      <c r="J234" s="25" t="s">
        <v>33</v>
      </c>
      <c r="K234" s="25" t="s">
        <v>33</v>
      </c>
      <c r="L234" s="24"/>
      <c r="N234" t="str">
        <f>TEXT(E234,"hh:mm:ss")</f>
        <v>07:30:00</v>
      </c>
      <c r="O234" t="str">
        <f>TEXT(F234,"hh:mm:ss")</f>
        <v>14:30:00</v>
      </c>
      <c r="P234" t="str">
        <f>TEXT(G234,"hh:mm:ss")</f>
        <v>07:30:00</v>
      </c>
      <c r="Q234" t="str">
        <f>TEXT(H234,"hh:mm:ss")</f>
        <v>15:00:00</v>
      </c>
    </row>
    <row r="235" spans="1:17" x14ac:dyDescent="0.35">
      <c r="A235" s="24">
        <v>234</v>
      </c>
      <c r="B235" s="30">
        <v>43117</v>
      </c>
      <c r="C235" s="33" t="s">
        <v>60</v>
      </c>
      <c r="D235" s="28" t="s">
        <v>59</v>
      </c>
      <c r="E235" s="27">
        <v>0.3125</v>
      </c>
      <c r="F235" s="26">
        <v>0.60416666666666663</v>
      </c>
      <c r="G235" s="26">
        <v>0.30555555555555552</v>
      </c>
      <c r="H235" s="26">
        <v>0.60555555555555551</v>
      </c>
      <c r="I235" s="25" t="s">
        <v>33</v>
      </c>
      <c r="J235" s="25" t="s">
        <v>33</v>
      </c>
      <c r="K235" s="25" t="s">
        <v>33</v>
      </c>
      <c r="L235" s="24"/>
      <c r="N235" t="str">
        <f>TEXT(E235,"hh:mm:ss")</f>
        <v>07:30:00</v>
      </c>
      <c r="O235" t="str">
        <f>TEXT(F235,"hh:mm:ss")</f>
        <v>14:30:00</v>
      </c>
      <c r="P235" t="str">
        <f>TEXT(G235,"hh:mm:ss")</f>
        <v>07:20:00</v>
      </c>
      <c r="Q235" t="str">
        <f>TEXT(H235,"hh:mm:ss")</f>
        <v>14:32:00</v>
      </c>
    </row>
    <row r="236" spans="1:17" x14ac:dyDescent="0.35">
      <c r="A236" s="24">
        <v>235</v>
      </c>
      <c r="B236" s="30">
        <v>43118</v>
      </c>
      <c r="C236" s="33" t="s">
        <v>60</v>
      </c>
      <c r="D236" s="28" t="s">
        <v>59</v>
      </c>
      <c r="E236" s="27">
        <v>0.3125</v>
      </c>
      <c r="F236" s="26">
        <v>0.60416666666666663</v>
      </c>
      <c r="G236" s="26">
        <v>0.3</v>
      </c>
      <c r="H236" s="26">
        <v>0.72916666666666663</v>
      </c>
      <c r="I236" s="25" t="s">
        <v>33</v>
      </c>
      <c r="J236" s="25" t="s">
        <v>33</v>
      </c>
      <c r="K236" s="25" t="s">
        <v>33</v>
      </c>
      <c r="L236" s="24"/>
      <c r="N236" t="str">
        <f>TEXT(E236,"hh:mm:ss")</f>
        <v>07:30:00</v>
      </c>
      <c r="O236" t="str">
        <f>TEXT(F236,"hh:mm:ss")</f>
        <v>14:30:00</v>
      </c>
      <c r="P236" t="str">
        <f>TEXT(G236,"hh:mm:ss")</f>
        <v>07:12:00</v>
      </c>
      <c r="Q236" t="str">
        <f>TEXT(H236,"hh:mm:ss")</f>
        <v>17:30:00</v>
      </c>
    </row>
    <row r="237" spans="1:17" x14ac:dyDescent="0.35">
      <c r="A237" s="24">
        <v>236</v>
      </c>
      <c r="B237" s="30">
        <v>43119</v>
      </c>
      <c r="C237" s="33" t="s">
        <v>60</v>
      </c>
      <c r="D237" s="28" t="s">
        <v>59</v>
      </c>
      <c r="E237" s="27">
        <v>0.3125</v>
      </c>
      <c r="F237" s="26">
        <v>0.47916666666666669</v>
      </c>
      <c r="G237" s="26">
        <v>0.30069444444444443</v>
      </c>
      <c r="H237" s="26">
        <v>0.72916666666666663</v>
      </c>
      <c r="I237" s="25" t="s">
        <v>33</v>
      </c>
      <c r="J237" s="25" t="s">
        <v>33</v>
      </c>
      <c r="K237" s="25" t="s">
        <v>33</v>
      </c>
      <c r="L237" s="24"/>
      <c r="N237" t="str">
        <f>TEXT(E237,"hh:mm:ss")</f>
        <v>07:30:00</v>
      </c>
      <c r="O237" t="str">
        <f>TEXT(F237,"hh:mm:ss")</f>
        <v>11:30:00</v>
      </c>
      <c r="P237" t="str">
        <f>TEXT(G237,"hh:mm:ss")</f>
        <v>07:13:00</v>
      </c>
      <c r="Q237" t="str">
        <f>TEXT(H237,"hh:mm:ss")</f>
        <v>17:30:00</v>
      </c>
    </row>
    <row r="238" spans="1:17" x14ac:dyDescent="0.35">
      <c r="A238" s="24">
        <v>237</v>
      </c>
      <c r="B238" s="30">
        <v>43120</v>
      </c>
      <c r="C238" s="33" t="s">
        <v>60</v>
      </c>
      <c r="D238" s="28" t="s">
        <v>59</v>
      </c>
      <c r="E238" s="27">
        <v>0.3125</v>
      </c>
      <c r="F238" s="26">
        <v>0.54166666666666663</v>
      </c>
      <c r="G238" s="26">
        <v>0.30694444444444441</v>
      </c>
      <c r="H238" s="26">
        <v>0.54166666666666663</v>
      </c>
      <c r="I238" s="25" t="s">
        <v>33</v>
      </c>
      <c r="J238" s="25" t="s">
        <v>33</v>
      </c>
      <c r="K238" s="25" t="s">
        <v>33</v>
      </c>
      <c r="L238" s="24"/>
      <c r="N238" t="str">
        <f>TEXT(E238,"hh:mm:ss")</f>
        <v>07:30:00</v>
      </c>
      <c r="O238" t="str">
        <f>TEXT(F238,"hh:mm:ss")</f>
        <v>13:00:00</v>
      </c>
      <c r="P238" t="str">
        <f>TEXT(G238,"hh:mm:ss")</f>
        <v>07:22:00</v>
      </c>
      <c r="Q238" t="str">
        <f>TEXT(H238,"hh:mm:ss")</f>
        <v>13:00:00</v>
      </c>
    </row>
    <row r="239" spans="1:17" x14ac:dyDescent="0.35">
      <c r="A239" s="24">
        <v>238</v>
      </c>
      <c r="B239" s="30">
        <v>43121</v>
      </c>
      <c r="C239" s="33" t="s">
        <v>60</v>
      </c>
      <c r="D239" s="28" t="s">
        <v>59</v>
      </c>
      <c r="E239" s="27"/>
      <c r="F239" s="26"/>
      <c r="G239" s="31"/>
      <c r="H239" s="31"/>
      <c r="I239" s="25"/>
      <c r="J239" s="25"/>
      <c r="K239" s="25"/>
      <c r="L239" s="24"/>
      <c r="N239" t="str">
        <f>TEXT(E239,"hh:mm:ss")</f>
        <v>00:00:00</v>
      </c>
      <c r="O239" t="str">
        <f>TEXT(F239,"hh:mm:ss")</f>
        <v>00:00:00</v>
      </c>
      <c r="P239" t="str">
        <f>TEXT(G239,"hh:mm:ss")</f>
        <v>00:00:00</v>
      </c>
      <c r="Q239" t="str">
        <f>TEXT(H239,"hh:mm:ss")</f>
        <v>00:00:00</v>
      </c>
    </row>
    <row r="240" spans="1:17" x14ac:dyDescent="0.35">
      <c r="A240" s="24">
        <v>239</v>
      </c>
      <c r="B240" s="30">
        <v>43122</v>
      </c>
      <c r="C240" s="33" t="s">
        <v>60</v>
      </c>
      <c r="D240" s="28" t="s">
        <v>59</v>
      </c>
      <c r="E240" s="27">
        <v>0.3125</v>
      </c>
      <c r="F240" s="26">
        <v>0.60416666666666663</v>
      </c>
      <c r="G240" s="26">
        <v>0.30416666666666664</v>
      </c>
      <c r="H240" s="26">
        <v>0.62152777777777779</v>
      </c>
      <c r="I240" s="25" t="s">
        <v>33</v>
      </c>
      <c r="J240" s="25" t="s">
        <v>33</v>
      </c>
      <c r="K240" s="25" t="s">
        <v>33</v>
      </c>
      <c r="L240" s="24"/>
      <c r="N240" t="str">
        <f>TEXT(E240,"hh:mm:ss")</f>
        <v>07:30:00</v>
      </c>
      <c r="O240" t="str">
        <f>TEXT(F240,"hh:mm:ss")</f>
        <v>14:30:00</v>
      </c>
      <c r="P240" t="str">
        <f>TEXT(G240,"hh:mm:ss")</f>
        <v>07:18:00</v>
      </c>
      <c r="Q240" t="str">
        <f>TEXT(H240,"hh:mm:ss")</f>
        <v>14:55:00</v>
      </c>
    </row>
    <row r="241" spans="1:17" x14ac:dyDescent="0.35">
      <c r="A241" s="24">
        <v>240</v>
      </c>
      <c r="B241" s="30">
        <v>43123</v>
      </c>
      <c r="C241" s="33" t="s">
        <v>60</v>
      </c>
      <c r="D241" s="28" t="s">
        <v>59</v>
      </c>
      <c r="E241" s="27">
        <v>0.3125</v>
      </c>
      <c r="F241" s="26">
        <v>0.60416666666666663</v>
      </c>
      <c r="G241" s="26">
        <v>0.3</v>
      </c>
      <c r="H241" s="26">
        <v>0.72916666666666663</v>
      </c>
      <c r="I241" s="25" t="s">
        <v>33</v>
      </c>
      <c r="J241" s="25" t="s">
        <v>33</v>
      </c>
      <c r="K241" s="25" t="s">
        <v>33</v>
      </c>
      <c r="L241" s="24"/>
      <c r="N241" t="str">
        <f>TEXT(E241,"hh:mm:ss")</f>
        <v>07:30:00</v>
      </c>
      <c r="O241" t="str">
        <f>TEXT(F241,"hh:mm:ss")</f>
        <v>14:30:00</v>
      </c>
      <c r="P241" t="str">
        <f>TEXT(G241,"hh:mm:ss")</f>
        <v>07:12:00</v>
      </c>
      <c r="Q241" t="str">
        <f>TEXT(H241,"hh:mm:ss")</f>
        <v>17:30:00</v>
      </c>
    </row>
    <row r="242" spans="1:17" x14ac:dyDescent="0.35">
      <c r="A242" s="24">
        <v>241</v>
      </c>
      <c r="B242" s="30">
        <v>43124</v>
      </c>
      <c r="C242" s="33" t="s">
        <v>60</v>
      </c>
      <c r="D242" s="28" t="s">
        <v>59</v>
      </c>
      <c r="E242" s="27">
        <v>0.3125</v>
      </c>
      <c r="F242" s="26">
        <v>0.60416666666666663</v>
      </c>
      <c r="G242" s="26">
        <v>0.30416666666666664</v>
      </c>
      <c r="H242" s="26">
        <v>0.60972222222222217</v>
      </c>
      <c r="I242" s="25" t="s">
        <v>33</v>
      </c>
      <c r="J242" s="25" t="s">
        <v>33</v>
      </c>
      <c r="K242" s="25" t="s">
        <v>33</v>
      </c>
      <c r="L242" s="24"/>
      <c r="N242" t="str">
        <f>TEXT(E242,"hh:mm:ss")</f>
        <v>07:30:00</v>
      </c>
      <c r="O242" t="str">
        <f>TEXT(F242,"hh:mm:ss")</f>
        <v>14:30:00</v>
      </c>
      <c r="P242" t="str">
        <f>TEXT(G242,"hh:mm:ss")</f>
        <v>07:18:00</v>
      </c>
      <c r="Q242" t="str">
        <f>TEXT(H242,"hh:mm:ss")</f>
        <v>14:38:00</v>
      </c>
    </row>
    <row r="243" spans="1:17" x14ac:dyDescent="0.35">
      <c r="A243" s="24">
        <v>242</v>
      </c>
      <c r="B243" s="30">
        <v>43125</v>
      </c>
      <c r="C243" s="33" t="s">
        <v>60</v>
      </c>
      <c r="D243" s="28" t="s">
        <v>59</v>
      </c>
      <c r="E243" s="27">
        <v>0.3125</v>
      </c>
      <c r="F243" s="26">
        <v>0.60416666666666663</v>
      </c>
      <c r="G243" s="26">
        <v>0.30624999999999997</v>
      </c>
      <c r="H243" s="26">
        <v>0.62847222222222221</v>
      </c>
      <c r="I243" s="25" t="s">
        <v>33</v>
      </c>
      <c r="J243" s="25" t="s">
        <v>33</v>
      </c>
      <c r="K243" s="25" t="s">
        <v>33</v>
      </c>
      <c r="L243" s="24"/>
      <c r="N243" t="str">
        <f>TEXT(E243,"hh:mm:ss")</f>
        <v>07:30:00</v>
      </c>
      <c r="O243" t="str">
        <f>TEXT(F243,"hh:mm:ss")</f>
        <v>14:30:00</v>
      </c>
      <c r="P243" t="str">
        <f>TEXT(G243,"hh:mm:ss")</f>
        <v>07:21:00</v>
      </c>
      <c r="Q243" t="str">
        <f>TEXT(H243,"hh:mm:ss")</f>
        <v>15:05:00</v>
      </c>
    </row>
    <row r="244" spans="1:17" x14ac:dyDescent="0.35">
      <c r="A244" s="24">
        <v>243</v>
      </c>
      <c r="B244" s="30">
        <v>43126</v>
      </c>
      <c r="C244" s="33" t="s">
        <v>60</v>
      </c>
      <c r="D244" s="28" t="s">
        <v>59</v>
      </c>
      <c r="E244" s="27">
        <v>0.3125</v>
      </c>
      <c r="F244" s="26">
        <v>0.47916666666666669</v>
      </c>
      <c r="G244" s="26">
        <v>0.3</v>
      </c>
      <c r="H244" s="26">
        <v>0.62083333333333335</v>
      </c>
      <c r="I244" s="25" t="s">
        <v>33</v>
      </c>
      <c r="J244" s="25" t="s">
        <v>33</v>
      </c>
      <c r="K244" s="25" t="s">
        <v>33</v>
      </c>
      <c r="L244" s="24"/>
      <c r="N244" t="str">
        <f>TEXT(E244,"hh:mm:ss")</f>
        <v>07:30:00</v>
      </c>
      <c r="O244" t="str">
        <f>TEXT(F244,"hh:mm:ss")</f>
        <v>11:30:00</v>
      </c>
      <c r="P244" t="str">
        <f>TEXT(G244,"hh:mm:ss")</f>
        <v>07:12:00</v>
      </c>
      <c r="Q244" t="str">
        <f>TEXT(H244,"hh:mm:ss")</f>
        <v>14:54:00</v>
      </c>
    </row>
    <row r="245" spans="1:17" x14ac:dyDescent="0.35">
      <c r="A245" s="24">
        <v>244</v>
      </c>
      <c r="B245" s="30">
        <v>43127</v>
      </c>
      <c r="C245" s="33" t="s">
        <v>60</v>
      </c>
      <c r="D245" s="28" t="s">
        <v>59</v>
      </c>
      <c r="E245" s="27">
        <v>0.3125</v>
      </c>
      <c r="F245" s="26">
        <v>0.54166666666666663</v>
      </c>
      <c r="G245" s="26">
        <v>0.30416666666666664</v>
      </c>
      <c r="H245" s="26">
        <v>0.54166666666666663</v>
      </c>
      <c r="I245" s="25" t="s">
        <v>33</v>
      </c>
      <c r="J245" s="25" t="s">
        <v>33</v>
      </c>
      <c r="K245" s="25" t="s">
        <v>33</v>
      </c>
      <c r="L245" s="24"/>
      <c r="N245" t="str">
        <f>TEXT(E245,"hh:mm:ss")</f>
        <v>07:30:00</v>
      </c>
      <c r="O245" t="str">
        <f>TEXT(F245,"hh:mm:ss")</f>
        <v>13:00:00</v>
      </c>
      <c r="P245" t="str">
        <f>TEXT(G245,"hh:mm:ss")</f>
        <v>07:18:00</v>
      </c>
      <c r="Q245" t="str">
        <f>TEXT(H245,"hh:mm:ss")</f>
        <v>13:00:00</v>
      </c>
    </row>
    <row r="246" spans="1:17" x14ac:dyDescent="0.35">
      <c r="A246" s="24">
        <v>245</v>
      </c>
      <c r="B246" s="30">
        <v>43128</v>
      </c>
      <c r="C246" s="33" t="s">
        <v>60</v>
      </c>
      <c r="D246" s="28" t="s">
        <v>59</v>
      </c>
      <c r="E246" s="27"/>
      <c r="F246" s="26"/>
      <c r="G246" s="31"/>
      <c r="H246" s="31"/>
      <c r="I246" s="25"/>
      <c r="J246" s="25"/>
      <c r="K246" s="25"/>
      <c r="L246" s="24"/>
      <c r="N246" t="str">
        <f>TEXT(E246,"hh:mm:ss")</f>
        <v>00:00:00</v>
      </c>
      <c r="O246" t="str">
        <f>TEXT(F246,"hh:mm:ss")</f>
        <v>00:00:00</v>
      </c>
      <c r="P246" t="str">
        <f>TEXT(G246,"hh:mm:ss")</f>
        <v>00:00:00</v>
      </c>
      <c r="Q246" t="str">
        <f>TEXT(H246,"hh:mm:ss")</f>
        <v>00:00:00</v>
      </c>
    </row>
    <row r="247" spans="1:17" x14ac:dyDescent="0.35">
      <c r="A247" s="24">
        <v>246</v>
      </c>
      <c r="B247" s="30">
        <v>43129</v>
      </c>
      <c r="C247" s="33" t="s">
        <v>60</v>
      </c>
      <c r="D247" s="28" t="s">
        <v>59</v>
      </c>
      <c r="E247" s="27">
        <v>0.3125</v>
      </c>
      <c r="F247" s="26">
        <v>0.60416666666666663</v>
      </c>
      <c r="G247" s="36">
        <v>0.32569444444444445</v>
      </c>
      <c r="H247" s="26">
        <v>0.72986111111111107</v>
      </c>
      <c r="I247" s="25" t="s">
        <v>33</v>
      </c>
      <c r="J247" s="25" t="s">
        <v>33</v>
      </c>
      <c r="K247" s="25" t="s">
        <v>33</v>
      </c>
      <c r="L247" s="24"/>
      <c r="N247" t="str">
        <f>TEXT(E247,"hh:mm:ss")</f>
        <v>07:30:00</v>
      </c>
      <c r="O247" t="str">
        <f>TEXT(F247,"hh:mm:ss")</f>
        <v>14:30:00</v>
      </c>
      <c r="P247" t="str">
        <f>TEXT(G247,"hh:mm:ss")</f>
        <v>07:49:00</v>
      </c>
      <c r="Q247" t="str">
        <f>TEXT(H247,"hh:mm:ss")</f>
        <v>17:31:00</v>
      </c>
    </row>
    <row r="248" spans="1:17" x14ac:dyDescent="0.35">
      <c r="A248" s="24">
        <v>247</v>
      </c>
      <c r="B248" s="30">
        <v>43130</v>
      </c>
      <c r="C248" s="33" t="s">
        <v>60</v>
      </c>
      <c r="D248" s="28" t="s">
        <v>59</v>
      </c>
      <c r="E248" s="27">
        <v>0.3125</v>
      </c>
      <c r="F248" s="26">
        <v>0.60416666666666663</v>
      </c>
      <c r="G248" s="26">
        <v>0.30902777777777779</v>
      </c>
      <c r="H248" s="26">
        <v>0.60625000000000007</v>
      </c>
      <c r="I248" s="25" t="s">
        <v>33</v>
      </c>
      <c r="J248" s="25" t="s">
        <v>33</v>
      </c>
      <c r="K248" s="25" t="s">
        <v>33</v>
      </c>
      <c r="L248" s="24"/>
      <c r="N248" t="str">
        <f>TEXT(E248,"hh:mm:ss")</f>
        <v>07:30:00</v>
      </c>
      <c r="O248" t="str">
        <f>TEXT(F248,"hh:mm:ss")</f>
        <v>14:30:00</v>
      </c>
      <c r="P248" t="str">
        <f>TEXT(G248,"hh:mm:ss")</f>
        <v>07:25:00</v>
      </c>
      <c r="Q248" t="str">
        <f>TEXT(H248,"hh:mm:ss")</f>
        <v>14:33:00</v>
      </c>
    </row>
    <row r="249" spans="1:17" x14ac:dyDescent="0.35">
      <c r="A249" s="24">
        <v>248</v>
      </c>
      <c r="B249" s="30">
        <v>43131</v>
      </c>
      <c r="C249" s="33" t="s">
        <v>60</v>
      </c>
      <c r="D249" s="28" t="s">
        <v>59</v>
      </c>
      <c r="E249" s="27">
        <v>0.3125</v>
      </c>
      <c r="F249" s="26">
        <v>0.60416666666666663</v>
      </c>
      <c r="G249" s="36">
        <v>0.31458333333333333</v>
      </c>
      <c r="H249" s="26">
        <v>0.71111111111111114</v>
      </c>
      <c r="I249" s="25" t="s">
        <v>33</v>
      </c>
      <c r="J249" s="25" t="s">
        <v>33</v>
      </c>
      <c r="K249" s="25" t="s">
        <v>33</v>
      </c>
      <c r="L249" s="24"/>
      <c r="N249" t="str">
        <f>TEXT(E249,"hh:mm:ss")</f>
        <v>07:30:00</v>
      </c>
      <c r="O249" t="str">
        <f>TEXT(F249,"hh:mm:ss")</f>
        <v>14:30:00</v>
      </c>
      <c r="P249" t="str">
        <f>TEXT(G249,"hh:mm:ss")</f>
        <v>07:33:00</v>
      </c>
      <c r="Q249" t="str">
        <f>TEXT(H249,"hh:mm:ss")</f>
        <v>17:04:00</v>
      </c>
    </row>
    <row r="250" spans="1:17" x14ac:dyDescent="0.35">
      <c r="A250" s="24">
        <v>249</v>
      </c>
      <c r="B250" s="30">
        <v>43101</v>
      </c>
      <c r="C250" s="33" t="s">
        <v>58</v>
      </c>
      <c r="D250" s="28" t="s">
        <v>57</v>
      </c>
      <c r="E250" s="27"/>
      <c r="F250" s="26"/>
      <c r="G250" s="31"/>
      <c r="H250" s="31"/>
      <c r="I250" s="25"/>
      <c r="J250" s="25"/>
      <c r="K250" s="25"/>
      <c r="L250" s="24"/>
      <c r="N250" t="str">
        <f>TEXT(E250,"hh:mm:ss")</f>
        <v>00:00:00</v>
      </c>
      <c r="O250" t="str">
        <f>TEXT(F250,"hh:mm:ss")</f>
        <v>00:00:00</v>
      </c>
      <c r="P250" t="str">
        <f>TEXT(G250,"hh:mm:ss")</f>
        <v>00:00:00</v>
      </c>
      <c r="Q250" t="str">
        <f>TEXT(H250,"hh:mm:ss")</f>
        <v>00:00:00</v>
      </c>
    </row>
    <row r="251" spans="1:17" x14ac:dyDescent="0.35">
      <c r="A251" s="24">
        <v>250</v>
      </c>
      <c r="B251" s="30">
        <v>43102</v>
      </c>
      <c r="C251" s="33" t="s">
        <v>58</v>
      </c>
      <c r="D251" s="28" t="s">
        <v>57</v>
      </c>
      <c r="E251" s="27">
        <v>0.3125</v>
      </c>
      <c r="F251" s="26">
        <v>0.60416666666666663</v>
      </c>
      <c r="G251" s="26">
        <v>0.30208333333333331</v>
      </c>
      <c r="H251" s="26">
        <v>0.61944444444444446</v>
      </c>
      <c r="I251" s="25" t="s">
        <v>33</v>
      </c>
      <c r="J251" s="25" t="s">
        <v>33</v>
      </c>
      <c r="K251" s="25" t="s">
        <v>33</v>
      </c>
      <c r="L251" s="24"/>
      <c r="N251" t="str">
        <f>TEXT(E251,"hh:mm:ss")</f>
        <v>07:30:00</v>
      </c>
      <c r="O251" t="str">
        <f>TEXT(F251,"hh:mm:ss")</f>
        <v>14:30:00</v>
      </c>
      <c r="P251" t="str">
        <f>TEXT(G251,"hh:mm:ss")</f>
        <v>07:15:00</v>
      </c>
      <c r="Q251" t="str">
        <f>TEXT(H251,"hh:mm:ss")</f>
        <v>14:52:00</v>
      </c>
    </row>
    <row r="252" spans="1:17" x14ac:dyDescent="0.35">
      <c r="A252" s="24">
        <v>251</v>
      </c>
      <c r="B252" s="30">
        <v>43103</v>
      </c>
      <c r="C252" s="33" t="s">
        <v>58</v>
      </c>
      <c r="D252" s="28" t="s">
        <v>57</v>
      </c>
      <c r="E252" s="27">
        <v>0.3125</v>
      </c>
      <c r="F252" s="26">
        <v>0.60416666666666663</v>
      </c>
      <c r="G252" s="26">
        <v>0.3</v>
      </c>
      <c r="H252" s="26">
        <v>0.72986111111111107</v>
      </c>
      <c r="I252" s="25" t="s">
        <v>33</v>
      </c>
      <c r="J252" s="25" t="s">
        <v>33</v>
      </c>
      <c r="K252" s="25" t="s">
        <v>33</v>
      </c>
      <c r="L252" s="24"/>
      <c r="N252" t="str">
        <f>TEXT(E252,"hh:mm:ss")</f>
        <v>07:30:00</v>
      </c>
      <c r="O252" t="str">
        <f>TEXT(F252,"hh:mm:ss")</f>
        <v>14:30:00</v>
      </c>
      <c r="P252" t="str">
        <f>TEXT(G252,"hh:mm:ss")</f>
        <v>07:12:00</v>
      </c>
      <c r="Q252" t="str">
        <f>TEXT(H252,"hh:mm:ss")</f>
        <v>17:31:00</v>
      </c>
    </row>
    <row r="253" spans="1:17" x14ac:dyDescent="0.35">
      <c r="A253" s="24">
        <v>252</v>
      </c>
      <c r="B253" s="30">
        <v>43104</v>
      </c>
      <c r="C253" s="33" t="s">
        <v>58</v>
      </c>
      <c r="D253" s="28" t="s">
        <v>57</v>
      </c>
      <c r="E253" s="27">
        <v>0.3125</v>
      </c>
      <c r="F253" s="26">
        <v>0.60416666666666663</v>
      </c>
      <c r="G253" s="26">
        <v>0.29583333333333334</v>
      </c>
      <c r="H253" s="26">
        <v>0.60833333333333328</v>
      </c>
      <c r="I253" s="25" t="s">
        <v>33</v>
      </c>
      <c r="J253" s="25" t="s">
        <v>33</v>
      </c>
      <c r="K253" s="25" t="s">
        <v>33</v>
      </c>
      <c r="L253" s="24"/>
      <c r="N253" t="str">
        <f>TEXT(E253,"hh:mm:ss")</f>
        <v>07:30:00</v>
      </c>
      <c r="O253" t="str">
        <f>TEXT(F253,"hh:mm:ss")</f>
        <v>14:30:00</v>
      </c>
      <c r="P253" t="str">
        <f>TEXT(G253,"hh:mm:ss")</f>
        <v>07:06:00</v>
      </c>
      <c r="Q253" t="str">
        <f>TEXT(H253,"hh:mm:ss")</f>
        <v>14:36:00</v>
      </c>
    </row>
    <row r="254" spans="1:17" x14ac:dyDescent="0.35">
      <c r="A254" s="24">
        <v>253</v>
      </c>
      <c r="B254" s="30">
        <v>43105</v>
      </c>
      <c r="C254" s="33" t="s">
        <v>58</v>
      </c>
      <c r="D254" s="28" t="s">
        <v>57</v>
      </c>
      <c r="E254" s="27">
        <v>0.3125</v>
      </c>
      <c r="F254" s="26">
        <v>0.47916666666666669</v>
      </c>
      <c r="G254" s="26">
        <v>0.29583333333333334</v>
      </c>
      <c r="H254" s="26">
        <v>0.72916666666666663</v>
      </c>
      <c r="I254" s="25" t="s">
        <v>33</v>
      </c>
      <c r="J254" s="25" t="s">
        <v>33</v>
      </c>
      <c r="K254" s="25" t="s">
        <v>33</v>
      </c>
      <c r="L254" s="24"/>
      <c r="N254" t="str">
        <f>TEXT(E254,"hh:mm:ss")</f>
        <v>07:30:00</v>
      </c>
      <c r="O254" t="str">
        <f>TEXT(F254,"hh:mm:ss")</f>
        <v>11:30:00</v>
      </c>
      <c r="P254" t="str">
        <f>TEXT(G254,"hh:mm:ss")</f>
        <v>07:06:00</v>
      </c>
      <c r="Q254" t="str">
        <f>TEXT(H254,"hh:mm:ss")</f>
        <v>17:30:00</v>
      </c>
    </row>
    <row r="255" spans="1:17" x14ac:dyDescent="0.35">
      <c r="A255" s="24">
        <v>254</v>
      </c>
      <c r="B255" s="30">
        <v>43106</v>
      </c>
      <c r="C255" s="33" t="s">
        <v>58</v>
      </c>
      <c r="D255" s="28" t="s">
        <v>57</v>
      </c>
      <c r="E255" s="27">
        <v>0.3125</v>
      </c>
      <c r="F255" s="26">
        <v>0.54166666666666663</v>
      </c>
      <c r="G255" s="26">
        <v>0.26111111111111113</v>
      </c>
      <c r="H255" s="26">
        <v>0.56458333333333333</v>
      </c>
      <c r="I255" s="25" t="s">
        <v>33</v>
      </c>
      <c r="J255" s="25" t="s">
        <v>33</v>
      </c>
      <c r="K255" s="25" t="s">
        <v>33</v>
      </c>
      <c r="L255" s="24"/>
      <c r="N255" t="str">
        <f>TEXT(E255,"hh:mm:ss")</f>
        <v>07:30:00</v>
      </c>
      <c r="O255" t="str">
        <f>TEXT(F255,"hh:mm:ss")</f>
        <v>13:00:00</v>
      </c>
      <c r="P255" t="str">
        <f>TEXT(G255,"hh:mm:ss")</f>
        <v>06:16:00</v>
      </c>
      <c r="Q255" t="str">
        <f>TEXT(H255,"hh:mm:ss")</f>
        <v>13:33:00</v>
      </c>
    </row>
    <row r="256" spans="1:17" x14ac:dyDescent="0.35">
      <c r="A256" s="24">
        <v>255</v>
      </c>
      <c r="B256" s="30">
        <v>43107</v>
      </c>
      <c r="C256" s="33" t="s">
        <v>58</v>
      </c>
      <c r="D256" s="28" t="s">
        <v>57</v>
      </c>
      <c r="E256" s="27"/>
      <c r="F256" s="26"/>
      <c r="G256" s="31"/>
      <c r="H256" s="31"/>
      <c r="I256" s="25"/>
      <c r="J256" s="25"/>
      <c r="K256" s="25"/>
      <c r="L256" s="24"/>
      <c r="N256" t="str">
        <f>TEXT(E256,"hh:mm:ss")</f>
        <v>00:00:00</v>
      </c>
      <c r="O256" t="str">
        <f>TEXT(F256,"hh:mm:ss")</f>
        <v>00:00:00</v>
      </c>
      <c r="P256" t="str">
        <f>TEXT(G256,"hh:mm:ss")</f>
        <v>00:00:00</v>
      </c>
      <c r="Q256" t="str">
        <f>TEXT(H256,"hh:mm:ss")</f>
        <v>00:00:00</v>
      </c>
    </row>
    <row r="257" spans="1:17" x14ac:dyDescent="0.35">
      <c r="A257" s="24">
        <v>256</v>
      </c>
      <c r="B257" s="30">
        <v>43108</v>
      </c>
      <c r="C257" s="33" t="s">
        <v>58</v>
      </c>
      <c r="D257" s="28" t="s">
        <v>57</v>
      </c>
      <c r="E257" s="27">
        <v>0.3125</v>
      </c>
      <c r="F257" s="26">
        <v>0.60416666666666663</v>
      </c>
      <c r="G257" s="26">
        <v>0.30138888888888887</v>
      </c>
      <c r="H257" s="26">
        <v>0.62847222222222221</v>
      </c>
      <c r="I257" s="25" t="s">
        <v>33</v>
      </c>
      <c r="J257" s="25" t="s">
        <v>33</v>
      </c>
      <c r="K257" s="25" t="s">
        <v>33</v>
      </c>
      <c r="L257" s="24"/>
      <c r="N257" t="str">
        <f>TEXT(E257,"hh:mm:ss")</f>
        <v>07:30:00</v>
      </c>
      <c r="O257" t="str">
        <f>TEXT(F257,"hh:mm:ss")</f>
        <v>14:30:00</v>
      </c>
      <c r="P257" t="str">
        <f>TEXT(G257,"hh:mm:ss")</f>
        <v>07:14:00</v>
      </c>
      <c r="Q257" t="str">
        <f>TEXT(H257,"hh:mm:ss")</f>
        <v>15:05:00</v>
      </c>
    </row>
    <row r="258" spans="1:17" x14ac:dyDescent="0.35">
      <c r="A258" s="24">
        <v>257</v>
      </c>
      <c r="B258" s="30">
        <v>43109</v>
      </c>
      <c r="C258" s="33" t="s">
        <v>58</v>
      </c>
      <c r="D258" s="28" t="s">
        <v>57</v>
      </c>
      <c r="E258" s="27">
        <v>0.3125</v>
      </c>
      <c r="F258" s="26">
        <v>0.60416666666666663</v>
      </c>
      <c r="G258" s="26">
        <v>0.29166666666666669</v>
      </c>
      <c r="H258" s="26">
        <v>0.60833333333333328</v>
      </c>
      <c r="I258" s="25" t="s">
        <v>33</v>
      </c>
      <c r="J258" s="25" t="s">
        <v>33</v>
      </c>
      <c r="K258" s="25" t="s">
        <v>33</v>
      </c>
      <c r="L258" s="24"/>
      <c r="N258" t="str">
        <f>TEXT(E258,"hh:mm:ss")</f>
        <v>07:30:00</v>
      </c>
      <c r="O258" t="str">
        <f>TEXT(F258,"hh:mm:ss")</f>
        <v>14:30:00</v>
      </c>
      <c r="P258" t="str">
        <f>TEXT(G258,"hh:mm:ss")</f>
        <v>07:00:00</v>
      </c>
      <c r="Q258" t="str">
        <f>TEXT(H258,"hh:mm:ss")</f>
        <v>14:36:00</v>
      </c>
    </row>
    <row r="259" spans="1:17" x14ac:dyDescent="0.35">
      <c r="A259" s="24">
        <v>258</v>
      </c>
      <c r="B259" s="30">
        <v>43110</v>
      </c>
      <c r="C259" s="33" t="s">
        <v>58</v>
      </c>
      <c r="D259" s="28" t="s">
        <v>57</v>
      </c>
      <c r="E259" s="27">
        <v>0.3125</v>
      </c>
      <c r="F259" s="26">
        <v>0.60416666666666663</v>
      </c>
      <c r="G259" s="26">
        <v>0.3</v>
      </c>
      <c r="H259" s="26">
        <v>0.66736111111111107</v>
      </c>
      <c r="I259" s="25" t="s">
        <v>33</v>
      </c>
      <c r="J259" s="25" t="s">
        <v>33</v>
      </c>
      <c r="K259" s="25" t="s">
        <v>33</v>
      </c>
      <c r="L259" s="24"/>
      <c r="N259" t="str">
        <f>TEXT(E259,"hh:mm:ss")</f>
        <v>07:30:00</v>
      </c>
      <c r="O259" t="str">
        <f>TEXT(F259,"hh:mm:ss")</f>
        <v>14:30:00</v>
      </c>
      <c r="P259" t="str">
        <f>TEXT(G259,"hh:mm:ss")</f>
        <v>07:12:00</v>
      </c>
      <c r="Q259" t="str">
        <f>TEXT(H259,"hh:mm:ss")</f>
        <v>16:01:00</v>
      </c>
    </row>
    <row r="260" spans="1:17" x14ac:dyDescent="0.35">
      <c r="A260" s="24">
        <v>259</v>
      </c>
      <c r="B260" s="30">
        <v>43111</v>
      </c>
      <c r="C260" s="33" t="s">
        <v>58</v>
      </c>
      <c r="D260" s="28" t="s">
        <v>57</v>
      </c>
      <c r="E260" s="27">
        <v>0.3125</v>
      </c>
      <c r="F260" s="26">
        <v>0.60416666666666663</v>
      </c>
      <c r="G260" s="26">
        <v>0.2902777777777778</v>
      </c>
      <c r="H260" s="26">
        <v>0.72916666666666663</v>
      </c>
      <c r="I260" s="25" t="s">
        <v>33</v>
      </c>
      <c r="J260" s="25" t="s">
        <v>33</v>
      </c>
      <c r="K260" s="25" t="s">
        <v>33</v>
      </c>
      <c r="L260" s="24"/>
      <c r="N260" t="str">
        <f>TEXT(E260,"hh:mm:ss")</f>
        <v>07:30:00</v>
      </c>
      <c r="O260" t="str">
        <f>TEXT(F260,"hh:mm:ss")</f>
        <v>14:30:00</v>
      </c>
      <c r="P260" t="str">
        <f>TEXT(G260,"hh:mm:ss")</f>
        <v>06:58:00</v>
      </c>
      <c r="Q260" t="str">
        <f>TEXT(H260,"hh:mm:ss")</f>
        <v>17:30:00</v>
      </c>
    </row>
    <row r="261" spans="1:17" x14ac:dyDescent="0.35">
      <c r="A261" s="24">
        <v>260</v>
      </c>
      <c r="B261" s="30">
        <v>43112</v>
      </c>
      <c r="C261" s="33" t="s">
        <v>58</v>
      </c>
      <c r="D261" s="28" t="s">
        <v>57</v>
      </c>
      <c r="E261" s="27">
        <v>0.3125</v>
      </c>
      <c r="F261" s="26">
        <v>0.47916666666666669</v>
      </c>
      <c r="G261" s="26">
        <v>0.29305555555555557</v>
      </c>
      <c r="H261" s="26">
        <v>0.48541666666666666</v>
      </c>
      <c r="I261" s="25" t="s">
        <v>33</v>
      </c>
      <c r="J261" s="25" t="s">
        <v>33</v>
      </c>
      <c r="K261" s="25" t="s">
        <v>33</v>
      </c>
      <c r="L261" s="24"/>
      <c r="N261" t="str">
        <f>TEXT(E261,"hh:mm:ss")</f>
        <v>07:30:00</v>
      </c>
      <c r="O261" t="str">
        <f>TEXT(F261,"hh:mm:ss")</f>
        <v>11:30:00</v>
      </c>
      <c r="P261" t="str">
        <f>TEXT(G261,"hh:mm:ss")</f>
        <v>07:02:00</v>
      </c>
      <c r="Q261" t="str">
        <f>TEXT(H261,"hh:mm:ss")</f>
        <v>11:39:00</v>
      </c>
    </row>
    <row r="262" spans="1:17" x14ac:dyDescent="0.35">
      <c r="A262" s="24">
        <v>261</v>
      </c>
      <c r="B262" s="30">
        <v>43113</v>
      </c>
      <c r="C262" s="33" t="s">
        <v>58</v>
      </c>
      <c r="D262" s="28" t="s">
        <v>57</v>
      </c>
      <c r="E262" s="27">
        <v>0.3125</v>
      </c>
      <c r="F262" s="26">
        <v>0.54166666666666663</v>
      </c>
      <c r="G262" s="26">
        <v>0.30694444444444441</v>
      </c>
      <c r="H262" s="26">
        <v>0.54652777777777783</v>
      </c>
      <c r="I262" s="25" t="s">
        <v>33</v>
      </c>
      <c r="J262" s="25" t="s">
        <v>33</v>
      </c>
      <c r="K262" s="25" t="s">
        <v>33</v>
      </c>
      <c r="L262" s="24"/>
      <c r="N262" t="str">
        <f>TEXT(E262,"hh:mm:ss")</f>
        <v>07:30:00</v>
      </c>
      <c r="O262" t="str">
        <f>TEXT(F262,"hh:mm:ss")</f>
        <v>13:00:00</v>
      </c>
      <c r="P262" t="str">
        <f>TEXT(G262,"hh:mm:ss")</f>
        <v>07:22:00</v>
      </c>
      <c r="Q262" t="str">
        <f>TEXT(H262,"hh:mm:ss")</f>
        <v>13:07:00</v>
      </c>
    </row>
    <row r="263" spans="1:17" x14ac:dyDescent="0.35">
      <c r="A263" s="24">
        <v>262</v>
      </c>
      <c r="B263" s="30">
        <v>43114</v>
      </c>
      <c r="C263" s="33" t="s">
        <v>58</v>
      </c>
      <c r="D263" s="28" t="s">
        <v>57</v>
      </c>
      <c r="E263" s="27"/>
      <c r="F263" s="26"/>
      <c r="G263" s="31"/>
      <c r="H263" s="31"/>
      <c r="I263" s="25"/>
      <c r="J263" s="25"/>
      <c r="K263" s="25"/>
      <c r="L263" s="24"/>
      <c r="N263" t="str">
        <f>TEXT(E263,"hh:mm:ss")</f>
        <v>00:00:00</v>
      </c>
      <c r="O263" t="str">
        <f>TEXT(F263,"hh:mm:ss")</f>
        <v>00:00:00</v>
      </c>
      <c r="P263" t="str">
        <f>TEXT(G263,"hh:mm:ss")</f>
        <v>00:00:00</v>
      </c>
      <c r="Q263" t="str">
        <f>TEXT(H263,"hh:mm:ss")</f>
        <v>00:00:00</v>
      </c>
    </row>
    <row r="264" spans="1:17" x14ac:dyDescent="0.35">
      <c r="A264" s="24">
        <v>263</v>
      </c>
      <c r="B264" s="30">
        <v>43115</v>
      </c>
      <c r="C264" s="33" t="s">
        <v>58</v>
      </c>
      <c r="D264" s="28" t="s">
        <v>57</v>
      </c>
      <c r="E264" s="27">
        <v>0.3125</v>
      </c>
      <c r="F264" s="26">
        <v>0.60416666666666663</v>
      </c>
      <c r="G264" s="26">
        <v>0.30416666666666664</v>
      </c>
      <c r="H264" s="26">
        <v>0.72916666666666663</v>
      </c>
      <c r="I264" s="25" t="s">
        <v>33</v>
      </c>
      <c r="J264" s="25" t="s">
        <v>33</v>
      </c>
      <c r="K264" s="25" t="s">
        <v>33</v>
      </c>
      <c r="L264" s="24"/>
      <c r="N264" t="str">
        <f>TEXT(E264,"hh:mm:ss")</f>
        <v>07:30:00</v>
      </c>
      <c r="O264" t="str">
        <f>TEXT(F264,"hh:mm:ss")</f>
        <v>14:30:00</v>
      </c>
      <c r="P264" t="str">
        <f>TEXT(G264,"hh:mm:ss")</f>
        <v>07:18:00</v>
      </c>
      <c r="Q264" t="str">
        <f>TEXT(H264,"hh:mm:ss")</f>
        <v>17:30:00</v>
      </c>
    </row>
    <row r="265" spans="1:17" x14ac:dyDescent="0.35">
      <c r="A265" s="24">
        <v>264</v>
      </c>
      <c r="B265" s="30">
        <v>43116</v>
      </c>
      <c r="C265" s="33" t="s">
        <v>58</v>
      </c>
      <c r="D265" s="28" t="s">
        <v>57</v>
      </c>
      <c r="E265" s="27">
        <v>0.3125</v>
      </c>
      <c r="F265" s="26">
        <v>0.60416666666666663</v>
      </c>
      <c r="G265" s="26">
        <v>0.28958333333333336</v>
      </c>
      <c r="H265" s="26">
        <v>0.64027777777777783</v>
      </c>
      <c r="I265" s="25" t="s">
        <v>33</v>
      </c>
      <c r="J265" s="25" t="s">
        <v>33</v>
      </c>
      <c r="K265" s="25" t="s">
        <v>33</v>
      </c>
      <c r="L265" s="24"/>
      <c r="N265" t="str">
        <f>TEXT(E265,"hh:mm:ss")</f>
        <v>07:30:00</v>
      </c>
      <c r="O265" t="str">
        <f>TEXT(F265,"hh:mm:ss")</f>
        <v>14:30:00</v>
      </c>
      <c r="P265" t="str">
        <f>TEXT(G265,"hh:mm:ss")</f>
        <v>06:57:00</v>
      </c>
      <c r="Q265" t="str">
        <f>TEXT(H265,"hh:mm:ss")</f>
        <v>15:22:00</v>
      </c>
    </row>
    <row r="266" spans="1:17" x14ac:dyDescent="0.35">
      <c r="A266" s="24">
        <v>265</v>
      </c>
      <c r="B266" s="30">
        <v>43117</v>
      </c>
      <c r="C266" s="33" t="s">
        <v>58</v>
      </c>
      <c r="D266" s="28" t="s">
        <v>57</v>
      </c>
      <c r="E266" s="27">
        <v>0.3125</v>
      </c>
      <c r="F266" s="26">
        <v>0.60416666666666663</v>
      </c>
      <c r="G266" s="26">
        <v>0.2951388888888889</v>
      </c>
      <c r="H266" s="26">
        <v>0.60763888888888895</v>
      </c>
      <c r="I266" s="25" t="s">
        <v>33</v>
      </c>
      <c r="J266" s="25" t="s">
        <v>33</v>
      </c>
      <c r="K266" s="25" t="s">
        <v>33</v>
      </c>
      <c r="L266" s="24"/>
      <c r="N266" t="str">
        <f>TEXT(E266,"hh:mm:ss")</f>
        <v>07:30:00</v>
      </c>
      <c r="O266" t="str">
        <f>TEXT(F266,"hh:mm:ss")</f>
        <v>14:30:00</v>
      </c>
      <c r="P266" t="str">
        <f>TEXT(G266,"hh:mm:ss")</f>
        <v>07:05:00</v>
      </c>
      <c r="Q266" t="str">
        <f>TEXT(H266,"hh:mm:ss")</f>
        <v>14:35:00</v>
      </c>
    </row>
    <row r="267" spans="1:17" x14ac:dyDescent="0.35">
      <c r="A267" s="24">
        <v>266</v>
      </c>
      <c r="B267" s="30">
        <v>43118</v>
      </c>
      <c r="C267" s="33" t="s">
        <v>58</v>
      </c>
      <c r="D267" s="28" t="s">
        <v>57</v>
      </c>
      <c r="E267" s="27">
        <v>0.3125</v>
      </c>
      <c r="F267" s="26">
        <v>0.60416666666666663</v>
      </c>
      <c r="G267" s="26">
        <v>0.29305555555555557</v>
      </c>
      <c r="H267" s="26">
        <v>0.62152777777777779</v>
      </c>
      <c r="I267" s="25" t="s">
        <v>33</v>
      </c>
      <c r="J267" s="25" t="s">
        <v>33</v>
      </c>
      <c r="K267" s="25" t="s">
        <v>33</v>
      </c>
      <c r="L267" s="24"/>
      <c r="N267" t="str">
        <f>TEXT(E267,"hh:mm:ss")</f>
        <v>07:30:00</v>
      </c>
      <c r="O267" t="str">
        <f>TEXT(F267,"hh:mm:ss")</f>
        <v>14:30:00</v>
      </c>
      <c r="P267" t="str">
        <f>TEXT(G267,"hh:mm:ss")</f>
        <v>07:02:00</v>
      </c>
      <c r="Q267" t="str">
        <f>TEXT(H267,"hh:mm:ss")</f>
        <v>14:55:00</v>
      </c>
    </row>
    <row r="268" spans="1:17" x14ac:dyDescent="0.35">
      <c r="A268" s="24">
        <v>267</v>
      </c>
      <c r="B268" s="30">
        <v>43119</v>
      </c>
      <c r="C268" s="33" t="s">
        <v>58</v>
      </c>
      <c r="D268" s="28" t="s">
        <v>57</v>
      </c>
      <c r="E268" s="27">
        <v>0.3125</v>
      </c>
      <c r="F268" s="26">
        <v>0.47916666666666669</v>
      </c>
      <c r="G268" s="26">
        <v>0.29236111111111113</v>
      </c>
      <c r="H268" s="26">
        <v>0.4826388888888889</v>
      </c>
      <c r="I268" s="25" t="s">
        <v>33</v>
      </c>
      <c r="J268" s="25" t="s">
        <v>33</v>
      </c>
      <c r="K268" s="25" t="s">
        <v>33</v>
      </c>
      <c r="L268" s="24"/>
      <c r="N268" t="str">
        <f>TEXT(E268,"hh:mm:ss")</f>
        <v>07:30:00</v>
      </c>
      <c r="O268" t="str">
        <f>TEXT(F268,"hh:mm:ss")</f>
        <v>11:30:00</v>
      </c>
      <c r="P268" t="str">
        <f>TEXT(G268,"hh:mm:ss")</f>
        <v>07:01:00</v>
      </c>
      <c r="Q268" t="str">
        <f>TEXT(H268,"hh:mm:ss")</f>
        <v>11:35:00</v>
      </c>
    </row>
    <row r="269" spans="1:17" x14ac:dyDescent="0.35">
      <c r="A269" s="24">
        <v>268</v>
      </c>
      <c r="B269" s="30">
        <v>43120</v>
      </c>
      <c r="C269" s="33" t="s">
        <v>58</v>
      </c>
      <c r="D269" s="28" t="s">
        <v>57</v>
      </c>
      <c r="E269" s="27">
        <v>0.3125</v>
      </c>
      <c r="F269" s="26">
        <v>0.54166666666666663</v>
      </c>
      <c r="G269" s="26">
        <v>0.30138888888888887</v>
      </c>
      <c r="H269" s="26">
        <v>0.54305555555555551</v>
      </c>
      <c r="I269" s="25" t="s">
        <v>33</v>
      </c>
      <c r="J269" s="25" t="s">
        <v>33</v>
      </c>
      <c r="K269" s="25" t="s">
        <v>33</v>
      </c>
      <c r="L269" s="24"/>
      <c r="N269" t="str">
        <f>TEXT(E269,"hh:mm:ss")</f>
        <v>07:30:00</v>
      </c>
      <c r="O269" t="str">
        <f>TEXT(F269,"hh:mm:ss")</f>
        <v>13:00:00</v>
      </c>
      <c r="P269" t="str">
        <f>TEXT(G269,"hh:mm:ss")</f>
        <v>07:14:00</v>
      </c>
      <c r="Q269" t="str">
        <f>TEXT(H269,"hh:mm:ss")</f>
        <v>13:02:00</v>
      </c>
    </row>
    <row r="270" spans="1:17" x14ac:dyDescent="0.35">
      <c r="A270" s="24">
        <v>269</v>
      </c>
      <c r="B270" s="30">
        <v>43121</v>
      </c>
      <c r="C270" s="33" t="s">
        <v>58</v>
      </c>
      <c r="D270" s="28" t="s">
        <v>57</v>
      </c>
      <c r="E270" s="27"/>
      <c r="F270" s="26"/>
      <c r="G270" s="31"/>
      <c r="H270" s="31"/>
      <c r="I270" s="25"/>
      <c r="J270" s="25"/>
      <c r="K270" s="25"/>
      <c r="L270" s="24"/>
      <c r="N270" t="str">
        <f>TEXT(E270,"hh:mm:ss")</f>
        <v>00:00:00</v>
      </c>
      <c r="O270" t="str">
        <f>TEXT(F270,"hh:mm:ss")</f>
        <v>00:00:00</v>
      </c>
      <c r="P270" t="str">
        <f>TEXT(G270,"hh:mm:ss")</f>
        <v>00:00:00</v>
      </c>
      <c r="Q270" t="str">
        <f>TEXT(H270,"hh:mm:ss")</f>
        <v>00:00:00</v>
      </c>
    </row>
    <row r="271" spans="1:17" x14ac:dyDescent="0.35">
      <c r="A271" s="24">
        <v>270</v>
      </c>
      <c r="B271" s="30">
        <v>43122</v>
      </c>
      <c r="C271" s="33" t="s">
        <v>58</v>
      </c>
      <c r="D271" s="28" t="s">
        <v>57</v>
      </c>
      <c r="E271" s="27">
        <v>0.3125</v>
      </c>
      <c r="F271" s="26">
        <v>0.60416666666666663</v>
      </c>
      <c r="G271" s="26">
        <v>0.30555555555555552</v>
      </c>
      <c r="H271" s="26">
        <v>0.72916666666666663</v>
      </c>
      <c r="I271" s="25" t="s">
        <v>33</v>
      </c>
      <c r="J271" s="25" t="s">
        <v>33</v>
      </c>
      <c r="K271" s="25" t="s">
        <v>33</v>
      </c>
      <c r="L271" s="24"/>
      <c r="N271" t="str">
        <f>TEXT(E271,"hh:mm:ss")</f>
        <v>07:30:00</v>
      </c>
      <c r="O271" t="str">
        <f>TEXT(F271,"hh:mm:ss")</f>
        <v>14:30:00</v>
      </c>
      <c r="P271" t="str">
        <f>TEXT(G271,"hh:mm:ss")</f>
        <v>07:20:00</v>
      </c>
      <c r="Q271" t="str">
        <f>TEXT(H271,"hh:mm:ss")</f>
        <v>17:30:00</v>
      </c>
    </row>
    <row r="272" spans="1:17" x14ac:dyDescent="0.35">
      <c r="A272" s="24">
        <v>271</v>
      </c>
      <c r="B272" s="30">
        <v>43123</v>
      </c>
      <c r="C272" s="33" t="s">
        <v>58</v>
      </c>
      <c r="D272" s="28" t="s">
        <v>57</v>
      </c>
      <c r="E272" s="27">
        <v>0.3125</v>
      </c>
      <c r="F272" s="26">
        <v>0.60416666666666663</v>
      </c>
      <c r="G272" s="26">
        <v>0.3034722222222222</v>
      </c>
      <c r="H272" s="26">
        <v>0.62152777777777779</v>
      </c>
      <c r="I272" s="25" t="s">
        <v>33</v>
      </c>
      <c r="J272" s="25" t="s">
        <v>33</v>
      </c>
      <c r="K272" s="25" t="s">
        <v>33</v>
      </c>
      <c r="L272" s="24"/>
      <c r="N272" t="str">
        <f>TEXT(E272,"hh:mm:ss")</f>
        <v>07:30:00</v>
      </c>
      <c r="O272" t="str">
        <f>TEXT(F272,"hh:mm:ss")</f>
        <v>14:30:00</v>
      </c>
      <c r="P272" t="str">
        <f>TEXT(G272,"hh:mm:ss")</f>
        <v>07:17:00</v>
      </c>
      <c r="Q272" t="str">
        <f>TEXT(H272,"hh:mm:ss")</f>
        <v>14:55:00</v>
      </c>
    </row>
    <row r="273" spans="1:17" x14ac:dyDescent="0.35">
      <c r="A273" s="24">
        <v>272</v>
      </c>
      <c r="B273" s="30">
        <v>43124</v>
      </c>
      <c r="C273" s="33" t="s">
        <v>58</v>
      </c>
      <c r="D273" s="28" t="s">
        <v>57</v>
      </c>
      <c r="E273" s="27">
        <v>0.3125</v>
      </c>
      <c r="F273" s="26">
        <v>0.60416666666666663</v>
      </c>
      <c r="G273" s="26">
        <v>0.30138888888888887</v>
      </c>
      <c r="H273" s="26">
        <v>0.60625000000000007</v>
      </c>
      <c r="I273" s="25" t="s">
        <v>33</v>
      </c>
      <c r="J273" s="25" t="s">
        <v>33</v>
      </c>
      <c r="K273" s="25" t="s">
        <v>33</v>
      </c>
      <c r="L273" s="24"/>
      <c r="N273" t="str">
        <f>TEXT(E273,"hh:mm:ss")</f>
        <v>07:30:00</v>
      </c>
      <c r="O273" t="str">
        <f>TEXT(F273,"hh:mm:ss")</f>
        <v>14:30:00</v>
      </c>
      <c r="P273" t="str">
        <f>TEXT(G273,"hh:mm:ss")</f>
        <v>07:14:00</v>
      </c>
      <c r="Q273" t="str">
        <f>TEXT(H273,"hh:mm:ss")</f>
        <v>14:33:00</v>
      </c>
    </row>
    <row r="274" spans="1:17" x14ac:dyDescent="0.35">
      <c r="A274" s="24">
        <v>273</v>
      </c>
      <c r="B274" s="30">
        <v>43125</v>
      </c>
      <c r="C274" s="33" t="s">
        <v>58</v>
      </c>
      <c r="D274" s="28" t="s">
        <v>57</v>
      </c>
      <c r="E274" s="27">
        <v>0.3125</v>
      </c>
      <c r="F274" s="26">
        <v>0.60416666666666663</v>
      </c>
      <c r="G274" s="26">
        <v>0.29097222222222224</v>
      </c>
      <c r="H274" s="26">
        <v>0.62708333333333333</v>
      </c>
      <c r="I274" s="25" t="s">
        <v>33</v>
      </c>
      <c r="J274" s="25" t="s">
        <v>33</v>
      </c>
      <c r="K274" s="25" t="s">
        <v>33</v>
      </c>
      <c r="L274" s="24"/>
      <c r="N274" t="str">
        <f>TEXT(E274,"hh:mm:ss")</f>
        <v>07:30:00</v>
      </c>
      <c r="O274" t="str">
        <f>TEXT(F274,"hh:mm:ss")</f>
        <v>14:30:00</v>
      </c>
      <c r="P274" t="str">
        <f>TEXT(G274,"hh:mm:ss")</f>
        <v>06:59:00</v>
      </c>
      <c r="Q274" t="str">
        <f>TEXT(H274,"hh:mm:ss")</f>
        <v>15:03:00</v>
      </c>
    </row>
    <row r="275" spans="1:17" x14ac:dyDescent="0.35">
      <c r="A275" s="24">
        <v>274</v>
      </c>
      <c r="B275" s="30">
        <v>43126</v>
      </c>
      <c r="C275" s="33" t="s">
        <v>58</v>
      </c>
      <c r="D275" s="28" t="s">
        <v>57</v>
      </c>
      <c r="E275" s="27">
        <v>0.3125</v>
      </c>
      <c r="F275" s="26">
        <v>0.47916666666666669</v>
      </c>
      <c r="G275" s="26">
        <v>0.29305555555555557</v>
      </c>
      <c r="H275" s="26">
        <v>0.62291666666666667</v>
      </c>
      <c r="I275" s="25" t="s">
        <v>33</v>
      </c>
      <c r="J275" s="25" t="s">
        <v>33</v>
      </c>
      <c r="K275" s="25" t="s">
        <v>33</v>
      </c>
      <c r="L275" s="24"/>
      <c r="N275" t="str">
        <f>TEXT(E275,"hh:mm:ss")</f>
        <v>07:30:00</v>
      </c>
      <c r="O275" t="str">
        <f>TEXT(F275,"hh:mm:ss")</f>
        <v>11:30:00</v>
      </c>
      <c r="P275" t="str">
        <f>TEXT(G275,"hh:mm:ss")</f>
        <v>07:02:00</v>
      </c>
      <c r="Q275" t="str">
        <f>TEXT(H275,"hh:mm:ss")</f>
        <v>14:57:00</v>
      </c>
    </row>
    <row r="276" spans="1:17" x14ac:dyDescent="0.35">
      <c r="A276" s="24">
        <v>275</v>
      </c>
      <c r="B276" s="30">
        <v>43127</v>
      </c>
      <c r="C276" s="33" t="s">
        <v>58</v>
      </c>
      <c r="D276" s="28" t="s">
        <v>57</v>
      </c>
      <c r="E276" s="27">
        <v>0.3125</v>
      </c>
      <c r="F276" s="26">
        <v>0.54166666666666663</v>
      </c>
      <c r="G276" s="26">
        <v>0.29236111111111113</v>
      </c>
      <c r="H276" s="26">
        <v>0.54305555555555551</v>
      </c>
      <c r="I276" s="25" t="s">
        <v>33</v>
      </c>
      <c r="J276" s="25" t="s">
        <v>33</v>
      </c>
      <c r="K276" s="25" t="s">
        <v>33</v>
      </c>
      <c r="L276" s="24"/>
      <c r="N276" t="str">
        <f>TEXT(E276,"hh:mm:ss")</f>
        <v>07:30:00</v>
      </c>
      <c r="O276" t="str">
        <f>TEXT(F276,"hh:mm:ss")</f>
        <v>13:00:00</v>
      </c>
      <c r="P276" t="str">
        <f>TEXT(G276,"hh:mm:ss")</f>
        <v>07:01:00</v>
      </c>
      <c r="Q276" t="str">
        <f>TEXT(H276,"hh:mm:ss")</f>
        <v>13:02:00</v>
      </c>
    </row>
    <row r="277" spans="1:17" x14ac:dyDescent="0.35">
      <c r="A277" s="24">
        <v>276</v>
      </c>
      <c r="B277" s="30">
        <v>43128</v>
      </c>
      <c r="C277" s="33" t="s">
        <v>58</v>
      </c>
      <c r="D277" s="28" t="s">
        <v>57</v>
      </c>
      <c r="E277" s="27"/>
      <c r="F277" s="26"/>
      <c r="G277" s="31"/>
      <c r="H277" s="31"/>
      <c r="I277" s="25"/>
      <c r="J277" s="25"/>
      <c r="K277" s="25"/>
      <c r="L277" s="24"/>
      <c r="N277" t="str">
        <f>TEXT(E277,"hh:mm:ss")</f>
        <v>00:00:00</v>
      </c>
      <c r="O277" t="str">
        <f>TEXT(F277,"hh:mm:ss")</f>
        <v>00:00:00</v>
      </c>
      <c r="P277" t="str">
        <f>TEXT(G277,"hh:mm:ss")</f>
        <v>00:00:00</v>
      </c>
      <c r="Q277" t="str">
        <f>TEXT(H277,"hh:mm:ss")</f>
        <v>00:00:00</v>
      </c>
    </row>
    <row r="278" spans="1:17" x14ac:dyDescent="0.35">
      <c r="A278" s="24">
        <v>277</v>
      </c>
      <c r="B278" s="30">
        <v>43129</v>
      </c>
      <c r="C278" s="33" t="s">
        <v>58</v>
      </c>
      <c r="D278" s="28" t="s">
        <v>57</v>
      </c>
      <c r="E278" s="27">
        <v>0.3125</v>
      </c>
      <c r="F278" s="26">
        <v>0.60416666666666663</v>
      </c>
      <c r="G278" s="26">
        <v>0.3034722222222222</v>
      </c>
      <c r="H278" s="26">
        <v>0.62986111111111109</v>
      </c>
      <c r="I278" s="25" t="s">
        <v>33</v>
      </c>
      <c r="J278" s="25" t="s">
        <v>33</v>
      </c>
      <c r="K278" s="25" t="s">
        <v>33</v>
      </c>
      <c r="L278" s="24"/>
      <c r="N278" t="str">
        <f>TEXT(E278,"hh:mm:ss")</f>
        <v>07:30:00</v>
      </c>
      <c r="O278" t="str">
        <f>TEXT(F278,"hh:mm:ss")</f>
        <v>14:30:00</v>
      </c>
      <c r="P278" t="str">
        <f>TEXT(G278,"hh:mm:ss")</f>
        <v>07:17:00</v>
      </c>
      <c r="Q278" t="str">
        <f>TEXT(H278,"hh:mm:ss")</f>
        <v>15:07:00</v>
      </c>
    </row>
    <row r="279" spans="1:17" x14ac:dyDescent="0.35">
      <c r="A279" s="24">
        <v>278</v>
      </c>
      <c r="B279" s="30">
        <v>43130</v>
      </c>
      <c r="C279" s="33" t="s">
        <v>58</v>
      </c>
      <c r="D279" s="28" t="s">
        <v>57</v>
      </c>
      <c r="E279" s="27">
        <v>0.3125</v>
      </c>
      <c r="F279" s="26">
        <v>0.60416666666666663</v>
      </c>
      <c r="G279" s="26">
        <v>0.29652777777777778</v>
      </c>
      <c r="H279" s="26">
        <v>0.72916666666666663</v>
      </c>
      <c r="I279" s="25" t="s">
        <v>33</v>
      </c>
      <c r="J279" s="25" t="s">
        <v>33</v>
      </c>
      <c r="K279" s="25" t="s">
        <v>33</v>
      </c>
      <c r="L279" s="24"/>
      <c r="N279" t="str">
        <f>TEXT(E279,"hh:mm:ss")</f>
        <v>07:30:00</v>
      </c>
      <c r="O279" t="str">
        <f>TEXT(F279,"hh:mm:ss")</f>
        <v>14:30:00</v>
      </c>
      <c r="P279" t="str">
        <f>TEXT(G279,"hh:mm:ss")</f>
        <v>07:07:00</v>
      </c>
      <c r="Q279" t="str">
        <f>TEXT(H279,"hh:mm:ss")</f>
        <v>17:30:00</v>
      </c>
    </row>
    <row r="280" spans="1:17" x14ac:dyDescent="0.35">
      <c r="A280" s="24">
        <v>279</v>
      </c>
      <c r="B280" s="30">
        <v>43131</v>
      </c>
      <c r="C280" s="33" t="s">
        <v>58</v>
      </c>
      <c r="D280" s="28" t="s">
        <v>57</v>
      </c>
      <c r="E280" s="27">
        <v>0.3125</v>
      </c>
      <c r="F280" s="26">
        <v>0.60416666666666663</v>
      </c>
      <c r="G280" s="26">
        <v>0.29722222222222222</v>
      </c>
      <c r="H280" s="26">
        <v>0.61527777777777781</v>
      </c>
      <c r="I280" s="25" t="s">
        <v>33</v>
      </c>
      <c r="J280" s="25" t="s">
        <v>33</v>
      </c>
      <c r="K280" s="25" t="s">
        <v>33</v>
      </c>
      <c r="L280" s="24"/>
      <c r="N280" t="str">
        <f>TEXT(E280,"hh:mm:ss")</f>
        <v>07:30:00</v>
      </c>
      <c r="O280" t="str">
        <f>TEXT(F280,"hh:mm:ss")</f>
        <v>14:30:00</v>
      </c>
      <c r="P280" t="str">
        <f>TEXT(G280,"hh:mm:ss")</f>
        <v>07:08:00</v>
      </c>
      <c r="Q280" t="str">
        <f>TEXT(H280,"hh:mm:ss")</f>
        <v>14:46:00</v>
      </c>
    </row>
    <row r="281" spans="1:17" x14ac:dyDescent="0.35">
      <c r="A281" s="24">
        <v>280</v>
      </c>
      <c r="B281" s="30">
        <v>43101</v>
      </c>
      <c r="C281" s="33" t="s">
        <v>56</v>
      </c>
      <c r="D281" s="28" t="s">
        <v>55</v>
      </c>
      <c r="E281" s="27"/>
      <c r="F281" s="26"/>
      <c r="G281" s="31"/>
      <c r="H281" s="31"/>
      <c r="I281" s="25"/>
      <c r="J281" s="25"/>
      <c r="K281" s="25"/>
      <c r="L281" s="24"/>
      <c r="N281" t="str">
        <f>TEXT(E281,"hh:mm:ss")</f>
        <v>00:00:00</v>
      </c>
      <c r="O281" t="str">
        <f>TEXT(F281,"hh:mm:ss")</f>
        <v>00:00:00</v>
      </c>
      <c r="P281" t="str">
        <f>TEXT(G281,"hh:mm:ss")</f>
        <v>00:00:00</v>
      </c>
      <c r="Q281" t="str">
        <f>TEXT(H281,"hh:mm:ss")</f>
        <v>00:00:00</v>
      </c>
    </row>
    <row r="282" spans="1:17" x14ac:dyDescent="0.35">
      <c r="A282" s="24">
        <v>281</v>
      </c>
      <c r="B282" s="30">
        <v>43102</v>
      </c>
      <c r="C282" s="33" t="s">
        <v>56</v>
      </c>
      <c r="D282" s="28" t="s">
        <v>55</v>
      </c>
      <c r="E282" s="27">
        <v>0.3125</v>
      </c>
      <c r="F282" s="26">
        <v>0.60416666666666663</v>
      </c>
      <c r="G282" s="26">
        <v>0.28680555555555554</v>
      </c>
      <c r="H282" s="26">
        <v>0.73055555555555562</v>
      </c>
      <c r="I282" s="25" t="s">
        <v>33</v>
      </c>
      <c r="J282" s="25" t="s">
        <v>33</v>
      </c>
      <c r="K282" s="25" t="s">
        <v>33</v>
      </c>
      <c r="L282" s="24"/>
      <c r="N282" t="str">
        <f>TEXT(E282,"hh:mm:ss")</f>
        <v>07:30:00</v>
      </c>
      <c r="O282" t="str">
        <f>TEXT(F282,"hh:mm:ss")</f>
        <v>14:30:00</v>
      </c>
      <c r="P282" t="str">
        <f>TEXT(G282,"hh:mm:ss")</f>
        <v>06:53:00</v>
      </c>
      <c r="Q282" t="str">
        <f>TEXT(H282,"hh:mm:ss")</f>
        <v>17:32:00</v>
      </c>
    </row>
    <row r="283" spans="1:17" x14ac:dyDescent="0.35">
      <c r="A283" s="24">
        <v>282</v>
      </c>
      <c r="B283" s="30">
        <v>43103</v>
      </c>
      <c r="C283" s="33" t="s">
        <v>56</v>
      </c>
      <c r="D283" s="28" t="s">
        <v>55</v>
      </c>
      <c r="E283" s="27">
        <v>0.3125</v>
      </c>
      <c r="F283" s="26">
        <v>0.60416666666666663</v>
      </c>
      <c r="G283" s="26">
        <v>0.29305555555555557</v>
      </c>
      <c r="H283" s="26">
        <v>0.72986111111111107</v>
      </c>
      <c r="I283" s="25" t="s">
        <v>33</v>
      </c>
      <c r="J283" s="25" t="s">
        <v>33</v>
      </c>
      <c r="K283" s="25" t="s">
        <v>33</v>
      </c>
      <c r="L283" s="24"/>
      <c r="N283" t="str">
        <f>TEXT(E283,"hh:mm:ss")</f>
        <v>07:30:00</v>
      </c>
      <c r="O283" t="str">
        <f>TEXT(F283,"hh:mm:ss")</f>
        <v>14:30:00</v>
      </c>
      <c r="P283" t="str">
        <f>TEXT(G283,"hh:mm:ss")</f>
        <v>07:02:00</v>
      </c>
      <c r="Q283" t="str">
        <f>TEXT(H283,"hh:mm:ss")</f>
        <v>17:31:00</v>
      </c>
    </row>
    <row r="284" spans="1:17" x14ac:dyDescent="0.35">
      <c r="A284" s="24">
        <v>283</v>
      </c>
      <c r="B284" s="30">
        <v>43104</v>
      </c>
      <c r="C284" s="33" t="s">
        <v>56</v>
      </c>
      <c r="D284" s="28" t="s">
        <v>55</v>
      </c>
      <c r="E284" s="27">
        <v>0.3125</v>
      </c>
      <c r="F284" s="26">
        <v>0.60416666666666663</v>
      </c>
      <c r="G284" s="26">
        <v>0.29791666666666666</v>
      </c>
      <c r="H284" s="26">
        <v>0.60555555555555551</v>
      </c>
      <c r="I284" s="25" t="s">
        <v>33</v>
      </c>
      <c r="J284" s="25" t="s">
        <v>33</v>
      </c>
      <c r="K284" s="25" t="s">
        <v>33</v>
      </c>
      <c r="L284" s="24"/>
      <c r="N284" t="str">
        <f>TEXT(E284,"hh:mm:ss")</f>
        <v>07:30:00</v>
      </c>
      <c r="O284" t="str">
        <f>TEXT(F284,"hh:mm:ss")</f>
        <v>14:30:00</v>
      </c>
      <c r="P284" t="str">
        <f>TEXT(G284,"hh:mm:ss")</f>
        <v>07:09:00</v>
      </c>
      <c r="Q284" t="str">
        <f>TEXT(H284,"hh:mm:ss")</f>
        <v>14:32:00</v>
      </c>
    </row>
    <row r="285" spans="1:17" x14ac:dyDescent="0.35">
      <c r="A285" s="24">
        <v>284</v>
      </c>
      <c r="B285" s="30">
        <v>43105</v>
      </c>
      <c r="C285" s="33" t="s">
        <v>56</v>
      </c>
      <c r="D285" s="28" t="s">
        <v>55</v>
      </c>
      <c r="E285" s="27">
        <v>0.3125</v>
      </c>
      <c r="F285" s="26">
        <v>0.47916666666666669</v>
      </c>
      <c r="G285" s="26">
        <v>0.30208333333333331</v>
      </c>
      <c r="H285" s="26">
        <v>0.72916666666666663</v>
      </c>
      <c r="I285" s="25" t="s">
        <v>33</v>
      </c>
      <c r="J285" s="25" t="s">
        <v>33</v>
      </c>
      <c r="K285" s="25" t="s">
        <v>33</v>
      </c>
      <c r="L285" s="24"/>
      <c r="N285" t="str">
        <f>TEXT(E285,"hh:mm:ss")</f>
        <v>07:30:00</v>
      </c>
      <c r="O285" t="str">
        <f>TEXT(F285,"hh:mm:ss")</f>
        <v>11:30:00</v>
      </c>
      <c r="P285" t="str">
        <f>TEXT(G285,"hh:mm:ss")</f>
        <v>07:15:00</v>
      </c>
      <c r="Q285" t="str">
        <f>TEXT(H285,"hh:mm:ss")</f>
        <v>17:30:00</v>
      </c>
    </row>
    <row r="286" spans="1:17" x14ac:dyDescent="0.35">
      <c r="A286" s="24">
        <v>285</v>
      </c>
      <c r="B286" s="30">
        <v>43106</v>
      </c>
      <c r="C286" s="33" t="s">
        <v>56</v>
      </c>
      <c r="D286" s="28" t="s">
        <v>55</v>
      </c>
      <c r="E286" s="27">
        <v>0.3125</v>
      </c>
      <c r="F286" s="26">
        <v>0.54166666666666663</v>
      </c>
      <c r="G286" s="26">
        <v>0.25833333333333336</v>
      </c>
      <c r="H286" s="26">
        <v>0.54305555555555551</v>
      </c>
      <c r="I286" s="25" t="s">
        <v>33</v>
      </c>
      <c r="J286" s="25" t="s">
        <v>33</v>
      </c>
      <c r="K286" s="25" t="s">
        <v>33</v>
      </c>
      <c r="L286" s="24"/>
      <c r="N286" t="str">
        <f>TEXT(E286,"hh:mm:ss")</f>
        <v>07:30:00</v>
      </c>
      <c r="O286" t="str">
        <f>TEXT(F286,"hh:mm:ss")</f>
        <v>13:00:00</v>
      </c>
      <c r="P286" t="str">
        <f>TEXT(G286,"hh:mm:ss")</f>
        <v>06:12:00</v>
      </c>
      <c r="Q286" t="str">
        <f>TEXT(H286,"hh:mm:ss")</f>
        <v>13:02:00</v>
      </c>
    </row>
    <row r="287" spans="1:17" x14ac:dyDescent="0.35">
      <c r="A287" s="24">
        <v>286</v>
      </c>
      <c r="B287" s="30">
        <v>43107</v>
      </c>
      <c r="C287" s="33" t="s">
        <v>56</v>
      </c>
      <c r="D287" s="28" t="s">
        <v>55</v>
      </c>
      <c r="E287" s="27"/>
      <c r="F287" s="26"/>
      <c r="G287" s="31"/>
      <c r="H287" s="31"/>
      <c r="I287" s="25"/>
      <c r="J287" s="25"/>
      <c r="K287" s="25"/>
      <c r="L287" s="24"/>
      <c r="N287" t="str">
        <f>TEXT(E287,"hh:mm:ss")</f>
        <v>00:00:00</v>
      </c>
      <c r="O287" t="str">
        <f>TEXT(F287,"hh:mm:ss")</f>
        <v>00:00:00</v>
      </c>
      <c r="P287" t="str">
        <f>TEXT(G287,"hh:mm:ss")</f>
        <v>00:00:00</v>
      </c>
      <c r="Q287" t="str">
        <f>TEXT(H287,"hh:mm:ss")</f>
        <v>00:00:00</v>
      </c>
    </row>
    <row r="288" spans="1:17" x14ac:dyDescent="0.35">
      <c r="A288" s="24">
        <v>287</v>
      </c>
      <c r="B288" s="30">
        <v>43108</v>
      </c>
      <c r="C288" s="33" t="s">
        <v>56</v>
      </c>
      <c r="D288" s="28" t="s">
        <v>55</v>
      </c>
      <c r="E288" s="27">
        <v>0.3125</v>
      </c>
      <c r="F288" s="26">
        <v>0.60416666666666663</v>
      </c>
      <c r="G288" s="26">
        <v>0.29722222222222222</v>
      </c>
      <c r="H288" s="26">
        <v>0.60625000000000007</v>
      </c>
      <c r="I288" s="25" t="s">
        <v>33</v>
      </c>
      <c r="J288" s="25" t="s">
        <v>33</v>
      </c>
      <c r="K288" s="25" t="s">
        <v>33</v>
      </c>
      <c r="L288" s="24"/>
      <c r="N288" t="str">
        <f>TEXT(E288,"hh:mm:ss")</f>
        <v>07:30:00</v>
      </c>
      <c r="O288" t="str">
        <f>TEXT(F288,"hh:mm:ss")</f>
        <v>14:30:00</v>
      </c>
      <c r="P288" t="str">
        <f>TEXT(G288,"hh:mm:ss")</f>
        <v>07:08:00</v>
      </c>
      <c r="Q288" t="str">
        <f>TEXT(H288,"hh:mm:ss")</f>
        <v>14:33:00</v>
      </c>
    </row>
    <row r="289" spans="1:17" x14ac:dyDescent="0.35">
      <c r="A289" s="24">
        <v>288</v>
      </c>
      <c r="B289" s="30">
        <v>43109</v>
      </c>
      <c r="C289" s="33" t="s">
        <v>56</v>
      </c>
      <c r="D289" s="28" t="s">
        <v>55</v>
      </c>
      <c r="E289" s="27">
        <v>0.3125</v>
      </c>
      <c r="F289" s="26">
        <v>0.60416666666666663</v>
      </c>
      <c r="G289" s="26">
        <v>0.29930555555555555</v>
      </c>
      <c r="H289" s="26">
        <v>0.60625000000000007</v>
      </c>
      <c r="I289" s="25" t="s">
        <v>33</v>
      </c>
      <c r="J289" s="25" t="s">
        <v>33</v>
      </c>
      <c r="K289" s="25" t="s">
        <v>33</v>
      </c>
      <c r="L289" s="24"/>
      <c r="N289" t="str">
        <f>TEXT(E289,"hh:mm:ss")</f>
        <v>07:30:00</v>
      </c>
      <c r="O289" t="str">
        <f>TEXT(F289,"hh:mm:ss")</f>
        <v>14:30:00</v>
      </c>
      <c r="P289" t="str">
        <f>TEXT(G289,"hh:mm:ss")</f>
        <v>07:11:00</v>
      </c>
      <c r="Q289" t="str">
        <f>TEXT(H289,"hh:mm:ss")</f>
        <v>14:33:00</v>
      </c>
    </row>
    <row r="290" spans="1:17" x14ac:dyDescent="0.35">
      <c r="A290" s="24">
        <v>289</v>
      </c>
      <c r="B290" s="30">
        <v>43110</v>
      </c>
      <c r="C290" s="33" t="s">
        <v>56</v>
      </c>
      <c r="D290" s="28" t="s">
        <v>55</v>
      </c>
      <c r="E290" s="27">
        <v>0.3125</v>
      </c>
      <c r="F290" s="26">
        <v>0.60416666666666663</v>
      </c>
      <c r="G290" s="26">
        <v>0.30277777777777776</v>
      </c>
      <c r="H290" s="26">
        <v>0.73055555555555562</v>
      </c>
      <c r="I290" s="25" t="s">
        <v>33</v>
      </c>
      <c r="J290" s="25" t="s">
        <v>33</v>
      </c>
      <c r="K290" s="25" t="s">
        <v>33</v>
      </c>
      <c r="L290" s="24"/>
      <c r="N290" t="str">
        <f>TEXT(E290,"hh:mm:ss")</f>
        <v>07:30:00</v>
      </c>
      <c r="O290" t="str">
        <f>TEXT(F290,"hh:mm:ss")</f>
        <v>14:30:00</v>
      </c>
      <c r="P290" t="str">
        <f>TEXT(G290,"hh:mm:ss")</f>
        <v>07:16:00</v>
      </c>
      <c r="Q290" t="str">
        <f>TEXT(H290,"hh:mm:ss")</f>
        <v>17:32:00</v>
      </c>
    </row>
    <row r="291" spans="1:17" x14ac:dyDescent="0.35">
      <c r="A291" s="24">
        <v>290</v>
      </c>
      <c r="B291" s="30">
        <v>43111</v>
      </c>
      <c r="C291" s="33" t="s">
        <v>56</v>
      </c>
      <c r="D291" s="28" t="s">
        <v>55</v>
      </c>
      <c r="E291" s="27">
        <v>0.3125</v>
      </c>
      <c r="F291" s="26">
        <v>0.60416666666666663</v>
      </c>
      <c r="G291" s="26">
        <v>0.29305555555555557</v>
      </c>
      <c r="H291" s="26">
        <v>0.625</v>
      </c>
      <c r="I291" s="25" t="s">
        <v>33</v>
      </c>
      <c r="J291" s="25" t="s">
        <v>33</v>
      </c>
      <c r="K291" s="25" t="s">
        <v>33</v>
      </c>
      <c r="L291" s="24"/>
      <c r="N291" t="str">
        <f>TEXT(E291,"hh:mm:ss")</f>
        <v>07:30:00</v>
      </c>
      <c r="O291" t="str">
        <f>TEXT(F291,"hh:mm:ss")</f>
        <v>14:30:00</v>
      </c>
      <c r="P291" t="str">
        <f>TEXT(G291,"hh:mm:ss")</f>
        <v>07:02:00</v>
      </c>
      <c r="Q291" t="str">
        <f>TEXT(H291,"hh:mm:ss")</f>
        <v>15:00:00</v>
      </c>
    </row>
    <row r="292" spans="1:17" x14ac:dyDescent="0.35">
      <c r="A292" s="24">
        <v>291</v>
      </c>
      <c r="B292" s="30">
        <v>43112</v>
      </c>
      <c r="C292" s="33" t="s">
        <v>56</v>
      </c>
      <c r="D292" s="28" t="s">
        <v>55</v>
      </c>
      <c r="E292" s="27">
        <v>0.3125</v>
      </c>
      <c r="F292" s="26">
        <v>0.47916666666666669</v>
      </c>
      <c r="G292" s="26">
        <v>0.30555555555555552</v>
      </c>
      <c r="H292" s="26">
        <v>0.48472222222222222</v>
      </c>
      <c r="I292" s="25" t="s">
        <v>33</v>
      </c>
      <c r="J292" s="25" t="s">
        <v>33</v>
      </c>
      <c r="K292" s="25" t="s">
        <v>33</v>
      </c>
      <c r="L292" s="24"/>
      <c r="N292" t="str">
        <f>TEXT(E292,"hh:mm:ss")</f>
        <v>07:30:00</v>
      </c>
      <c r="O292" t="str">
        <f>TEXT(F292,"hh:mm:ss")</f>
        <v>11:30:00</v>
      </c>
      <c r="P292" t="str">
        <f>TEXT(G292,"hh:mm:ss")</f>
        <v>07:20:00</v>
      </c>
      <c r="Q292" t="str">
        <f>TEXT(H292,"hh:mm:ss")</f>
        <v>11:38:00</v>
      </c>
    </row>
    <row r="293" spans="1:17" x14ac:dyDescent="0.35">
      <c r="A293" s="24">
        <v>292</v>
      </c>
      <c r="B293" s="30">
        <v>43113</v>
      </c>
      <c r="C293" s="33" t="s">
        <v>56</v>
      </c>
      <c r="D293" s="28" t="s">
        <v>55</v>
      </c>
      <c r="E293" s="27">
        <v>0.3125</v>
      </c>
      <c r="F293" s="26">
        <v>0.54166666666666663</v>
      </c>
      <c r="G293" s="26">
        <v>0.29375000000000001</v>
      </c>
      <c r="H293" s="26">
        <v>0.54305555555555551</v>
      </c>
      <c r="I293" s="25" t="s">
        <v>33</v>
      </c>
      <c r="J293" s="25" t="s">
        <v>33</v>
      </c>
      <c r="K293" s="25" t="s">
        <v>33</v>
      </c>
      <c r="L293" s="24"/>
      <c r="N293" t="str">
        <f>TEXT(E293,"hh:mm:ss")</f>
        <v>07:30:00</v>
      </c>
      <c r="O293" t="str">
        <f>TEXT(F293,"hh:mm:ss")</f>
        <v>13:00:00</v>
      </c>
      <c r="P293" t="str">
        <f>TEXT(G293,"hh:mm:ss")</f>
        <v>07:03:00</v>
      </c>
      <c r="Q293" t="str">
        <f>TEXT(H293,"hh:mm:ss")</f>
        <v>13:02:00</v>
      </c>
    </row>
    <row r="294" spans="1:17" x14ac:dyDescent="0.35">
      <c r="A294" s="24">
        <v>293</v>
      </c>
      <c r="B294" s="30">
        <v>43114</v>
      </c>
      <c r="C294" s="33" t="s">
        <v>56</v>
      </c>
      <c r="D294" s="28" t="s">
        <v>55</v>
      </c>
      <c r="E294" s="27"/>
      <c r="F294" s="26"/>
      <c r="G294" s="31"/>
      <c r="H294" s="31"/>
      <c r="I294" s="25"/>
      <c r="J294" s="25"/>
      <c r="K294" s="25"/>
      <c r="L294" s="24"/>
      <c r="N294" t="str">
        <f>TEXT(E294,"hh:mm:ss")</f>
        <v>00:00:00</v>
      </c>
      <c r="O294" t="str">
        <f>TEXT(F294,"hh:mm:ss")</f>
        <v>00:00:00</v>
      </c>
      <c r="P294" t="str">
        <f>TEXT(G294,"hh:mm:ss")</f>
        <v>00:00:00</v>
      </c>
      <c r="Q294" t="str">
        <f>TEXT(H294,"hh:mm:ss")</f>
        <v>00:00:00</v>
      </c>
    </row>
    <row r="295" spans="1:17" x14ac:dyDescent="0.35">
      <c r="A295" s="24">
        <v>294</v>
      </c>
      <c r="B295" s="30">
        <v>43115</v>
      </c>
      <c r="C295" s="33" t="s">
        <v>56</v>
      </c>
      <c r="D295" s="28" t="s">
        <v>55</v>
      </c>
      <c r="E295" s="27">
        <v>0.3125</v>
      </c>
      <c r="F295" s="26">
        <v>0.60416666666666663</v>
      </c>
      <c r="G295" s="26">
        <v>0.29444444444444445</v>
      </c>
      <c r="H295" s="26">
        <v>0.60625000000000007</v>
      </c>
      <c r="I295" s="25" t="s">
        <v>33</v>
      </c>
      <c r="J295" s="25" t="s">
        <v>33</v>
      </c>
      <c r="K295" s="25" t="s">
        <v>33</v>
      </c>
      <c r="L295" s="24"/>
      <c r="N295" t="str">
        <f>TEXT(E295,"hh:mm:ss")</f>
        <v>07:30:00</v>
      </c>
      <c r="O295" t="str">
        <f>TEXT(F295,"hh:mm:ss")</f>
        <v>14:30:00</v>
      </c>
      <c r="P295" t="str">
        <f>TEXT(G295,"hh:mm:ss")</f>
        <v>07:04:00</v>
      </c>
      <c r="Q295" t="str">
        <f>TEXT(H295,"hh:mm:ss")</f>
        <v>14:33:00</v>
      </c>
    </row>
    <row r="296" spans="1:17" x14ac:dyDescent="0.35">
      <c r="A296" s="24">
        <v>295</v>
      </c>
      <c r="B296" s="30">
        <v>43116</v>
      </c>
      <c r="C296" s="33" t="s">
        <v>56</v>
      </c>
      <c r="D296" s="28" t="s">
        <v>55</v>
      </c>
      <c r="E296" s="27">
        <v>0.3125</v>
      </c>
      <c r="F296" s="26">
        <v>0.60416666666666663</v>
      </c>
      <c r="G296" s="26">
        <v>0.2986111111111111</v>
      </c>
      <c r="H296" s="26">
        <v>0.60972222222222217</v>
      </c>
      <c r="I296" s="25" t="s">
        <v>33</v>
      </c>
      <c r="J296" s="25" t="s">
        <v>33</v>
      </c>
      <c r="K296" s="25" t="s">
        <v>33</v>
      </c>
      <c r="L296" s="24"/>
      <c r="N296" t="str">
        <f>TEXT(E296,"hh:mm:ss")</f>
        <v>07:30:00</v>
      </c>
      <c r="O296" t="str">
        <f>TEXT(F296,"hh:mm:ss")</f>
        <v>14:30:00</v>
      </c>
      <c r="P296" t="str">
        <f>TEXT(G296,"hh:mm:ss")</f>
        <v>07:10:00</v>
      </c>
      <c r="Q296" t="str">
        <f>TEXT(H296,"hh:mm:ss")</f>
        <v>14:38:00</v>
      </c>
    </row>
    <row r="297" spans="1:17" x14ac:dyDescent="0.35">
      <c r="A297" s="24">
        <v>296</v>
      </c>
      <c r="B297" s="30">
        <v>43117</v>
      </c>
      <c r="C297" s="33" t="s">
        <v>56</v>
      </c>
      <c r="D297" s="28" t="s">
        <v>55</v>
      </c>
      <c r="E297" s="27">
        <v>0.3125</v>
      </c>
      <c r="F297" s="26">
        <v>0.60416666666666663</v>
      </c>
      <c r="G297" s="26">
        <v>0.29236111111111113</v>
      </c>
      <c r="H297" s="26">
        <v>0.60416666666666663</v>
      </c>
      <c r="I297" s="25" t="s">
        <v>33</v>
      </c>
      <c r="J297" s="25" t="s">
        <v>33</v>
      </c>
      <c r="K297" s="25" t="s">
        <v>33</v>
      </c>
      <c r="L297" s="24"/>
      <c r="N297" t="str">
        <f>TEXT(E297,"hh:mm:ss")</f>
        <v>07:30:00</v>
      </c>
      <c r="O297" t="str">
        <f>TEXT(F297,"hh:mm:ss")</f>
        <v>14:30:00</v>
      </c>
      <c r="P297" t="str">
        <f>TEXT(G297,"hh:mm:ss")</f>
        <v>07:01:00</v>
      </c>
      <c r="Q297" t="str">
        <f>TEXT(H297,"hh:mm:ss")</f>
        <v>14:30:00</v>
      </c>
    </row>
    <row r="298" spans="1:17" x14ac:dyDescent="0.35">
      <c r="A298" s="24">
        <v>297</v>
      </c>
      <c r="B298" s="30">
        <v>43118</v>
      </c>
      <c r="C298" s="33" t="s">
        <v>56</v>
      </c>
      <c r="D298" s="28" t="s">
        <v>55</v>
      </c>
      <c r="E298" s="27">
        <v>0.3125</v>
      </c>
      <c r="F298" s="26">
        <v>0.60416666666666663</v>
      </c>
      <c r="G298" s="26">
        <v>0.29722222222222222</v>
      </c>
      <c r="H298" s="26">
        <v>0.72916666666666663</v>
      </c>
      <c r="I298" s="25" t="s">
        <v>33</v>
      </c>
      <c r="J298" s="25" t="s">
        <v>33</v>
      </c>
      <c r="K298" s="25" t="s">
        <v>33</v>
      </c>
      <c r="L298" s="24"/>
      <c r="N298" t="str">
        <f>TEXT(E298,"hh:mm:ss")</f>
        <v>07:30:00</v>
      </c>
      <c r="O298" t="str">
        <f>TEXT(F298,"hh:mm:ss")</f>
        <v>14:30:00</v>
      </c>
      <c r="P298" t="str">
        <f>TEXT(G298,"hh:mm:ss")</f>
        <v>07:08:00</v>
      </c>
      <c r="Q298" t="str">
        <f>TEXT(H298,"hh:mm:ss")</f>
        <v>17:30:00</v>
      </c>
    </row>
    <row r="299" spans="1:17" x14ac:dyDescent="0.35">
      <c r="A299" s="24">
        <v>298</v>
      </c>
      <c r="B299" s="30">
        <v>43119</v>
      </c>
      <c r="C299" s="33" t="s">
        <v>56</v>
      </c>
      <c r="D299" s="28" t="s">
        <v>55</v>
      </c>
      <c r="E299" s="27">
        <v>0.3125</v>
      </c>
      <c r="F299" s="26">
        <v>0.47916666666666669</v>
      </c>
      <c r="G299" s="26">
        <v>0.30138888888888887</v>
      </c>
      <c r="H299" s="26">
        <v>0.47986111111111113</v>
      </c>
      <c r="I299" s="25" t="s">
        <v>33</v>
      </c>
      <c r="J299" s="25" t="s">
        <v>33</v>
      </c>
      <c r="K299" s="25" t="s">
        <v>33</v>
      </c>
      <c r="L299" s="24"/>
      <c r="N299" t="str">
        <f>TEXT(E299,"hh:mm:ss")</f>
        <v>07:30:00</v>
      </c>
      <c r="O299" t="str">
        <f>TEXT(F299,"hh:mm:ss")</f>
        <v>11:30:00</v>
      </c>
      <c r="P299" t="str">
        <f>TEXT(G299,"hh:mm:ss")</f>
        <v>07:14:00</v>
      </c>
      <c r="Q299" t="str">
        <f>TEXT(H299,"hh:mm:ss")</f>
        <v>11:31:00</v>
      </c>
    </row>
    <row r="300" spans="1:17" x14ac:dyDescent="0.35">
      <c r="A300" s="24">
        <v>299</v>
      </c>
      <c r="B300" s="30">
        <v>43120</v>
      </c>
      <c r="C300" s="33" t="s">
        <v>56</v>
      </c>
      <c r="D300" s="28" t="s">
        <v>55</v>
      </c>
      <c r="E300" s="27">
        <v>0.3125</v>
      </c>
      <c r="F300" s="26">
        <v>0.54166666666666663</v>
      </c>
      <c r="G300" s="26">
        <v>0.28958333333333336</v>
      </c>
      <c r="H300" s="26">
        <v>0.54166666666666663</v>
      </c>
      <c r="I300" s="25" t="s">
        <v>33</v>
      </c>
      <c r="J300" s="25" t="s">
        <v>33</v>
      </c>
      <c r="K300" s="25" t="s">
        <v>33</v>
      </c>
      <c r="L300" s="24"/>
      <c r="N300" t="str">
        <f>TEXT(E300,"hh:mm:ss")</f>
        <v>07:30:00</v>
      </c>
      <c r="O300" t="str">
        <f>TEXT(F300,"hh:mm:ss")</f>
        <v>13:00:00</v>
      </c>
      <c r="P300" t="str">
        <f>TEXT(G300,"hh:mm:ss")</f>
        <v>06:57:00</v>
      </c>
      <c r="Q300" t="str">
        <f>TEXT(H300,"hh:mm:ss")</f>
        <v>13:00:00</v>
      </c>
    </row>
    <row r="301" spans="1:17" x14ac:dyDescent="0.35">
      <c r="A301" s="24">
        <v>300</v>
      </c>
      <c r="B301" s="30">
        <v>43121</v>
      </c>
      <c r="C301" s="33" t="s">
        <v>56</v>
      </c>
      <c r="D301" s="28" t="s">
        <v>55</v>
      </c>
      <c r="E301" s="27"/>
      <c r="F301" s="26"/>
      <c r="G301" s="31"/>
      <c r="H301" s="31"/>
      <c r="I301" s="25"/>
      <c r="J301" s="25"/>
      <c r="K301" s="25"/>
      <c r="L301" s="24"/>
      <c r="N301" t="str">
        <f>TEXT(E301,"hh:mm:ss")</f>
        <v>00:00:00</v>
      </c>
      <c r="O301" t="str">
        <f>TEXT(F301,"hh:mm:ss")</f>
        <v>00:00:00</v>
      </c>
      <c r="P301" t="str">
        <f>TEXT(G301,"hh:mm:ss")</f>
        <v>00:00:00</v>
      </c>
      <c r="Q301" t="str">
        <f>TEXT(H301,"hh:mm:ss")</f>
        <v>00:00:00</v>
      </c>
    </row>
    <row r="302" spans="1:17" x14ac:dyDescent="0.35">
      <c r="A302" s="24">
        <v>301</v>
      </c>
      <c r="B302" s="30">
        <v>43122</v>
      </c>
      <c r="C302" s="33" t="s">
        <v>56</v>
      </c>
      <c r="D302" s="28" t="s">
        <v>55</v>
      </c>
      <c r="E302" s="27">
        <v>0.3125</v>
      </c>
      <c r="F302" s="26">
        <v>0.60416666666666663</v>
      </c>
      <c r="G302" s="26">
        <v>0.29652777777777778</v>
      </c>
      <c r="H302" s="26">
        <v>0.60972222222222217</v>
      </c>
      <c r="I302" s="25" t="s">
        <v>33</v>
      </c>
      <c r="J302" s="25" t="s">
        <v>33</v>
      </c>
      <c r="K302" s="25" t="s">
        <v>33</v>
      </c>
      <c r="L302" s="24"/>
      <c r="N302" t="str">
        <f>TEXT(E302,"hh:mm:ss")</f>
        <v>07:30:00</v>
      </c>
      <c r="O302" t="str">
        <f>TEXT(F302,"hh:mm:ss")</f>
        <v>14:30:00</v>
      </c>
      <c r="P302" t="str">
        <f>TEXT(G302,"hh:mm:ss")</f>
        <v>07:07:00</v>
      </c>
      <c r="Q302" t="str">
        <f>TEXT(H302,"hh:mm:ss")</f>
        <v>14:38:00</v>
      </c>
    </row>
    <row r="303" spans="1:17" x14ac:dyDescent="0.35">
      <c r="A303" s="24">
        <v>302</v>
      </c>
      <c r="B303" s="30">
        <v>43123</v>
      </c>
      <c r="C303" s="33" t="s">
        <v>56</v>
      </c>
      <c r="D303" s="28" t="s">
        <v>55</v>
      </c>
      <c r="E303" s="27">
        <v>0.3125</v>
      </c>
      <c r="F303" s="26">
        <v>0.60416666666666663</v>
      </c>
      <c r="G303" s="26">
        <v>0.31180555555555556</v>
      </c>
      <c r="H303" s="26">
        <v>0.6069444444444444</v>
      </c>
      <c r="I303" s="25" t="s">
        <v>33</v>
      </c>
      <c r="J303" s="25" t="s">
        <v>33</v>
      </c>
      <c r="K303" s="25" t="s">
        <v>33</v>
      </c>
      <c r="L303" s="24"/>
      <c r="N303" t="str">
        <f>TEXT(E303,"hh:mm:ss")</f>
        <v>07:30:00</v>
      </c>
      <c r="O303" t="str">
        <f>TEXT(F303,"hh:mm:ss")</f>
        <v>14:30:00</v>
      </c>
      <c r="P303" t="str">
        <f>TEXT(G303,"hh:mm:ss")</f>
        <v>07:29:00</v>
      </c>
      <c r="Q303" t="str">
        <f>TEXT(H303,"hh:mm:ss")</f>
        <v>14:34:00</v>
      </c>
    </row>
    <row r="304" spans="1:17" x14ac:dyDescent="0.35">
      <c r="A304" s="24">
        <v>303</v>
      </c>
      <c r="B304" s="30">
        <v>43124</v>
      </c>
      <c r="C304" s="33" t="s">
        <v>56</v>
      </c>
      <c r="D304" s="28" t="s">
        <v>55</v>
      </c>
      <c r="E304" s="27">
        <v>0.3125</v>
      </c>
      <c r="F304" s="26">
        <v>0.60416666666666663</v>
      </c>
      <c r="G304" s="26">
        <v>0.29305555555555557</v>
      </c>
      <c r="H304" s="26">
        <v>0.60625000000000007</v>
      </c>
      <c r="I304" s="25" t="s">
        <v>33</v>
      </c>
      <c r="J304" s="25" t="s">
        <v>33</v>
      </c>
      <c r="K304" s="25" t="s">
        <v>33</v>
      </c>
      <c r="L304" s="24"/>
      <c r="N304" t="str">
        <f>TEXT(E304,"hh:mm:ss")</f>
        <v>07:30:00</v>
      </c>
      <c r="O304" t="str">
        <f>TEXT(F304,"hh:mm:ss")</f>
        <v>14:30:00</v>
      </c>
      <c r="P304" t="str">
        <f>TEXT(G304,"hh:mm:ss")</f>
        <v>07:02:00</v>
      </c>
      <c r="Q304" t="str">
        <f>TEXT(H304,"hh:mm:ss")</f>
        <v>14:33:00</v>
      </c>
    </row>
    <row r="305" spans="1:17" x14ac:dyDescent="0.35">
      <c r="A305" s="24">
        <v>304</v>
      </c>
      <c r="B305" s="30">
        <v>43125</v>
      </c>
      <c r="C305" s="33" t="s">
        <v>56</v>
      </c>
      <c r="D305" s="28" t="s">
        <v>55</v>
      </c>
      <c r="E305" s="27">
        <v>0.3125</v>
      </c>
      <c r="F305" s="26">
        <v>0.60416666666666663</v>
      </c>
      <c r="G305" s="26">
        <v>0.29791666666666666</v>
      </c>
      <c r="H305" s="26">
        <v>0.62777777777777777</v>
      </c>
      <c r="I305" s="25" t="s">
        <v>33</v>
      </c>
      <c r="J305" s="25" t="s">
        <v>33</v>
      </c>
      <c r="K305" s="25" t="s">
        <v>33</v>
      </c>
      <c r="L305" s="24"/>
      <c r="N305" t="str">
        <f>TEXT(E305,"hh:mm:ss")</f>
        <v>07:30:00</v>
      </c>
      <c r="O305" t="str">
        <f>TEXT(F305,"hh:mm:ss")</f>
        <v>14:30:00</v>
      </c>
      <c r="P305" t="str">
        <f>TEXT(G305,"hh:mm:ss")</f>
        <v>07:09:00</v>
      </c>
      <c r="Q305" t="str">
        <f>TEXT(H305,"hh:mm:ss")</f>
        <v>15:04:00</v>
      </c>
    </row>
    <row r="306" spans="1:17" x14ac:dyDescent="0.35">
      <c r="A306" s="24">
        <v>305</v>
      </c>
      <c r="B306" s="30">
        <v>43126</v>
      </c>
      <c r="C306" s="33" t="s">
        <v>56</v>
      </c>
      <c r="D306" s="28" t="s">
        <v>55</v>
      </c>
      <c r="E306" s="27">
        <v>0.3125</v>
      </c>
      <c r="F306" s="26">
        <v>0.47916666666666669</v>
      </c>
      <c r="G306" s="26">
        <v>0.31180555555555556</v>
      </c>
      <c r="H306" s="26">
        <v>0.63402777777777775</v>
      </c>
      <c r="I306" s="25" t="s">
        <v>33</v>
      </c>
      <c r="J306" s="25" t="s">
        <v>33</v>
      </c>
      <c r="K306" s="25" t="s">
        <v>33</v>
      </c>
      <c r="L306" s="24"/>
      <c r="N306" t="str">
        <f>TEXT(E306,"hh:mm:ss")</f>
        <v>07:30:00</v>
      </c>
      <c r="O306" t="str">
        <f>TEXT(F306,"hh:mm:ss")</f>
        <v>11:30:00</v>
      </c>
      <c r="P306" t="str">
        <f>TEXT(G306,"hh:mm:ss")</f>
        <v>07:29:00</v>
      </c>
      <c r="Q306" t="str">
        <f>TEXT(H306,"hh:mm:ss")</f>
        <v>15:13:00</v>
      </c>
    </row>
    <row r="307" spans="1:17" x14ac:dyDescent="0.35">
      <c r="A307" s="24">
        <v>306</v>
      </c>
      <c r="B307" s="30">
        <v>43127</v>
      </c>
      <c r="C307" s="33" t="s">
        <v>56</v>
      </c>
      <c r="D307" s="28" t="s">
        <v>55</v>
      </c>
      <c r="E307" s="27">
        <v>0.3125</v>
      </c>
      <c r="F307" s="26">
        <v>0.54166666666666663</v>
      </c>
      <c r="G307" s="26">
        <v>0.29305555555555557</v>
      </c>
      <c r="H307" s="26">
        <v>0.54166666666666663</v>
      </c>
      <c r="I307" s="25" t="s">
        <v>33</v>
      </c>
      <c r="J307" s="25" t="s">
        <v>33</v>
      </c>
      <c r="K307" s="25" t="s">
        <v>33</v>
      </c>
      <c r="L307" s="24"/>
      <c r="N307" t="str">
        <f>TEXT(E307,"hh:mm:ss")</f>
        <v>07:30:00</v>
      </c>
      <c r="O307" t="str">
        <f>TEXT(F307,"hh:mm:ss")</f>
        <v>13:00:00</v>
      </c>
      <c r="P307" t="str">
        <f>TEXT(G307,"hh:mm:ss")</f>
        <v>07:02:00</v>
      </c>
      <c r="Q307" t="str">
        <f>TEXT(H307,"hh:mm:ss")</f>
        <v>13:00:00</v>
      </c>
    </row>
    <row r="308" spans="1:17" x14ac:dyDescent="0.35">
      <c r="A308" s="24">
        <v>307</v>
      </c>
      <c r="B308" s="30">
        <v>43128</v>
      </c>
      <c r="C308" s="33" t="s">
        <v>56</v>
      </c>
      <c r="D308" s="28" t="s">
        <v>55</v>
      </c>
      <c r="E308" s="27"/>
      <c r="F308" s="26"/>
      <c r="G308" s="31"/>
      <c r="H308" s="31"/>
      <c r="I308" s="25"/>
      <c r="J308" s="25"/>
      <c r="K308" s="25"/>
      <c r="L308" s="24"/>
      <c r="N308" t="str">
        <f>TEXT(E308,"hh:mm:ss")</f>
        <v>00:00:00</v>
      </c>
      <c r="O308" t="str">
        <f>TEXT(F308,"hh:mm:ss")</f>
        <v>00:00:00</v>
      </c>
      <c r="P308" t="str">
        <f>TEXT(G308,"hh:mm:ss")</f>
        <v>00:00:00</v>
      </c>
      <c r="Q308" t="str">
        <f>TEXT(H308,"hh:mm:ss")</f>
        <v>00:00:00</v>
      </c>
    </row>
    <row r="309" spans="1:17" x14ac:dyDescent="0.35">
      <c r="A309" s="24">
        <v>308</v>
      </c>
      <c r="B309" s="30">
        <v>43129</v>
      </c>
      <c r="C309" s="33" t="s">
        <v>56</v>
      </c>
      <c r="D309" s="28" t="s">
        <v>55</v>
      </c>
      <c r="E309" s="27">
        <v>0.3125</v>
      </c>
      <c r="F309" s="26">
        <v>0.60416666666666663</v>
      </c>
      <c r="G309" s="26">
        <v>0.2902777777777778</v>
      </c>
      <c r="H309" s="26">
        <v>0.6069444444444444</v>
      </c>
      <c r="I309" s="25" t="s">
        <v>33</v>
      </c>
      <c r="J309" s="25" t="s">
        <v>33</v>
      </c>
      <c r="K309" s="25" t="s">
        <v>33</v>
      </c>
      <c r="L309" s="24"/>
      <c r="N309" t="str">
        <f>TEXT(E309,"hh:mm:ss")</f>
        <v>07:30:00</v>
      </c>
      <c r="O309" t="str">
        <f>TEXT(F309,"hh:mm:ss")</f>
        <v>14:30:00</v>
      </c>
      <c r="P309" t="str">
        <f>TEXT(G309,"hh:mm:ss")</f>
        <v>06:58:00</v>
      </c>
      <c r="Q309" t="str">
        <f>TEXT(H309,"hh:mm:ss")</f>
        <v>14:34:00</v>
      </c>
    </row>
    <row r="310" spans="1:17" x14ac:dyDescent="0.35">
      <c r="A310" s="24">
        <v>309</v>
      </c>
      <c r="B310" s="30">
        <v>43130</v>
      </c>
      <c r="C310" s="33" t="s">
        <v>56</v>
      </c>
      <c r="D310" s="28" t="s">
        <v>55</v>
      </c>
      <c r="E310" s="27">
        <v>0.3125</v>
      </c>
      <c r="F310" s="26">
        <v>0.60416666666666663</v>
      </c>
      <c r="G310" s="26">
        <v>0.3034722222222222</v>
      </c>
      <c r="H310" s="26">
        <v>0.60763888888888895</v>
      </c>
      <c r="I310" s="25" t="s">
        <v>33</v>
      </c>
      <c r="J310" s="25" t="s">
        <v>33</v>
      </c>
      <c r="K310" s="25" t="s">
        <v>33</v>
      </c>
      <c r="L310" s="24"/>
      <c r="N310" t="str">
        <f>TEXT(E310,"hh:mm:ss")</f>
        <v>07:30:00</v>
      </c>
      <c r="O310" t="str">
        <f>TEXT(F310,"hh:mm:ss")</f>
        <v>14:30:00</v>
      </c>
      <c r="P310" t="str">
        <f>TEXT(G310,"hh:mm:ss")</f>
        <v>07:17:00</v>
      </c>
      <c r="Q310" t="str">
        <f>TEXT(H310,"hh:mm:ss")</f>
        <v>14:35:00</v>
      </c>
    </row>
    <row r="311" spans="1:17" x14ac:dyDescent="0.35">
      <c r="A311" s="24">
        <v>310</v>
      </c>
      <c r="B311" s="30">
        <v>43131</v>
      </c>
      <c r="C311" s="33" t="s">
        <v>56</v>
      </c>
      <c r="D311" s="28" t="s">
        <v>55</v>
      </c>
      <c r="E311" s="27">
        <v>0.3125</v>
      </c>
      <c r="F311" s="26">
        <v>0.60416666666666663</v>
      </c>
      <c r="G311" s="26">
        <v>0.28541666666666665</v>
      </c>
      <c r="H311" s="26">
        <v>0.62291666666666667</v>
      </c>
      <c r="I311" s="25" t="s">
        <v>33</v>
      </c>
      <c r="J311" s="25" t="s">
        <v>33</v>
      </c>
      <c r="K311" s="25" t="s">
        <v>33</v>
      </c>
      <c r="L311" s="24"/>
      <c r="N311" t="str">
        <f>TEXT(E311,"hh:mm:ss")</f>
        <v>07:30:00</v>
      </c>
      <c r="O311" t="str">
        <f>TEXT(F311,"hh:mm:ss")</f>
        <v>14:30:00</v>
      </c>
      <c r="P311" t="str">
        <f>TEXT(G311,"hh:mm:ss")</f>
        <v>06:51:00</v>
      </c>
      <c r="Q311" t="str">
        <f>TEXT(H311,"hh:mm:ss")</f>
        <v>14:57:00</v>
      </c>
    </row>
    <row r="312" spans="1:17" x14ac:dyDescent="0.35">
      <c r="A312" s="24">
        <v>311</v>
      </c>
      <c r="B312" s="30">
        <v>43101</v>
      </c>
      <c r="C312" s="33" t="s">
        <v>54</v>
      </c>
      <c r="D312" s="28" t="s">
        <v>53</v>
      </c>
      <c r="E312" s="27"/>
      <c r="F312" s="26"/>
      <c r="G312" s="31"/>
      <c r="H312" s="31"/>
      <c r="I312" s="25"/>
      <c r="J312" s="25"/>
      <c r="K312" s="25"/>
      <c r="L312" s="24"/>
      <c r="N312" t="str">
        <f>TEXT(E312,"hh:mm:ss")</f>
        <v>00:00:00</v>
      </c>
      <c r="O312" t="str">
        <f>TEXT(F312,"hh:mm:ss")</f>
        <v>00:00:00</v>
      </c>
      <c r="P312" t="str">
        <f>TEXT(G312,"hh:mm:ss")</f>
        <v>00:00:00</v>
      </c>
      <c r="Q312" t="str">
        <f>TEXT(H312,"hh:mm:ss")</f>
        <v>00:00:00</v>
      </c>
    </row>
    <row r="313" spans="1:17" x14ac:dyDescent="0.35">
      <c r="A313" s="24">
        <v>312</v>
      </c>
      <c r="B313" s="30">
        <v>43102</v>
      </c>
      <c r="C313" s="33" t="s">
        <v>54</v>
      </c>
      <c r="D313" s="28" t="s">
        <v>53</v>
      </c>
      <c r="E313" s="27">
        <v>0.3125</v>
      </c>
      <c r="F313" s="26">
        <v>0.60416666666666663</v>
      </c>
      <c r="G313" s="26">
        <v>0.30555555555555552</v>
      </c>
      <c r="H313" s="26">
        <v>0.64444444444444449</v>
      </c>
      <c r="I313" s="25" t="s">
        <v>33</v>
      </c>
      <c r="J313" s="25" t="s">
        <v>33</v>
      </c>
      <c r="K313" s="25" t="s">
        <v>33</v>
      </c>
      <c r="L313" s="24"/>
      <c r="N313" t="str">
        <f>TEXT(E313,"hh:mm:ss")</f>
        <v>07:30:00</v>
      </c>
      <c r="O313" t="str">
        <f>TEXT(F313,"hh:mm:ss")</f>
        <v>14:30:00</v>
      </c>
      <c r="P313" t="str">
        <f>TEXT(G313,"hh:mm:ss")</f>
        <v>07:20:00</v>
      </c>
      <c r="Q313" t="str">
        <f>TEXT(H313,"hh:mm:ss")</f>
        <v>15:28:00</v>
      </c>
    </row>
    <row r="314" spans="1:17" x14ac:dyDescent="0.35">
      <c r="A314" s="24">
        <v>313</v>
      </c>
      <c r="B314" s="30">
        <v>43103</v>
      </c>
      <c r="C314" s="33" t="s">
        <v>54</v>
      </c>
      <c r="D314" s="28" t="s">
        <v>53</v>
      </c>
      <c r="E314" s="27">
        <v>0.3125</v>
      </c>
      <c r="F314" s="26">
        <v>0.60416666666666663</v>
      </c>
      <c r="G314" s="26">
        <v>0.30486111111111108</v>
      </c>
      <c r="H314" s="26">
        <v>0.72916666666666663</v>
      </c>
      <c r="I314" s="25" t="s">
        <v>33</v>
      </c>
      <c r="J314" s="25" t="s">
        <v>33</v>
      </c>
      <c r="K314" s="25" t="s">
        <v>33</v>
      </c>
      <c r="L314" s="24"/>
      <c r="N314" t="str">
        <f>TEXT(E314,"hh:mm:ss")</f>
        <v>07:30:00</v>
      </c>
      <c r="O314" t="str">
        <f>TEXT(F314,"hh:mm:ss")</f>
        <v>14:30:00</v>
      </c>
      <c r="P314" t="str">
        <f>TEXT(G314,"hh:mm:ss")</f>
        <v>07:19:00</v>
      </c>
      <c r="Q314" t="str">
        <f>TEXT(H314,"hh:mm:ss")</f>
        <v>17:30:00</v>
      </c>
    </row>
    <row r="315" spans="1:17" x14ac:dyDescent="0.35">
      <c r="A315" s="24">
        <v>314</v>
      </c>
      <c r="B315" s="30">
        <v>43104</v>
      </c>
      <c r="C315" s="33" t="s">
        <v>54</v>
      </c>
      <c r="D315" s="28" t="s">
        <v>53</v>
      </c>
      <c r="E315" s="27">
        <v>0.3125</v>
      </c>
      <c r="F315" s="26">
        <v>0.60416666666666663</v>
      </c>
      <c r="G315" s="26">
        <v>0.30486111111111108</v>
      </c>
      <c r="H315" s="26">
        <v>0.61736111111111114</v>
      </c>
      <c r="I315" s="25" t="s">
        <v>33</v>
      </c>
      <c r="J315" s="25" t="s">
        <v>33</v>
      </c>
      <c r="K315" s="25" t="s">
        <v>33</v>
      </c>
      <c r="L315" s="24"/>
      <c r="N315" t="str">
        <f>TEXT(E315,"hh:mm:ss")</f>
        <v>07:30:00</v>
      </c>
      <c r="O315" t="str">
        <f>TEXT(F315,"hh:mm:ss")</f>
        <v>14:30:00</v>
      </c>
      <c r="P315" t="str">
        <f>TEXT(G315,"hh:mm:ss")</f>
        <v>07:19:00</v>
      </c>
      <c r="Q315" t="str">
        <f>TEXT(H315,"hh:mm:ss")</f>
        <v>14:49:00</v>
      </c>
    </row>
    <row r="316" spans="1:17" x14ac:dyDescent="0.35">
      <c r="A316" s="24">
        <v>315</v>
      </c>
      <c r="B316" s="30">
        <v>43105</v>
      </c>
      <c r="C316" s="33" t="s">
        <v>54</v>
      </c>
      <c r="D316" s="28" t="s">
        <v>53</v>
      </c>
      <c r="E316" s="27">
        <v>0.3125</v>
      </c>
      <c r="F316" s="26">
        <v>0.47916666666666669</v>
      </c>
      <c r="G316" s="26">
        <v>0.30694444444444441</v>
      </c>
      <c r="H316" s="26">
        <v>0.72916666666666663</v>
      </c>
      <c r="I316" s="25" t="s">
        <v>33</v>
      </c>
      <c r="J316" s="25" t="s">
        <v>33</v>
      </c>
      <c r="K316" s="25" t="s">
        <v>33</v>
      </c>
      <c r="L316" s="24"/>
      <c r="N316" t="str">
        <f>TEXT(E316,"hh:mm:ss")</f>
        <v>07:30:00</v>
      </c>
      <c r="O316" t="str">
        <f>TEXT(F316,"hh:mm:ss")</f>
        <v>11:30:00</v>
      </c>
      <c r="P316" t="str">
        <f>TEXT(G316,"hh:mm:ss")</f>
        <v>07:22:00</v>
      </c>
      <c r="Q316" t="str">
        <f>TEXT(H316,"hh:mm:ss")</f>
        <v>17:30:00</v>
      </c>
    </row>
    <row r="317" spans="1:17" x14ac:dyDescent="0.35">
      <c r="A317" s="24">
        <v>316</v>
      </c>
      <c r="B317" s="30">
        <v>43106</v>
      </c>
      <c r="C317" s="33" t="s">
        <v>54</v>
      </c>
      <c r="D317" s="28" t="s">
        <v>53</v>
      </c>
      <c r="E317" s="27">
        <v>0.3125</v>
      </c>
      <c r="F317" s="26">
        <v>0.54166666666666663</v>
      </c>
      <c r="G317" s="26">
        <v>0.26041666666666669</v>
      </c>
      <c r="H317" s="26">
        <v>0.56180555555555556</v>
      </c>
      <c r="I317" s="25" t="s">
        <v>33</v>
      </c>
      <c r="J317" s="25" t="s">
        <v>33</v>
      </c>
      <c r="K317" s="25" t="s">
        <v>33</v>
      </c>
      <c r="L317" s="24"/>
      <c r="N317" t="str">
        <f>TEXT(E317,"hh:mm:ss")</f>
        <v>07:30:00</v>
      </c>
      <c r="O317" t="str">
        <f>TEXT(F317,"hh:mm:ss")</f>
        <v>13:00:00</v>
      </c>
      <c r="P317" t="str">
        <f>TEXT(G317,"hh:mm:ss")</f>
        <v>06:15:00</v>
      </c>
      <c r="Q317" t="str">
        <f>TEXT(H317,"hh:mm:ss")</f>
        <v>13:29:00</v>
      </c>
    </row>
    <row r="318" spans="1:17" x14ac:dyDescent="0.35">
      <c r="A318" s="24">
        <v>317</v>
      </c>
      <c r="B318" s="30">
        <v>43107</v>
      </c>
      <c r="C318" s="33" t="s">
        <v>54</v>
      </c>
      <c r="D318" s="28" t="s">
        <v>53</v>
      </c>
      <c r="E318" s="27"/>
      <c r="F318" s="26"/>
      <c r="G318" s="31"/>
      <c r="H318" s="31"/>
      <c r="I318" s="25"/>
      <c r="J318" s="25"/>
      <c r="K318" s="25"/>
      <c r="L318" s="24"/>
      <c r="N318" t="str">
        <f>TEXT(E318,"hh:mm:ss")</f>
        <v>00:00:00</v>
      </c>
      <c r="O318" t="str">
        <f>TEXT(F318,"hh:mm:ss")</f>
        <v>00:00:00</v>
      </c>
      <c r="P318" t="str">
        <f>TEXT(G318,"hh:mm:ss")</f>
        <v>00:00:00</v>
      </c>
      <c r="Q318" t="str">
        <f>TEXT(H318,"hh:mm:ss")</f>
        <v>00:00:00</v>
      </c>
    </row>
    <row r="319" spans="1:17" x14ac:dyDescent="0.35">
      <c r="A319" s="24">
        <v>318</v>
      </c>
      <c r="B319" s="30">
        <v>43108</v>
      </c>
      <c r="C319" s="33" t="s">
        <v>54</v>
      </c>
      <c r="D319" s="28" t="s">
        <v>53</v>
      </c>
      <c r="E319" s="27">
        <v>0.3125</v>
      </c>
      <c r="F319" s="26">
        <v>0.60416666666666663</v>
      </c>
      <c r="G319" s="26">
        <v>0.29652777777777778</v>
      </c>
      <c r="H319" s="26">
        <v>0.64236111111111105</v>
      </c>
      <c r="I319" s="25" t="s">
        <v>33</v>
      </c>
      <c r="J319" s="25" t="s">
        <v>33</v>
      </c>
      <c r="K319" s="25" t="s">
        <v>33</v>
      </c>
      <c r="L319" s="24"/>
      <c r="N319" t="str">
        <f>TEXT(E319,"hh:mm:ss")</f>
        <v>07:30:00</v>
      </c>
      <c r="O319" t="str">
        <f>TEXT(F319,"hh:mm:ss")</f>
        <v>14:30:00</v>
      </c>
      <c r="P319" t="str">
        <f>TEXT(G319,"hh:mm:ss")</f>
        <v>07:07:00</v>
      </c>
      <c r="Q319" t="str">
        <f>TEXT(H319,"hh:mm:ss")</f>
        <v>15:25:00</v>
      </c>
    </row>
    <row r="320" spans="1:17" x14ac:dyDescent="0.35">
      <c r="A320" s="24">
        <v>319</v>
      </c>
      <c r="B320" s="30">
        <v>43109</v>
      </c>
      <c r="C320" s="33" t="s">
        <v>54</v>
      </c>
      <c r="D320" s="28" t="s">
        <v>53</v>
      </c>
      <c r="E320" s="27">
        <v>0.3125</v>
      </c>
      <c r="F320" s="26">
        <v>0.60416666666666663</v>
      </c>
      <c r="G320" s="26">
        <v>0.30833333333333335</v>
      </c>
      <c r="H320" s="26">
        <v>0.61805555555555558</v>
      </c>
      <c r="I320" s="25" t="s">
        <v>33</v>
      </c>
      <c r="J320" s="25" t="s">
        <v>33</v>
      </c>
      <c r="K320" s="25" t="s">
        <v>33</v>
      </c>
      <c r="L320" s="24"/>
      <c r="N320" t="str">
        <f>TEXT(E320,"hh:mm:ss")</f>
        <v>07:30:00</v>
      </c>
      <c r="O320" t="str">
        <f>TEXT(F320,"hh:mm:ss")</f>
        <v>14:30:00</v>
      </c>
      <c r="P320" t="str">
        <f>TEXT(G320,"hh:mm:ss")</f>
        <v>07:24:00</v>
      </c>
      <c r="Q320" t="str">
        <f>TEXT(H320,"hh:mm:ss")</f>
        <v>14:50:00</v>
      </c>
    </row>
    <row r="321" spans="1:17" x14ac:dyDescent="0.35">
      <c r="A321" s="24">
        <v>320</v>
      </c>
      <c r="B321" s="30">
        <v>43110</v>
      </c>
      <c r="C321" s="33" t="s">
        <v>54</v>
      </c>
      <c r="D321" s="28" t="s">
        <v>53</v>
      </c>
      <c r="E321" s="27">
        <v>0.3125</v>
      </c>
      <c r="F321" s="26">
        <v>0.60416666666666663</v>
      </c>
      <c r="G321" s="26">
        <v>0.30277777777777776</v>
      </c>
      <c r="H321" s="26">
        <v>0.66736111111111107</v>
      </c>
      <c r="I321" s="25" t="s">
        <v>33</v>
      </c>
      <c r="J321" s="25" t="s">
        <v>33</v>
      </c>
      <c r="K321" s="25" t="s">
        <v>33</v>
      </c>
      <c r="L321" s="24"/>
      <c r="N321" t="str">
        <f>TEXT(E321,"hh:mm:ss")</f>
        <v>07:30:00</v>
      </c>
      <c r="O321" t="str">
        <f>TEXT(F321,"hh:mm:ss")</f>
        <v>14:30:00</v>
      </c>
      <c r="P321" t="str">
        <f>TEXT(G321,"hh:mm:ss")</f>
        <v>07:16:00</v>
      </c>
      <c r="Q321" t="str">
        <f>TEXT(H321,"hh:mm:ss")</f>
        <v>16:01:00</v>
      </c>
    </row>
    <row r="322" spans="1:17" x14ac:dyDescent="0.35">
      <c r="A322" s="24">
        <v>321</v>
      </c>
      <c r="B322" s="30">
        <v>43111</v>
      </c>
      <c r="C322" s="33" t="s">
        <v>54</v>
      </c>
      <c r="D322" s="28" t="s">
        <v>53</v>
      </c>
      <c r="E322" s="27">
        <v>0.3125</v>
      </c>
      <c r="F322" s="26">
        <v>0.60416666666666663</v>
      </c>
      <c r="G322" s="36">
        <v>0.31458333333333333</v>
      </c>
      <c r="H322" s="26">
        <v>0.72916666666666663</v>
      </c>
      <c r="I322" s="25" t="s">
        <v>33</v>
      </c>
      <c r="J322" s="25" t="s">
        <v>33</v>
      </c>
      <c r="K322" s="25" t="s">
        <v>33</v>
      </c>
      <c r="L322" s="24"/>
      <c r="N322" t="str">
        <f>TEXT(E322,"hh:mm:ss")</f>
        <v>07:30:00</v>
      </c>
      <c r="O322" t="str">
        <f>TEXT(F322,"hh:mm:ss")</f>
        <v>14:30:00</v>
      </c>
      <c r="P322" t="str">
        <f>TEXT(G322,"hh:mm:ss")</f>
        <v>07:33:00</v>
      </c>
      <c r="Q322" t="str">
        <f>TEXT(H322,"hh:mm:ss")</f>
        <v>17:30:00</v>
      </c>
    </row>
    <row r="323" spans="1:17" x14ac:dyDescent="0.35">
      <c r="A323" s="24">
        <v>322</v>
      </c>
      <c r="B323" s="30">
        <v>43112</v>
      </c>
      <c r="C323" s="33" t="s">
        <v>54</v>
      </c>
      <c r="D323" s="28" t="s">
        <v>53</v>
      </c>
      <c r="E323" s="27">
        <v>0.3125</v>
      </c>
      <c r="F323" s="26">
        <v>0.47916666666666669</v>
      </c>
      <c r="G323" s="26">
        <v>0.29722222222222222</v>
      </c>
      <c r="H323" s="26">
        <v>0.64722222222222225</v>
      </c>
      <c r="I323" s="25" t="s">
        <v>33</v>
      </c>
      <c r="J323" s="25" t="s">
        <v>33</v>
      </c>
      <c r="K323" s="25" t="s">
        <v>33</v>
      </c>
      <c r="L323" s="24"/>
      <c r="N323" t="str">
        <f>TEXT(E323,"hh:mm:ss")</f>
        <v>07:30:00</v>
      </c>
      <c r="O323" t="str">
        <f>TEXT(F323,"hh:mm:ss")</f>
        <v>11:30:00</v>
      </c>
      <c r="P323" t="str">
        <f>TEXT(G323,"hh:mm:ss")</f>
        <v>07:08:00</v>
      </c>
      <c r="Q323" t="str">
        <f>TEXT(H323,"hh:mm:ss")</f>
        <v>15:32:00</v>
      </c>
    </row>
    <row r="324" spans="1:17" x14ac:dyDescent="0.35">
      <c r="A324" s="24">
        <v>323</v>
      </c>
      <c r="B324" s="30">
        <v>43113</v>
      </c>
      <c r="C324" s="33" t="s">
        <v>54</v>
      </c>
      <c r="D324" s="28" t="s">
        <v>53</v>
      </c>
      <c r="E324" s="27">
        <v>0.3125</v>
      </c>
      <c r="F324" s="26">
        <v>0.54166666666666663</v>
      </c>
      <c r="G324" s="26">
        <v>0.30486111111111108</v>
      </c>
      <c r="H324" s="26">
        <v>0.5493055555555556</v>
      </c>
      <c r="I324" s="25" t="s">
        <v>33</v>
      </c>
      <c r="J324" s="25" t="s">
        <v>33</v>
      </c>
      <c r="K324" s="25" t="s">
        <v>33</v>
      </c>
      <c r="L324" s="24"/>
      <c r="N324" t="str">
        <f>TEXT(E324,"hh:mm:ss")</f>
        <v>07:30:00</v>
      </c>
      <c r="O324" t="str">
        <f>TEXT(F324,"hh:mm:ss")</f>
        <v>13:00:00</v>
      </c>
      <c r="P324" t="str">
        <f>TEXT(G324,"hh:mm:ss")</f>
        <v>07:19:00</v>
      </c>
      <c r="Q324" t="str">
        <f>TEXT(H324,"hh:mm:ss")</f>
        <v>13:11:00</v>
      </c>
    </row>
    <row r="325" spans="1:17" x14ac:dyDescent="0.35">
      <c r="A325" s="24">
        <v>324</v>
      </c>
      <c r="B325" s="30">
        <v>43114</v>
      </c>
      <c r="C325" s="33" t="s">
        <v>54</v>
      </c>
      <c r="D325" s="28" t="s">
        <v>53</v>
      </c>
      <c r="E325" s="27"/>
      <c r="F325" s="26"/>
      <c r="G325" s="31"/>
      <c r="H325" s="31"/>
      <c r="I325" s="25"/>
      <c r="J325" s="25"/>
      <c r="K325" s="25"/>
      <c r="L325" s="24"/>
      <c r="N325" t="str">
        <f>TEXT(E325,"hh:mm:ss")</f>
        <v>00:00:00</v>
      </c>
      <c r="O325" t="str">
        <f>TEXT(F325,"hh:mm:ss")</f>
        <v>00:00:00</v>
      </c>
      <c r="P325" t="str">
        <f>TEXT(G325,"hh:mm:ss")</f>
        <v>00:00:00</v>
      </c>
      <c r="Q325" t="str">
        <f>TEXT(H325,"hh:mm:ss")</f>
        <v>00:00:00</v>
      </c>
    </row>
    <row r="326" spans="1:17" x14ac:dyDescent="0.35">
      <c r="A326" s="24">
        <v>325</v>
      </c>
      <c r="B326" s="30">
        <v>43115</v>
      </c>
      <c r="C326" s="33" t="s">
        <v>54</v>
      </c>
      <c r="D326" s="28" t="s">
        <v>53</v>
      </c>
      <c r="E326" s="27">
        <v>0.3125</v>
      </c>
      <c r="F326" s="26">
        <v>0.60416666666666663</v>
      </c>
      <c r="G326" s="26">
        <v>0.30416666666666664</v>
      </c>
      <c r="H326" s="26">
        <v>0.66597222222222219</v>
      </c>
      <c r="I326" s="25" t="s">
        <v>33</v>
      </c>
      <c r="J326" s="25" t="s">
        <v>33</v>
      </c>
      <c r="K326" s="25" t="s">
        <v>33</v>
      </c>
      <c r="L326" s="24"/>
      <c r="N326" t="str">
        <f>TEXT(E326,"hh:mm:ss")</f>
        <v>07:30:00</v>
      </c>
      <c r="O326" t="str">
        <f>TEXT(F326,"hh:mm:ss")</f>
        <v>14:30:00</v>
      </c>
      <c r="P326" t="str">
        <f>TEXT(G326,"hh:mm:ss")</f>
        <v>07:18:00</v>
      </c>
      <c r="Q326" t="str">
        <f>TEXT(H326,"hh:mm:ss")</f>
        <v>15:59:00</v>
      </c>
    </row>
    <row r="327" spans="1:17" x14ac:dyDescent="0.35">
      <c r="A327" s="24">
        <v>326</v>
      </c>
      <c r="B327" s="30">
        <v>43116</v>
      </c>
      <c r="C327" s="33" t="s">
        <v>54</v>
      </c>
      <c r="D327" s="28" t="s">
        <v>53</v>
      </c>
      <c r="E327" s="27">
        <v>0.3125</v>
      </c>
      <c r="F327" s="26">
        <v>0.60416666666666663</v>
      </c>
      <c r="G327" s="26">
        <v>0.28541666666666665</v>
      </c>
      <c r="H327" s="26">
        <v>0.6166666666666667</v>
      </c>
      <c r="I327" s="25" t="s">
        <v>33</v>
      </c>
      <c r="J327" s="25" t="s">
        <v>33</v>
      </c>
      <c r="K327" s="25" t="s">
        <v>33</v>
      </c>
      <c r="L327" s="24"/>
      <c r="N327" t="str">
        <f>TEXT(E327,"hh:mm:ss")</f>
        <v>07:30:00</v>
      </c>
      <c r="O327" t="str">
        <f>TEXT(F327,"hh:mm:ss")</f>
        <v>14:30:00</v>
      </c>
      <c r="P327" t="str">
        <f>TEXT(G327,"hh:mm:ss")</f>
        <v>06:51:00</v>
      </c>
      <c r="Q327" t="str">
        <f>TEXT(H327,"hh:mm:ss")</f>
        <v>14:48:00</v>
      </c>
    </row>
    <row r="328" spans="1:17" x14ac:dyDescent="0.35">
      <c r="A328" s="24">
        <v>327</v>
      </c>
      <c r="B328" s="30">
        <v>43117</v>
      </c>
      <c r="C328" s="33" t="s">
        <v>54</v>
      </c>
      <c r="D328" s="28" t="s">
        <v>53</v>
      </c>
      <c r="E328" s="27">
        <v>0.3125</v>
      </c>
      <c r="F328" s="26">
        <v>0.60416666666666663</v>
      </c>
      <c r="G328" s="26">
        <v>0.29930555555555555</v>
      </c>
      <c r="H328" s="26">
        <v>0.72916666666666663</v>
      </c>
      <c r="I328" s="25" t="s">
        <v>33</v>
      </c>
      <c r="J328" s="25" t="s">
        <v>33</v>
      </c>
      <c r="K328" s="25" t="s">
        <v>33</v>
      </c>
      <c r="L328" s="24"/>
      <c r="N328" t="str">
        <f>TEXT(E328,"hh:mm:ss")</f>
        <v>07:30:00</v>
      </c>
      <c r="O328" t="str">
        <f>TEXT(F328,"hh:mm:ss")</f>
        <v>14:30:00</v>
      </c>
      <c r="P328" t="str">
        <f>TEXT(G328,"hh:mm:ss")</f>
        <v>07:11:00</v>
      </c>
      <c r="Q328" t="str">
        <f>TEXT(H328,"hh:mm:ss")</f>
        <v>17:30:00</v>
      </c>
    </row>
    <row r="329" spans="1:17" x14ac:dyDescent="0.35">
      <c r="A329" s="24">
        <v>328</v>
      </c>
      <c r="B329" s="30">
        <v>43118</v>
      </c>
      <c r="C329" s="33" t="s">
        <v>54</v>
      </c>
      <c r="D329" s="28" t="s">
        <v>53</v>
      </c>
      <c r="E329" s="27">
        <v>0.3125</v>
      </c>
      <c r="F329" s="26">
        <v>0.60416666666666663</v>
      </c>
      <c r="G329" s="26">
        <v>0.30902777777777779</v>
      </c>
      <c r="H329" s="26">
        <v>0.69444444444444453</v>
      </c>
      <c r="I329" s="25" t="s">
        <v>33</v>
      </c>
      <c r="J329" s="25" t="s">
        <v>33</v>
      </c>
      <c r="K329" s="25" t="s">
        <v>33</v>
      </c>
      <c r="L329" s="24"/>
      <c r="N329" t="str">
        <f>TEXT(E329,"hh:mm:ss")</f>
        <v>07:30:00</v>
      </c>
      <c r="O329" t="str">
        <f>TEXT(F329,"hh:mm:ss")</f>
        <v>14:30:00</v>
      </c>
      <c r="P329" t="str">
        <f>TEXT(G329,"hh:mm:ss")</f>
        <v>07:25:00</v>
      </c>
      <c r="Q329" t="str">
        <f>TEXT(H329,"hh:mm:ss")</f>
        <v>16:40:00</v>
      </c>
    </row>
    <row r="330" spans="1:17" x14ac:dyDescent="0.35">
      <c r="A330" s="24">
        <v>329</v>
      </c>
      <c r="B330" s="30">
        <v>43119</v>
      </c>
      <c r="C330" s="33" t="s">
        <v>54</v>
      </c>
      <c r="D330" s="28" t="s">
        <v>53</v>
      </c>
      <c r="E330" s="27">
        <v>0.3125</v>
      </c>
      <c r="F330" s="26">
        <v>0.47916666666666669</v>
      </c>
      <c r="G330" s="26">
        <v>0.29930555555555555</v>
      </c>
      <c r="H330" s="26">
        <v>0.71250000000000002</v>
      </c>
      <c r="I330" s="25" t="s">
        <v>33</v>
      </c>
      <c r="J330" s="25" t="s">
        <v>33</v>
      </c>
      <c r="K330" s="25" t="s">
        <v>33</v>
      </c>
      <c r="L330" s="24"/>
      <c r="N330" t="str">
        <f>TEXT(E330,"hh:mm:ss")</f>
        <v>07:30:00</v>
      </c>
      <c r="O330" t="str">
        <f>TEXT(F330,"hh:mm:ss")</f>
        <v>11:30:00</v>
      </c>
      <c r="P330" t="str">
        <f>TEXT(G330,"hh:mm:ss")</f>
        <v>07:11:00</v>
      </c>
      <c r="Q330" t="str">
        <f>TEXT(H330,"hh:mm:ss")</f>
        <v>17:06:00</v>
      </c>
    </row>
    <row r="331" spans="1:17" x14ac:dyDescent="0.35">
      <c r="A331" s="24">
        <v>330</v>
      </c>
      <c r="B331" s="30">
        <v>43120</v>
      </c>
      <c r="C331" s="33" t="s">
        <v>54</v>
      </c>
      <c r="D331" s="28" t="s">
        <v>53</v>
      </c>
      <c r="E331" s="27">
        <v>0.3125</v>
      </c>
      <c r="F331" s="26">
        <v>0.54166666666666663</v>
      </c>
      <c r="G331" s="26">
        <v>0.28680555555555554</v>
      </c>
      <c r="H331" s="26">
        <v>0.55763888888888891</v>
      </c>
      <c r="I331" s="25" t="s">
        <v>33</v>
      </c>
      <c r="J331" s="25" t="s">
        <v>33</v>
      </c>
      <c r="K331" s="25" t="s">
        <v>33</v>
      </c>
      <c r="L331" s="24"/>
      <c r="N331" t="str">
        <f>TEXT(E331,"hh:mm:ss")</f>
        <v>07:30:00</v>
      </c>
      <c r="O331" t="str">
        <f>TEXT(F331,"hh:mm:ss")</f>
        <v>13:00:00</v>
      </c>
      <c r="P331" t="str">
        <f>TEXT(G331,"hh:mm:ss")</f>
        <v>06:53:00</v>
      </c>
      <c r="Q331" t="str">
        <f>TEXT(H331,"hh:mm:ss")</f>
        <v>13:23:00</v>
      </c>
    </row>
    <row r="332" spans="1:17" x14ac:dyDescent="0.35">
      <c r="A332" s="24">
        <v>331</v>
      </c>
      <c r="B332" s="30">
        <v>43121</v>
      </c>
      <c r="C332" s="33" t="s">
        <v>54</v>
      </c>
      <c r="D332" s="28" t="s">
        <v>53</v>
      </c>
      <c r="E332" s="27"/>
      <c r="F332" s="26"/>
      <c r="G332" s="31"/>
      <c r="H332" s="31"/>
      <c r="I332" s="25"/>
      <c r="J332" s="25"/>
      <c r="K332" s="25"/>
      <c r="L332" s="24"/>
      <c r="N332" t="str">
        <f>TEXT(E332,"hh:mm:ss")</f>
        <v>00:00:00</v>
      </c>
      <c r="O332" t="str">
        <f>TEXT(F332,"hh:mm:ss")</f>
        <v>00:00:00</v>
      </c>
      <c r="P332" t="str">
        <f>TEXT(G332,"hh:mm:ss")</f>
        <v>00:00:00</v>
      </c>
      <c r="Q332" t="str">
        <f>TEXT(H332,"hh:mm:ss")</f>
        <v>00:00:00</v>
      </c>
    </row>
    <row r="333" spans="1:17" x14ac:dyDescent="0.35">
      <c r="A333" s="24">
        <v>332</v>
      </c>
      <c r="B333" s="30">
        <v>43122</v>
      </c>
      <c r="C333" s="33" t="s">
        <v>54</v>
      </c>
      <c r="D333" s="28" t="s">
        <v>53</v>
      </c>
      <c r="E333" s="27">
        <v>0.3125</v>
      </c>
      <c r="F333" s="26">
        <v>0.60416666666666663</v>
      </c>
      <c r="G333" s="26">
        <v>0.30416666666666664</v>
      </c>
      <c r="H333" s="26">
        <v>0.70694444444444438</v>
      </c>
      <c r="I333" s="25" t="s">
        <v>33</v>
      </c>
      <c r="J333" s="25" t="s">
        <v>33</v>
      </c>
      <c r="K333" s="25" t="s">
        <v>33</v>
      </c>
      <c r="L333" s="24"/>
      <c r="N333" t="str">
        <f>TEXT(E333,"hh:mm:ss")</f>
        <v>07:30:00</v>
      </c>
      <c r="O333" t="str">
        <f>TEXT(F333,"hh:mm:ss")</f>
        <v>14:30:00</v>
      </c>
      <c r="P333" t="str">
        <f>TEXT(G333,"hh:mm:ss")</f>
        <v>07:18:00</v>
      </c>
      <c r="Q333" t="str">
        <f>TEXT(H333,"hh:mm:ss")</f>
        <v>16:58:00</v>
      </c>
    </row>
    <row r="334" spans="1:17" x14ac:dyDescent="0.35">
      <c r="A334" s="24">
        <v>333</v>
      </c>
      <c r="B334" s="30">
        <v>43123</v>
      </c>
      <c r="C334" s="33" t="s">
        <v>54</v>
      </c>
      <c r="D334" s="28" t="s">
        <v>53</v>
      </c>
      <c r="E334" s="27">
        <v>0.3125</v>
      </c>
      <c r="F334" s="26">
        <v>0.60416666666666663</v>
      </c>
      <c r="G334" s="26">
        <v>0.3034722222222222</v>
      </c>
      <c r="H334" s="26">
        <v>0.72916666666666663</v>
      </c>
      <c r="I334" s="25" t="s">
        <v>33</v>
      </c>
      <c r="J334" s="25" t="s">
        <v>33</v>
      </c>
      <c r="K334" s="25" t="s">
        <v>33</v>
      </c>
      <c r="L334" s="24"/>
      <c r="N334" t="str">
        <f>TEXT(E334,"hh:mm:ss")</f>
        <v>07:30:00</v>
      </c>
      <c r="O334" t="str">
        <f>TEXT(F334,"hh:mm:ss")</f>
        <v>14:30:00</v>
      </c>
      <c r="P334" t="str">
        <f>TEXT(G334,"hh:mm:ss")</f>
        <v>07:17:00</v>
      </c>
      <c r="Q334" t="str">
        <f>TEXT(H334,"hh:mm:ss")</f>
        <v>17:30:00</v>
      </c>
    </row>
    <row r="335" spans="1:17" x14ac:dyDescent="0.35">
      <c r="A335" s="24">
        <v>334</v>
      </c>
      <c r="B335" s="30">
        <v>43124</v>
      </c>
      <c r="C335" s="33" t="s">
        <v>54</v>
      </c>
      <c r="D335" s="28" t="s">
        <v>53</v>
      </c>
      <c r="E335" s="27">
        <v>0.3125</v>
      </c>
      <c r="F335" s="26">
        <v>0.60416666666666663</v>
      </c>
      <c r="G335" s="26">
        <v>0.30069444444444443</v>
      </c>
      <c r="H335" s="26">
        <v>0.72916666666666663</v>
      </c>
      <c r="I335" s="25" t="s">
        <v>33</v>
      </c>
      <c r="J335" s="25" t="s">
        <v>33</v>
      </c>
      <c r="K335" s="25" t="s">
        <v>33</v>
      </c>
      <c r="L335" s="24"/>
      <c r="N335" t="str">
        <f>TEXT(E335,"hh:mm:ss")</f>
        <v>07:30:00</v>
      </c>
      <c r="O335" t="str">
        <f>TEXT(F335,"hh:mm:ss")</f>
        <v>14:30:00</v>
      </c>
      <c r="P335" t="str">
        <f>TEXT(G335,"hh:mm:ss")</f>
        <v>07:13:00</v>
      </c>
      <c r="Q335" t="str">
        <f>TEXT(H335,"hh:mm:ss")</f>
        <v>17:30:00</v>
      </c>
    </row>
    <row r="336" spans="1:17" x14ac:dyDescent="0.35">
      <c r="A336" s="24">
        <v>335</v>
      </c>
      <c r="B336" s="30">
        <v>43125</v>
      </c>
      <c r="C336" s="33" t="s">
        <v>54</v>
      </c>
      <c r="D336" s="28" t="s">
        <v>53</v>
      </c>
      <c r="E336" s="27">
        <v>0.3125</v>
      </c>
      <c r="F336" s="26">
        <v>0.60416666666666663</v>
      </c>
      <c r="G336" s="26">
        <v>0.30833333333333335</v>
      </c>
      <c r="H336" s="26">
        <v>0.62916666666666665</v>
      </c>
      <c r="I336" s="25" t="s">
        <v>33</v>
      </c>
      <c r="J336" s="25" t="s">
        <v>33</v>
      </c>
      <c r="K336" s="25" t="s">
        <v>33</v>
      </c>
      <c r="L336" s="24"/>
      <c r="N336" t="str">
        <f>TEXT(E336,"hh:mm:ss")</f>
        <v>07:30:00</v>
      </c>
      <c r="O336" t="str">
        <f>TEXT(F336,"hh:mm:ss")</f>
        <v>14:30:00</v>
      </c>
      <c r="P336" t="str">
        <f>TEXT(G336,"hh:mm:ss")</f>
        <v>07:24:00</v>
      </c>
      <c r="Q336" t="str">
        <f>TEXT(H336,"hh:mm:ss")</f>
        <v>15:06:00</v>
      </c>
    </row>
    <row r="337" spans="1:17" x14ac:dyDescent="0.35">
      <c r="A337" s="24">
        <v>336</v>
      </c>
      <c r="B337" s="30">
        <v>43126</v>
      </c>
      <c r="C337" s="33" t="s">
        <v>54</v>
      </c>
      <c r="D337" s="28" t="s">
        <v>53</v>
      </c>
      <c r="E337" s="27">
        <v>0.3125</v>
      </c>
      <c r="F337" s="26">
        <v>0.47916666666666669</v>
      </c>
      <c r="G337" s="26">
        <v>0.30069444444444443</v>
      </c>
      <c r="H337" s="26">
        <v>0.6</v>
      </c>
      <c r="I337" s="25" t="s">
        <v>33</v>
      </c>
      <c r="J337" s="25" t="s">
        <v>33</v>
      </c>
      <c r="K337" s="25" t="s">
        <v>33</v>
      </c>
      <c r="L337" s="24"/>
      <c r="N337" t="str">
        <f>TEXT(E337,"hh:mm:ss")</f>
        <v>07:30:00</v>
      </c>
      <c r="O337" t="str">
        <f>TEXT(F337,"hh:mm:ss")</f>
        <v>11:30:00</v>
      </c>
      <c r="P337" t="str">
        <f>TEXT(G337,"hh:mm:ss")</f>
        <v>07:13:00</v>
      </c>
      <c r="Q337" t="str">
        <f>TEXT(H337,"hh:mm:ss")</f>
        <v>14:24:00</v>
      </c>
    </row>
    <row r="338" spans="1:17" x14ac:dyDescent="0.35">
      <c r="A338" s="24">
        <v>337</v>
      </c>
      <c r="B338" s="30">
        <v>43127</v>
      </c>
      <c r="C338" s="33" t="s">
        <v>54</v>
      </c>
      <c r="D338" s="28" t="s">
        <v>53</v>
      </c>
      <c r="E338" s="27">
        <v>0.3125</v>
      </c>
      <c r="F338" s="26">
        <v>0.54166666666666663</v>
      </c>
      <c r="G338" s="26">
        <v>0.30833333333333335</v>
      </c>
      <c r="H338" s="26">
        <v>0.55763888888888891</v>
      </c>
      <c r="I338" s="25" t="s">
        <v>33</v>
      </c>
      <c r="J338" s="25" t="s">
        <v>33</v>
      </c>
      <c r="K338" s="25" t="s">
        <v>33</v>
      </c>
      <c r="L338" s="24"/>
      <c r="N338" t="str">
        <f>TEXT(E338,"hh:mm:ss")</f>
        <v>07:30:00</v>
      </c>
      <c r="O338" t="str">
        <f>TEXT(F338,"hh:mm:ss")</f>
        <v>13:00:00</v>
      </c>
      <c r="P338" t="str">
        <f>TEXT(G338,"hh:mm:ss")</f>
        <v>07:24:00</v>
      </c>
      <c r="Q338" t="str">
        <f>TEXT(H338,"hh:mm:ss")</f>
        <v>13:23:00</v>
      </c>
    </row>
    <row r="339" spans="1:17" x14ac:dyDescent="0.35">
      <c r="A339" s="24">
        <v>338</v>
      </c>
      <c r="B339" s="30">
        <v>43128</v>
      </c>
      <c r="C339" s="33" t="s">
        <v>54</v>
      </c>
      <c r="D339" s="28" t="s">
        <v>53</v>
      </c>
      <c r="E339" s="27"/>
      <c r="F339" s="26"/>
      <c r="G339" s="31"/>
      <c r="H339" s="31"/>
      <c r="I339" s="25"/>
      <c r="J339" s="25"/>
      <c r="K339" s="25"/>
      <c r="L339" s="24"/>
      <c r="N339" t="str">
        <f>TEXT(E339,"hh:mm:ss")</f>
        <v>00:00:00</v>
      </c>
      <c r="O339" t="str">
        <f>TEXT(F339,"hh:mm:ss")</f>
        <v>00:00:00</v>
      </c>
      <c r="P339" t="str">
        <f>TEXT(G339,"hh:mm:ss")</f>
        <v>00:00:00</v>
      </c>
      <c r="Q339" t="str">
        <f>TEXT(H339,"hh:mm:ss")</f>
        <v>00:00:00</v>
      </c>
    </row>
    <row r="340" spans="1:17" x14ac:dyDescent="0.35">
      <c r="A340" s="24">
        <v>339</v>
      </c>
      <c r="B340" s="30">
        <v>43129</v>
      </c>
      <c r="C340" s="33" t="s">
        <v>54</v>
      </c>
      <c r="D340" s="28" t="s">
        <v>53</v>
      </c>
      <c r="E340" s="27">
        <v>0.3125</v>
      </c>
      <c r="F340" s="26">
        <v>0.60416666666666663</v>
      </c>
      <c r="G340" s="26">
        <v>0.29930555555555555</v>
      </c>
      <c r="H340" s="26">
        <v>0.62013888888888891</v>
      </c>
      <c r="I340" s="25" t="s">
        <v>33</v>
      </c>
      <c r="J340" s="25" t="s">
        <v>33</v>
      </c>
      <c r="K340" s="25" t="s">
        <v>33</v>
      </c>
      <c r="L340" s="24"/>
      <c r="N340" t="str">
        <f>TEXT(E340,"hh:mm:ss")</f>
        <v>07:30:00</v>
      </c>
      <c r="O340" t="str">
        <f>TEXT(F340,"hh:mm:ss")</f>
        <v>14:30:00</v>
      </c>
      <c r="P340" t="str">
        <f>TEXT(G340,"hh:mm:ss")</f>
        <v>07:11:00</v>
      </c>
      <c r="Q340" t="str">
        <f>TEXT(H340,"hh:mm:ss")</f>
        <v>14:53:00</v>
      </c>
    </row>
    <row r="341" spans="1:17" x14ac:dyDescent="0.35">
      <c r="A341" s="24">
        <v>340</v>
      </c>
      <c r="B341" s="30">
        <v>43130</v>
      </c>
      <c r="C341" s="33" t="s">
        <v>54</v>
      </c>
      <c r="D341" s="28" t="s">
        <v>53</v>
      </c>
      <c r="E341" s="27">
        <v>0.3125</v>
      </c>
      <c r="F341" s="26">
        <v>0.60416666666666663</v>
      </c>
      <c r="G341" s="26">
        <v>0.30902777777777779</v>
      </c>
      <c r="H341" s="26">
        <v>0.62777777777777777</v>
      </c>
      <c r="I341" s="25" t="s">
        <v>33</v>
      </c>
      <c r="J341" s="25" t="s">
        <v>33</v>
      </c>
      <c r="K341" s="25" t="s">
        <v>33</v>
      </c>
      <c r="L341" s="24"/>
      <c r="N341" t="str">
        <f>TEXT(E341,"hh:mm:ss")</f>
        <v>07:30:00</v>
      </c>
      <c r="O341" t="str">
        <f>TEXT(F341,"hh:mm:ss")</f>
        <v>14:30:00</v>
      </c>
      <c r="P341" t="str">
        <f>TEXT(G341,"hh:mm:ss")</f>
        <v>07:25:00</v>
      </c>
      <c r="Q341" t="str">
        <f>TEXT(H341,"hh:mm:ss")</f>
        <v>15:04:00</v>
      </c>
    </row>
    <row r="342" spans="1:17" x14ac:dyDescent="0.35">
      <c r="A342" s="24">
        <v>341</v>
      </c>
      <c r="B342" s="30">
        <v>43131</v>
      </c>
      <c r="C342" s="33" t="s">
        <v>54</v>
      </c>
      <c r="D342" s="28" t="s">
        <v>53</v>
      </c>
      <c r="E342" s="27">
        <v>0.3125</v>
      </c>
      <c r="F342" s="26">
        <v>0.60416666666666663</v>
      </c>
      <c r="G342" s="26">
        <v>0.28680555555555554</v>
      </c>
      <c r="H342" s="26">
        <v>0.64236111111111105</v>
      </c>
      <c r="I342" s="25" t="s">
        <v>33</v>
      </c>
      <c r="J342" s="25" t="s">
        <v>33</v>
      </c>
      <c r="K342" s="25" t="s">
        <v>33</v>
      </c>
      <c r="L342" s="24"/>
      <c r="N342" t="str">
        <f>TEXT(E342,"hh:mm:ss")</f>
        <v>07:30:00</v>
      </c>
      <c r="O342" t="str">
        <f>TEXT(F342,"hh:mm:ss")</f>
        <v>14:30:00</v>
      </c>
      <c r="P342" t="str">
        <f>TEXT(G342,"hh:mm:ss")</f>
        <v>06:53:00</v>
      </c>
      <c r="Q342" t="str">
        <f>TEXT(H342,"hh:mm:ss")</f>
        <v>15:25:00</v>
      </c>
    </row>
    <row r="343" spans="1:17" x14ac:dyDescent="0.35">
      <c r="A343" s="24">
        <v>342</v>
      </c>
      <c r="B343" s="30">
        <v>43101</v>
      </c>
      <c r="C343" s="33" t="s">
        <v>52</v>
      </c>
      <c r="D343" s="28" t="s">
        <v>51</v>
      </c>
      <c r="E343" s="27"/>
      <c r="F343" s="26"/>
      <c r="G343" s="31"/>
      <c r="H343" s="31"/>
      <c r="I343" s="25"/>
      <c r="J343" s="25"/>
      <c r="K343" s="25"/>
      <c r="L343" s="24"/>
      <c r="N343" t="str">
        <f>TEXT(E343,"hh:mm:ss")</f>
        <v>00:00:00</v>
      </c>
      <c r="O343" t="str">
        <f>TEXT(F343,"hh:mm:ss")</f>
        <v>00:00:00</v>
      </c>
      <c r="P343" t="str">
        <f>TEXT(G343,"hh:mm:ss")</f>
        <v>00:00:00</v>
      </c>
      <c r="Q343" t="str">
        <f>TEXT(H343,"hh:mm:ss")</f>
        <v>00:00:00</v>
      </c>
    </row>
    <row r="344" spans="1:17" x14ac:dyDescent="0.35">
      <c r="A344" s="24">
        <v>343</v>
      </c>
      <c r="B344" s="30">
        <v>43102</v>
      </c>
      <c r="C344" s="33" t="s">
        <v>52</v>
      </c>
      <c r="D344" s="28" t="s">
        <v>51</v>
      </c>
      <c r="E344" s="27">
        <v>0.3125</v>
      </c>
      <c r="F344" s="26">
        <v>0.60416666666666663</v>
      </c>
      <c r="G344" s="26">
        <v>0.26944444444444443</v>
      </c>
      <c r="H344" s="26">
        <v>0.73263888888888884</v>
      </c>
      <c r="I344" s="25" t="s">
        <v>33</v>
      </c>
      <c r="J344" s="25" t="s">
        <v>33</v>
      </c>
      <c r="K344" s="25" t="s">
        <v>33</v>
      </c>
      <c r="L344" s="24"/>
      <c r="N344" t="str">
        <f>TEXT(E344,"hh:mm:ss")</f>
        <v>07:30:00</v>
      </c>
      <c r="O344" t="str">
        <f>TEXT(F344,"hh:mm:ss")</f>
        <v>14:30:00</v>
      </c>
      <c r="P344" t="str">
        <f>TEXT(G344,"hh:mm:ss")</f>
        <v>06:28:00</v>
      </c>
      <c r="Q344" t="str">
        <f>TEXT(H344,"hh:mm:ss")</f>
        <v>17:35:00</v>
      </c>
    </row>
    <row r="345" spans="1:17" x14ac:dyDescent="0.35">
      <c r="A345" s="24">
        <v>344</v>
      </c>
      <c r="B345" s="30">
        <v>43103</v>
      </c>
      <c r="C345" s="33" t="s">
        <v>52</v>
      </c>
      <c r="D345" s="28" t="s">
        <v>51</v>
      </c>
      <c r="E345" s="27">
        <v>0.3125</v>
      </c>
      <c r="F345" s="26">
        <v>0.60416666666666663</v>
      </c>
      <c r="G345" s="26">
        <v>0.28333333333333333</v>
      </c>
      <c r="H345" s="26">
        <v>0.6069444444444444</v>
      </c>
      <c r="I345" s="25" t="s">
        <v>33</v>
      </c>
      <c r="J345" s="25" t="s">
        <v>33</v>
      </c>
      <c r="K345" s="25" t="s">
        <v>33</v>
      </c>
      <c r="L345" s="24"/>
      <c r="N345" t="str">
        <f>TEXT(E345,"hh:mm:ss")</f>
        <v>07:30:00</v>
      </c>
      <c r="O345" t="str">
        <f>TEXT(F345,"hh:mm:ss")</f>
        <v>14:30:00</v>
      </c>
      <c r="P345" t="str">
        <f>TEXT(G345,"hh:mm:ss")</f>
        <v>06:48:00</v>
      </c>
      <c r="Q345" t="str">
        <f>TEXT(H345,"hh:mm:ss")</f>
        <v>14:34:00</v>
      </c>
    </row>
    <row r="346" spans="1:17" x14ac:dyDescent="0.35">
      <c r="A346" s="24">
        <v>345</v>
      </c>
      <c r="B346" s="30">
        <v>43104</v>
      </c>
      <c r="C346" s="33" t="s">
        <v>52</v>
      </c>
      <c r="D346" s="28" t="s">
        <v>51</v>
      </c>
      <c r="E346" s="27">
        <v>0.3125</v>
      </c>
      <c r="F346" s="26">
        <v>0.60416666666666663</v>
      </c>
      <c r="G346" s="26">
        <v>0.28611111111111115</v>
      </c>
      <c r="H346" s="26">
        <v>0.61041666666666672</v>
      </c>
      <c r="I346" s="25" t="s">
        <v>33</v>
      </c>
      <c r="J346" s="25" t="s">
        <v>33</v>
      </c>
      <c r="K346" s="25" t="s">
        <v>33</v>
      </c>
      <c r="L346" s="24"/>
      <c r="N346" t="str">
        <f>TEXT(E346,"hh:mm:ss")</f>
        <v>07:30:00</v>
      </c>
      <c r="O346" t="str">
        <f>TEXT(F346,"hh:mm:ss")</f>
        <v>14:30:00</v>
      </c>
      <c r="P346" t="str">
        <f>TEXT(G346,"hh:mm:ss")</f>
        <v>06:52:00</v>
      </c>
      <c r="Q346" t="str">
        <f>TEXT(H346,"hh:mm:ss")</f>
        <v>14:39:00</v>
      </c>
    </row>
    <row r="347" spans="1:17" x14ac:dyDescent="0.35">
      <c r="A347" s="24">
        <v>346</v>
      </c>
      <c r="B347" s="30">
        <v>43105</v>
      </c>
      <c r="C347" s="33" t="s">
        <v>52</v>
      </c>
      <c r="D347" s="28" t="s">
        <v>51</v>
      </c>
      <c r="E347" s="27">
        <v>0.3125</v>
      </c>
      <c r="F347" s="26">
        <v>0.47916666666666669</v>
      </c>
      <c r="G347" s="26">
        <v>0.28194444444444444</v>
      </c>
      <c r="H347" s="26">
        <v>0.57430555555555551</v>
      </c>
      <c r="I347" s="25" t="s">
        <v>33</v>
      </c>
      <c r="J347" s="25" t="s">
        <v>33</v>
      </c>
      <c r="K347" s="25" t="s">
        <v>33</v>
      </c>
      <c r="L347" s="24"/>
      <c r="N347" t="str">
        <f>TEXT(E347,"hh:mm:ss")</f>
        <v>07:30:00</v>
      </c>
      <c r="O347" t="str">
        <f>TEXT(F347,"hh:mm:ss")</f>
        <v>11:30:00</v>
      </c>
      <c r="P347" t="str">
        <f>TEXT(G347,"hh:mm:ss")</f>
        <v>06:46:00</v>
      </c>
      <c r="Q347" t="str">
        <f>TEXT(H347,"hh:mm:ss")</f>
        <v>13:47:00</v>
      </c>
    </row>
    <row r="348" spans="1:17" x14ac:dyDescent="0.35">
      <c r="A348" s="24">
        <v>347</v>
      </c>
      <c r="B348" s="30">
        <v>43106</v>
      </c>
      <c r="C348" s="33" t="s">
        <v>52</v>
      </c>
      <c r="D348" s="28" t="s">
        <v>51</v>
      </c>
      <c r="E348" s="27">
        <v>0.3125</v>
      </c>
      <c r="F348" s="26">
        <v>0.54166666666666663</v>
      </c>
      <c r="G348" s="26">
        <v>0.25694444444444448</v>
      </c>
      <c r="H348" s="26">
        <v>0.55138888888888882</v>
      </c>
      <c r="I348" s="25" t="s">
        <v>33</v>
      </c>
      <c r="J348" s="25" t="s">
        <v>33</v>
      </c>
      <c r="K348" s="25" t="s">
        <v>33</v>
      </c>
      <c r="L348" s="24"/>
      <c r="N348" t="str">
        <f>TEXT(E348,"hh:mm:ss")</f>
        <v>07:30:00</v>
      </c>
      <c r="O348" t="str">
        <f>TEXT(F348,"hh:mm:ss")</f>
        <v>13:00:00</v>
      </c>
      <c r="P348" t="str">
        <f>TEXT(G348,"hh:mm:ss")</f>
        <v>06:10:00</v>
      </c>
      <c r="Q348" t="str">
        <f>TEXT(H348,"hh:mm:ss")</f>
        <v>13:14:00</v>
      </c>
    </row>
    <row r="349" spans="1:17" x14ac:dyDescent="0.35">
      <c r="A349" s="24">
        <v>348</v>
      </c>
      <c r="B349" s="30">
        <v>43107</v>
      </c>
      <c r="C349" s="33" t="s">
        <v>52</v>
      </c>
      <c r="D349" s="28" t="s">
        <v>51</v>
      </c>
      <c r="E349" s="27"/>
      <c r="F349" s="26"/>
      <c r="G349" s="31"/>
      <c r="H349" s="31"/>
      <c r="I349" s="25"/>
      <c r="J349" s="25"/>
      <c r="K349" s="25"/>
      <c r="L349" s="24"/>
      <c r="N349" t="str">
        <f>TEXT(E349,"hh:mm:ss")</f>
        <v>00:00:00</v>
      </c>
      <c r="O349" t="str">
        <f>TEXT(F349,"hh:mm:ss")</f>
        <v>00:00:00</v>
      </c>
      <c r="P349" t="str">
        <f>TEXT(G349,"hh:mm:ss")</f>
        <v>00:00:00</v>
      </c>
      <c r="Q349" t="str">
        <f>TEXT(H349,"hh:mm:ss")</f>
        <v>00:00:00</v>
      </c>
    </row>
    <row r="350" spans="1:17" x14ac:dyDescent="0.35">
      <c r="A350" s="24">
        <v>349</v>
      </c>
      <c r="B350" s="30">
        <v>43108</v>
      </c>
      <c r="C350" s="33" t="s">
        <v>52</v>
      </c>
      <c r="D350" s="28" t="s">
        <v>51</v>
      </c>
      <c r="E350" s="27">
        <v>0.3125</v>
      </c>
      <c r="F350" s="26">
        <v>0.60416666666666663</v>
      </c>
      <c r="G350" s="26">
        <v>0.28541666666666665</v>
      </c>
      <c r="H350" s="26">
        <v>0.60625000000000007</v>
      </c>
      <c r="I350" s="25" t="s">
        <v>33</v>
      </c>
      <c r="J350" s="25" t="s">
        <v>33</v>
      </c>
      <c r="K350" s="25" t="s">
        <v>33</v>
      </c>
      <c r="L350" s="24"/>
      <c r="N350" t="str">
        <f>TEXT(E350,"hh:mm:ss")</f>
        <v>07:30:00</v>
      </c>
      <c r="O350" t="str">
        <f>TEXT(F350,"hh:mm:ss")</f>
        <v>14:30:00</v>
      </c>
      <c r="P350" t="str">
        <f>TEXT(G350,"hh:mm:ss")</f>
        <v>06:51:00</v>
      </c>
      <c r="Q350" t="str">
        <f>TEXT(H350,"hh:mm:ss")</f>
        <v>14:33:00</v>
      </c>
    </row>
    <row r="351" spans="1:17" x14ac:dyDescent="0.35">
      <c r="A351" s="24">
        <v>350</v>
      </c>
      <c r="B351" s="30">
        <v>43109</v>
      </c>
      <c r="C351" s="33" t="s">
        <v>52</v>
      </c>
      <c r="D351" s="28" t="s">
        <v>51</v>
      </c>
      <c r="E351" s="27">
        <v>0.3125</v>
      </c>
      <c r="F351" s="26">
        <v>0.60416666666666663</v>
      </c>
      <c r="G351" s="26">
        <v>0.27916666666666667</v>
      </c>
      <c r="H351" s="26">
        <v>0.62222222222222223</v>
      </c>
      <c r="I351" s="25" t="s">
        <v>33</v>
      </c>
      <c r="J351" s="25" t="s">
        <v>33</v>
      </c>
      <c r="K351" s="25" t="s">
        <v>33</v>
      </c>
      <c r="L351" s="24"/>
      <c r="N351" t="str">
        <f>TEXT(E351,"hh:mm:ss")</f>
        <v>07:30:00</v>
      </c>
      <c r="O351" t="str">
        <f>TEXT(F351,"hh:mm:ss")</f>
        <v>14:30:00</v>
      </c>
      <c r="P351" t="str">
        <f>TEXT(G351,"hh:mm:ss")</f>
        <v>06:42:00</v>
      </c>
      <c r="Q351" t="str">
        <f>TEXT(H351,"hh:mm:ss")</f>
        <v>14:56:00</v>
      </c>
    </row>
    <row r="352" spans="1:17" x14ac:dyDescent="0.35">
      <c r="A352" s="24">
        <v>351</v>
      </c>
      <c r="B352" s="30">
        <v>43110</v>
      </c>
      <c r="C352" s="33" t="s">
        <v>52</v>
      </c>
      <c r="D352" s="28" t="s">
        <v>51</v>
      </c>
      <c r="E352" s="27">
        <v>0.3125</v>
      </c>
      <c r="F352" s="26">
        <v>0.60416666666666663</v>
      </c>
      <c r="G352" s="26">
        <v>0.28472222222222221</v>
      </c>
      <c r="H352" s="26">
        <v>0.7319444444444444</v>
      </c>
      <c r="I352" s="25" t="s">
        <v>33</v>
      </c>
      <c r="J352" s="25" t="s">
        <v>33</v>
      </c>
      <c r="K352" s="25" t="s">
        <v>33</v>
      </c>
      <c r="L352" s="24"/>
      <c r="N352" t="str">
        <f>TEXT(E352,"hh:mm:ss")</f>
        <v>07:30:00</v>
      </c>
      <c r="O352" t="str">
        <f>TEXT(F352,"hh:mm:ss")</f>
        <v>14:30:00</v>
      </c>
      <c r="P352" t="str">
        <f>TEXT(G352,"hh:mm:ss")</f>
        <v>06:50:00</v>
      </c>
      <c r="Q352" t="str">
        <f>TEXT(H352,"hh:mm:ss")</f>
        <v>17:34:00</v>
      </c>
    </row>
    <row r="353" spans="1:17" x14ac:dyDescent="0.35">
      <c r="A353" s="24">
        <v>352</v>
      </c>
      <c r="B353" s="30">
        <v>43111</v>
      </c>
      <c r="C353" s="33" t="s">
        <v>52</v>
      </c>
      <c r="D353" s="28" t="s">
        <v>51</v>
      </c>
      <c r="E353" s="27">
        <v>0.3125</v>
      </c>
      <c r="F353" s="26">
        <v>0.60416666666666663</v>
      </c>
      <c r="G353" s="26">
        <v>0.28055555555555556</v>
      </c>
      <c r="H353" s="26">
        <v>0.62222222222222223</v>
      </c>
      <c r="I353" s="25" t="s">
        <v>33</v>
      </c>
      <c r="J353" s="25" t="s">
        <v>33</v>
      </c>
      <c r="K353" s="25" t="s">
        <v>33</v>
      </c>
      <c r="L353" s="24"/>
      <c r="N353" t="str">
        <f>TEXT(E353,"hh:mm:ss")</f>
        <v>07:30:00</v>
      </c>
      <c r="O353" t="str">
        <f>TEXT(F353,"hh:mm:ss")</f>
        <v>14:30:00</v>
      </c>
      <c r="P353" t="str">
        <f>TEXT(G353,"hh:mm:ss")</f>
        <v>06:44:00</v>
      </c>
      <c r="Q353" t="str">
        <f>TEXT(H353,"hh:mm:ss")</f>
        <v>14:56:00</v>
      </c>
    </row>
    <row r="354" spans="1:17" x14ac:dyDescent="0.35">
      <c r="A354" s="24">
        <v>353</v>
      </c>
      <c r="B354" s="30">
        <v>43112</v>
      </c>
      <c r="C354" s="33" t="s">
        <v>52</v>
      </c>
      <c r="D354" s="28" t="s">
        <v>51</v>
      </c>
      <c r="E354" s="27">
        <v>0.3125</v>
      </c>
      <c r="F354" s="26">
        <v>0.47916666666666669</v>
      </c>
      <c r="G354" s="26">
        <v>0.27708333333333335</v>
      </c>
      <c r="H354" s="26">
        <v>0.47916666666666669</v>
      </c>
      <c r="I354" s="25" t="s">
        <v>33</v>
      </c>
      <c r="J354" s="25" t="s">
        <v>33</v>
      </c>
      <c r="K354" s="25" t="s">
        <v>33</v>
      </c>
      <c r="L354" s="24"/>
      <c r="N354" t="str">
        <f>TEXT(E354,"hh:mm:ss")</f>
        <v>07:30:00</v>
      </c>
      <c r="O354" t="str">
        <f>TEXT(F354,"hh:mm:ss")</f>
        <v>11:30:00</v>
      </c>
      <c r="P354" t="str">
        <f>TEXT(G354,"hh:mm:ss")</f>
        <v>06:39:00</v>
      </c>
      <c r="Q354" t="str">
        <f>TEXT(H354,"hh:mm:ss")</f>
        <v>11:30:00</v>
      </c>
    </row>
    <row r="355" spans="1:17" x14ac:dyDescent="0.35">
      <c r="A355" s="24">
        <v>354</v>
      </c>
      <c r="B355" s="30">
        <v>43113</v>
      </c>
      <c r="C355" s="33" t="s">
        <v>52</v>
      </c>
      <c r="D355" s="28" t="s">
        <v>51</v>
      </c>
      <c r="E355" s="27">
        <v>0.3125</v>
      </c>
      <c r="F355" s="26">
        <v>0.54166666666666663</v>
      </c>
      <c r="G355" s="26">
        <v>0.26874999999999999</v>
      </c>
      <c r="H355" s="26">
        <v>0.54305555555555551</v>
      </c>
      <c r="I355" s="25" t="s">
        <v>33</v>
      </c>
      <c r="J355" s="25" t="s">
        <v>33</v>
      </c>
      <c r="K355" s="25" t="s">
        <v>33</v>
      </c>
      <c r="L355" s="24"/>
      <c r="N355" t="str">
        <f>TEXT(E355,"hh:mm:ss")</f>
        <v>07:30:00</v>
      </c>
      <c r="O355" t="str">
        <f>TEXT(F355,"hh:mm:ss")</f>
        <v>13:00:00</v>
      </c>
      <c r="P355" t="str">
        <f>TEXT(G355,"hh:mm:ss")</f>
        <v>06:27:00</v>
      </c>
      <c r="Q355" t="str">
        <f>TEXT(H355,"hh:mm:ss")</f>
        <v>13:02:00</v>
      </c>
    </row>
    <row r="356" spans="1:17" x14ac:dyDescent="0.35">
      <c r="A356" s="24">
        <v>355</v>
      </c>
      <c r="B356" s="30">
        <v>43114</v>
      </c>
      <c r="C356" s="33" t="s">
        <v>52</v>
      </c>
      <c r="D356" s="28" t="s">
        <v>51</v>
      </c>
      <c r="E356" s="27"/>
      <c r="F356" s="26"/>
      <c r="G356" s="31"/>
      <c r="H356" s="31"/>
      <c r="I356" s="25"/>
      <c r="J356" s="25"/>
      <c r="K356" s="25"/>
      <c r="L356" s="24"/>
      <c r="N356" t="str">
        <f>TEXT(E356,"hh:mm:ss")</f>
        <v>00:00:00</v>
      </c>
      <c r="O356" t="str">
        <f>TEXT(F356,"hh:mm:ss")</f>
        <v>00:00:00</v>
      </c>
      <c r="P356" t="str">
        <f>TEXT(G356,"hh:mm:ss")</f>
        <v>00:00:00</v>
      </c>
      <c r="Q356" t="str">
        <f>TEXT(H356,"hh:mm:ss")</f>
        <v>00:00:00</v>
      </c>
    </row>
    <row r="357" spans="1:17" x14ac:dyDescent="0.35">
      <c r="A357" s="24">
        <v>356</v>
      </c>
      <c r="B357" s="30">
        <v>43115</v>
      </c>
      <c r="C357" s="33" t="s">
        <v>52</v>
      </c>
      <c r="D357" s="28" t="s">
        <v>51</v>
      </c>
      <c r="E357" s="27">
        <v>0.3125</v>
      </c>
      <c r="F357" s="26">
        <v>0.60416666666666663</v>
      </c>
      <c r="G357" s="26">
        <v>0.27986111111111112</v>
      </c>
      <c r="H357" s="26">
        <v>0.62083333333333335</v>
      </c>
      <c r="I357" s="25" t="s">
        <v>33</v>
      </c>
      <c r="J357" s="25" t="s">
        <v>33</v>
      </c>
      <c r="K357" s="25" t="s">
        <v>33</v>
      </c>
      <c r="L357" s="24"/>
      <c r="N357" t="str">
        <f>TEXT(E357,"hh:mm:ss")</f>
        <v>07:30:00</v>
      </c>
      <c r="O357" t="str">
        <f>TEXT(F357,"hh:mm:ss")</f>
        <v>14:30:00</v>
      </c>
      <c r="P357" t="str">
        <f>TEXT(G357,"hh:mm:ss")</f>
        <v>06:43:00</v>
      </c>
      <c r="Q357" t="str">
        <f>TEXT(H357,"hh:mm:ss")</f>
        <v>14:54:00</v>
      </c>
    </row>
    <row r="358" spans="1:17" x14ac:dyDescent="0.35">
      <c r="A358" s="24">
        <v>357</v>
      </c>
      <c r="B358" s="30">
        <v>43116</v>
      </c>
      <c r="C358" s="33" t="s">
        <v>52</v>
      </c>
      <c r="D358" s="28" t="s">
        <v>51</v>
      </c>
      <c r="E358" s="27">
        <v>0.3125</v>
      </c>
      <c r="F358" s="26">
        <v>0.60416666666666663</v>
      </c>
      <c r="G358" s="26">
        <v>0.28263888888888888</v>
      </c>
      <c r="H358" s="26">
        <v>0.60625000000000007</v>
      </c>
      <c r="I358" s="25" t="s">
        <v>33</v>
      </c>
      <c r="J358" s="25" t="s">
        <v>33</v>
      </c>
      <c r="K358" s="25" t="s">
        <v>33</v>
      </c>
      <c r="L358" s="24"/>
      <c r="N358" t="str">
        <f>TEXT(E358,"hh:mm:ss")</f>
        <v>07:30:00</v>
      </c>
      <c r="O358" t="str">
        <f>TEXT(F358,"hh:mm:ss")</f>
        <v>14:30:00</v>
      </c>
      <c r="P358" t="str">
        <f>TEXT(G358,"hh:mm:ss")</f>
        <v>06:47:00</v>
      </c>
      <c r="Q358" t="str">
        <f>TEXT(H358,"hh:mm:ss")</f>
        <v>14:33:00</v>
      </c>
    </row>
    <row r="359" spans="1:17" x14ac:dyDescent="0.35">
      <c r="A359" s="24">
        <v>358</v>
      </c>
      <c r="B359" s="30">
        <v>43117</v>
      </c>
      <c r="C359" s="33" t="s">
        <v>52</v>
      </c>
      <c r="D359" s="28" t="s">
        <v>51</v>
      </c>
      <c r="E359" s="27">
        <v>0.3125</v>
      </c>
      <c r="F359" s="26">
        <v>0.60416666666666663</v>
      </c>
      <c r="G359" s="26">
        <v>0.28402777777777777</v>
      </c>
      <c r="H359" s="26">
        <v>0.72916666666666663</v>
      </c>
      <c r="I359" s="25" t="s">
        <v>33</v>
      </c>
      <c r="J359" s="25" t="s">
        <v>33</v>
      </c>
      <c r="K359" s="25" t="s">
        <v>33</v>
      </c>
      <c r="L359" s="24"/>
      <c r="N359" t="str">
        <f>TEXT(E359,"hh:mm:ss")</f>
        <v>07:30:00</v>
      </c>
      <c r="O359" t="str">
        <f>TEXT(F359,"hh:mm:ss")</f>
        <v>14:30:00</v>
      </c>
      <c r="P359" t="str">
        <f>TEXT(G359,"hh:mm:ss")</f>
        <v>06:49:00</v>
      </c>
      <c r="Q359" t="str">
        <f>TEXT(H359,"hh:mm:ss")</f>
        <v>17:30:00</v>
      </c>
    </row>
    <row r="360" spans="1:17" x14ac:dyDescent="0.35">
      <c r="A360" s="24">
        <v>359</v>
      </c>
      <c r="B360" s="30">
        <v>43118</v>
      </c>
      <c r="C360" s="33" t="s">
        <v>52</v>
      </c>
      <c r="D360" s="28" t="s">
        <v>51</v>
      </c>
      <c r="E360" s="27">
        <v>0.3125</v>
      </c>
      <c r="F360" s="26">
        <v>0.60416666666666663</v>
      </c>
      <c r="G360" s="26">
        <v>0.27361111111111108</v>
      </c>
      <c r="H360" s="26">
        <v>0.60416666666666663</v>
      </c>
      <c r="I360" s="25" t="s">
        <v>33</v>
      </c>
      <c r="J360" s="25" t="s">
        <v>33</v>
      </c>
      <c r="K360" s="25" t="s">
        <v>33</v>
      </c>
      <c r="L360" s="24"/>
      <c r="N360" t="str">
        <f>TEXT(E360,"hh:mm:ss")</f>
        <v>07:30:00</v>
      </c>
      <c r="O360" t="str">
        <f>TEXT(F360,"hh:mm:ss")</f>
        <v>14:30:00</v>
      </c>
      <c r="P360" t="str">
        <f>TEXT(G360,"hh:mm:ss")</f>
        <v>06:34:00</v>
      </c>
      <c r="Q360" t="str">
        <f>TEXT(H360,"hh:mm:ss")</f>
        <v>14:30:00</v>
      </c>
    </row>
    <row r="361" spans="1:17" x14ac:dyDescent="0.35">
      <c r="A361" s="24">
        <v>360</v>
      </c>
      <c r="B361" s="30">
        <v>43119</v>
      </c>
      <c r="C361" s="33" t="s">
        <v>52</v>
      </c>
      <c r="D361" s="28" t="s">
        <v>51</v>
      </c>
      <c r="E361" s="27">
        <v>0.3125</v>
      </c>
      <c r="F361" s="26">
        <v>0.47916666666666669</v>
      </c>
      <c r="G361" s="26">
        <v>0.27499999999999997</v>
      </c>
      <c r="H361" s="26">
        <v>0.48194444444444445</v>
      </c>
      <c r="I361" s="25" t="s">
        <v>33</v>
      </c>
      <c r="J361" s="25" t="s">
        <v>33</v>
      </c>
      <c r="K361" s="25" t="s">
        <v>33</v>
      </c>
      <c r="L361" s="24"/>
      <c r="N361" t="str">
        <f>TEXT(E361,"hh:mm:ss")</f>
        <v>07:30:00</v>
      </c>
      <c r="O361" t="str">
        <f>TEXT(F361,"hh:mm:ss")</f>
        <v>11:30:00</v>
      </c>
      <c r="P361" t="str">
        <f>TEXT(G361,"hh:mm:ss")</f>
        <v>06:36:00</v>
      </c>
      <c r="Q361" t="str">
        <f>TEXT(H361,"hh:mm:ss")</f>
        <v>11:34:00</v>
      </c>
    </row>
    <row r="362" spans="1:17" x14ac:dyDescent="0.35">
      <c r="A362" s="24">
        <v>361</v>
      </c>
      <c r="B362" s="30">
        <v>43120</v>
      </c>
      <c r="C362" s="33" t="s">
        <v>52</v>
      </c>
      <c r="D362" s="28" t="s">
        <v>51</v>
      </c>
      <c r="E362" s="27">
        <v>0.3125</v>
      </c>
      <c r="F362" s="26">
        <v>0.54166666666666663</v>
      </c>
      <c r="G362" s="26">
        <v>0.27916666666666667</v>
      </c>
      <c r="H362" s="26">
        <v>0.54722222222222217</v>
      </c>
      <c r="I362" s="25" t="s">
        <v>33</v>
      </c>
      <c r="J362" s="25" t="s">
        <v>33</v>
      </c>
      <c r="K362" s="25" t="s">
        <v>33</v>
      </c>
      <c r="L362" s="24"/>
      <c r="N362" t="str">
        <f>TEXT(E362,"hh:mm:ss")</f>
        <v>07:30:00</v>
      </c>
      <c r="O362" t="str">
        <f>TEXT(F362,"hh:mm:ss")</f>
        <v>13:00:00</v>
      </c>
      <c r="P362" t="str">
        <f>TEXT(G362,"hh:mm:ss")</f>
        <v>06:42:00</v>
      </c>
      <c r="Q362" t="str">
        <f>TEXT(H362,"hh:mm:ss")</f>
        <v>13:08:00</v>
      </c>
    </row>
    <row r="363" spans="1:17" x14ac:dyDescent="0.35">
      <c r="A363" s="24">
        <v>362</v>
      </c>
      <c r="B363" s="30">
        <v>43121</v>
      </c>
      <c r="C363" s="33" t="s">
        <v>52</v>
      </c>
      <c r="D363" s="28" t="s">
        <v>51</v>
      </c>
      <c r="E363" s="27"/>
      <c r="F363" s="26"/>
      <c r="G363" s="31"/>
      <c r="H363" s="31"/>
      <c r="I363" s="25"/>
      <c r="J363" s="25"/>
      <c r="K363" s="25"/>
      <c r="L363" s="24"/>
      <c r="N363" t="str">
        <f>TEXT(E363,"hh:mm:ss")</f>
        <v>00:00:00</v>
      </c>
      <c r="O363" t="str">
        <f>TEXT(F363,"hh:mm:ss")</f>
        <v>00:00:00</v>
      </c>
      <c r="P363" t="str">
        <f>TEXT(G363,"hh:mm:ss")</f>
        <v>00:00:00</v>
      </c>
      <c r="Q363" t="str">
        <f>TEXT(H363,"hh:mm:ss")</f>
        <v>00:00:00</v>
      </c>
    </row>
    <row r="364" spans="1:17" x14ac:dyDescent="0.35">
      <c r="A364" s="24">
        <v>363</v>
      </c>
      <c r="B364" s="30">
        <v>43122</v>
      </c>
      <c r="C364" s="33" t="s">
        <v>52</v>
      </c>
      <c r="D364" s="28" t="s">
        <v>51</v>
      </c>
      <c r="E364" s="27">
        <v>0.3125</v>
      </c>
      <c r="F364" s="26">
        <v>0.60416666666666663</v>
      </c>
      <c r="G364" s="31"/>
      <c r="H364" s="31"/>
      <c r="I364" s="25" t="s">
        <v>33</v>
      </c>
      <c r="J364" s="25" t="s">
        <v>33</v>
      </c>
      <c r="K364" s="25" t="s">
        <v>33</v>
      </c>
      <c r="L364" s="24" t="s">
        <v>13</v>
      </c>
      <c r="N364" t="str">
        <f>TEXT(E364,"hh:mm:ss")</f>
        <v>07:30:00</v>
      </c>
      <c r="O364" t="str">
        <f>TEXT(F364,"hh:mm:ss")</f>
        <v>14:30:00</v>
      </c>
      <c r="P364" t="str">
        <f>TEXT(G364,"hh:mm:ss")</f>
        <v>00:00:00</v>
      </c>
      <c r="Q364" t="str">
        <f>TEXT(H364,"hh:mm:ss")</f>
        <v>00:00:00</v>
      </c>
    </row>
    <row r="365" spans="1:17" x14ac:dyDescent="0.35">
      <c r="A365" s="24">
        <v>364</v>
      </c>
      <c r="B365" s="30">
        <v>43123</v>
      </c>
      <c r="C365" s="33" t="s">
        <v>52</v>
      </c>
      <c r="D365" s="28" t="s">
        <v>51</v>
      </c>
      <c r="E365" s="27">
        <v>0.3125</v>
      </c>
      <c r="F365" s="26">
        <v>0.60416666666666663</v>
      </c>
      <c r="G365" s="32">
        <v>0.27847222222222223</v>
      </c>
      <c r="H365" s="26">
        <v>0.60416666666666663</v>
      </c>
      <c r="I365" s="25" t="s">
        <v>33</v>
      </c>
      <c r="J365" s="25" t="s">
        <v>33</v>
      </c>
      <c r="K365" s="25" t="s">
        <v>33</v>
      </c>
      <c r="L365" s="24"/>
      <c r="N365" t="str">
        <f>TEXT(E365,"hh:mm:ss")</f>
        <v>07:30:00</v>
      </c>
      <c r="O365" t="str">
        <f>TEXT(F365,"hh:mm:ss")</f>
        <v>14:30:00</v>
      </c>
      <c r="P365" t="str">
        <f>TEXT(G365,"hh:mm:ss")</f>
        <v>06:41:00</v>
      </c>
      <c r="Q365" t="str">
        <f>TEXT(H365,"hh:mm:ss")</f>
        <v>14:30:00</v>
      </c>
    </row>
    <row r="366" spans="1:17" x14ac:dyDescent="0.35">
      <c r="A366" s="24">
        <v>365</v>
      </c>
      <c r="B366" s="30">
        <v>43124</v>
      </c>
      <c r="C366" s="33" t="s">
        <v>52</v>
      </c>
      <c r="D366" s="28" t="s">
        <v>51</v>
      </c>
      <c r="E366" s="27">
        <v>0.3125</v>
      </c>
      <c r="F366" s="26">
        <v>0.60416666666666663</v>
      </c>
      <c r="G366" s="26">
        <v>0.28125</v>
      </c>
      <c r="H366" s="26">
        <v>0.60486111111111118</v>
      </c>
      <c r="I366" s="25" t="s">
        <v>33</v>
      </c>
      <c r="J366" s="25" t="s">
        <v>33</v>
      </c>
      <c r="K366" s="25" t="s">
        <v>33</v>
      </c>
      <c r="L366" s="24"/>
      <c r="N366" t="str">
        <f>TEXT(E366,"hh:mm:ss")</f>
        <v>07:30:00</v>
      </c>
      <c r="O366" t="str">
        <f>TEXT(F366,"hh:mm:ss")</f>
        <v>14:30:00</v>
      </c>
      <c r="P366" t="str">
        <f>TEXT(G366,"hh:mm:ss")</f>
        <v>06:45:00</v>
      </c>
      <c r="Q366" t="str">
        <f>TEXT(H366,"hh:mm:ss")</f>
        <v>14:31:00</v>
      </c>
    </row>
    <row r="367" spans="1:17" x14ac:dyDescent="0.35">
      <c r="A367" s="24">
        <v>366</v>
      </c>
      <c r="B367" s="30">
        <v>43125</v>
      </c>
      <c r="C367" s="33" t="s">
        <v>52</v>
      </c>
      <c r="D367" s="28" t="s">
        <v>51</v>
      </c>
      <c r="E367" s="27">
        <v>0.3125</v>
      </c>
      <c r="F367" s="26">
        <v>0.60416666666666663</v>
      </c>
      <c r="G367" s="26">
        <v>0.28055555555555556</v>
      </c>
      <c r="H367" s="26">
        <v>0.62916666666666665</v>
      </c>
      <c r="I367" s="25" t="s">
        <v>33</v>
      </c>
      <c r="J367" s="25" t="s">
        <v>33</v>
      </c>
      <c r="K367" s="25" t="s">
        <v>33</v>
      </c>
      <c r="L367" s="24"/>
      <c r="N367" t="str">
        <f>TEXT(E367,"hh:mm:ss")</f>
        <v>07:30:00</v>
      </c>
      <c r="O367" t="str">
        <f>TEXT(F367,"hh:mm:ss")</f>
        <v>14:30:00</v>
      </c>
      <c r="P367" t="str">
        <f>TEXT(G367,"hh:mm:ss")</f>
        <v>06:44:00</v>
      </c>
      <c r="Q367" t="str">
        <f>TEXT(H367,"hh:mm:ss")</f>
        <v>15:06:00</v>
      </c>
    </row>
    <row r="368" spans="1:17" x14ac:dyDescent="0.35">
      <c r="A368" s="24">
        <v>367</v>
      </c>
      <c r="B368" s="30">
        <v>43126</v>
      </c>
      <c r="C368" s="33" t="s">
        <v>52</v>
      </c>
      <c r="D368" s="28" t="s">
        <v>51</v>
      </c>
      <c r="E368" s="27">
        <v>0.3125</v>
      </c>
      <c r="F368" s="26">
        <v>0.47916666666666669</v>
      </c>
      <c r="G368" s="26">
        <v>0.28125</v>
      </c>
      <c r="H368" s="26">
        <v>0.62569444444444444</v>
      </c>
      <c r="I368" s="25" t="s">
        <v>33</v>
      </c>
      <c r="J368" s="25" t="s">
        <v>33</v>
      </c>
      <c r="K368" s="25" t="s">
        <v>33</v>
      </c>
      <c r="L368" s="24"/>
      <c r="N368" t="str">
        <f>TEXT(E368,"hh:mm:ss")</f>
        <v>07:30:00</v>
      </c>
      <c r="O368" t="str">
        <f>TEXT(F368,"hh:mm:ss")</f>
        <v>11:30:00</v>
      </c>
      <c r="P368" t="str">
        <f>TEXT(G368,"hh:mm:ss")</f>
        <v>06:45:00</v>
      </c>
      <c r="Q368" t="str">
        <f>TEXT(H368,"hh:mm:ss")</f>
        <v>15:01:00</v>
      </c>
    </row>
    <row r="369" spans="1:17" x14ac:dyDescent="0.35">
      <c r="A369" s="24">
        <v>368</v>
      </c>
      <c r="B369" s="30">
        <v>43127</v>
      </c>
      <c r="C369" s="33" t="s">
        <v>52</v>
      </c>
      <c r="D369" s="28" t="s">
        <v>51</v>
      </c>
      <c r="E369" s="27">
        <v>0.3125</v>
      </c>
      <c r="F369" s="26">
        <v>0.54166666666666663</v>
      </c>
      <c r="G369" s="26">
        <v>0.28055555555555556</v>
      </c>
      <c r="H369" s="26">
        <v>0.54722222222222217</v>
      </c>
      <c r="I369" s="25" t="s">
        <v>33</v>
      </c>
      <c r="J369" s="25" t="s">
        <v>33</v>
      </c>
      <c r="K369" s="25" t="s">
        <v>33</v>
      </c>
      <c r="L369" s="24"/>
      <c r="N369" t="str">
        <f>TEXT(E369,"hh:mm:ss")</f>
        <v>07:30:00</v>
      </c>
      <c r="O369" t="str">
        <f>TEXT(F369,"hh:mm:ss")</f>
        <v>13:00:00</v>
      </c>
      <c r="P369" t="str">
        <f>TEXT(G369,"hh:mm:ss")</f>
        <v>06:44:00</v>
      </c>
      <c r="Q369" t="str">
        <f>TEXT(H369,"hh:mm:ss")</f>
        <v>13:08:00</v>
      </c>
    </row>
    <row r="370" spans="1:17" x14ac:dyDescent="0.35">
      <c r="A370" s="24">
        <v>369</v>
      </c>
      <c r="B370" s="30">
        <v>43128</v>
      </c>
      <c r="C370" s="33" t="s">
        <v>52</v>
      </c>
      <c r="D370" s="28" t="s">
        <v>51</v>
      </c>
      <c r="E370" s="27"/>
      <c r="F370" s="26"/>
      <c r="G370" s="31"/>
      <c r="H370" s="31"/>
      <c r="I370" s="25"/>
      <c r="J370" s="25"/>
      <c r="K370" s="25"/>
      <c r="L370" s="24"/>
      <c r="N370" t="str">
        <f>TEXT(E370,"hh:mm:ss")</f>
        <v>00:00:00</v>
      </c>
      <c r="O370" t="str">
        <f>TEXT(F370,"hh:mm:ss")</f>
        <v>00:00:00</v>
      </c>
      <c r="P370" t="str">
        <f>TEXT(G370,"hh:mm:ss")</f>
        <v>00:00:00</v>
      </c>
      <c r="Q370" t="str">
        <f>TEXT(H370,"hh:mm:ss")</f>
        <v>00:00:00</v>
      </c>
    </row>
    <row r="371" spans="1:17" x14ac:dyDescent="0.35">
      <c r="A371" s="24">
        <v>370</v>
      </c>
      <c r="B371" s="30">
        <v>43129</v>
      </c>
      <c r="C371" s="33" t="s">
        <v>52</v>
      </c>
      <c r="D371" s="28" t="s">
        <v>51</v>
      </c>
      <c r="E371" s="27">
        <v>0.3125</v>
      </c>
      <c r="F371" s="26">
        <v>0.60416666666666663</v>
      </c>
      <c r="G371" s="26">
        <v>0.28541666666666665</v>
      </c>
      <c r="H371" s="26">
        <v>0.6069444444444444</v>
      </c>
      <c r="I371" s="25" t="s">
        <v>33</v>
      </c>
      <c r="J371" s="25" t="s">
        <v>33</v>
      </c>
      <c r="K371" s="25" t="s">
        <v>33</v>
      </c>
      <c r="L371" s="24"/>
      <c r="N371" t="str">
        <f>TEXT(E371,"hh:mm:ss")</f>
        <v>07:30:00</v>
      </c>
      <c r="O371" t="str">
        <f>TEXT(F371,"hh:mm:ss")</f>
        <v>14:30:00</v>
      </c>
      <c r="P371" t="str">
        <f>TEXT(G371,"hh:mm:ss")</f>
        <v>06:51:00</v>
      </c>
      <c r="Q371" t="str">
        <f>TEXT(H371,"hh:mm:ss")</f>
        <v>14:34:00</v>
      </c>
    </row>
    <row r="372" spans="1:17" x14ac:dyDescent="0.35">
      <c r="A372" s="24">
        <v>371</v>
      </c>
      <c r="B372" s="30">
        <v>43130</v>
      </c>
      <c r="C372" s="33" t="s">
        <v>52</v>
      </c>
      <c r="D372" s="28" t="s">
        <v>51</v>
      </c>
      <c r="E372" s="27">
        <v>0.3125</v>
      </c>
      <c r="F372" s="26">
        <v>0.60416666666666663</v>
      </c>
      <c r="G372" s="26">
        <v>0.25694444444444448</v>
      </c>
      <c r="H372" s="26">
        <v>0.60763888888888895</v>
      </c>
      <c r="I372" s="25" t="s">
        <v>33</v>
      </c>
      <c r="J372" s="25" t="s">
        <v>33</v>
      </c>
      <c r="K372" s="25" t="s">
        <v>33</v>
      </c>
      <c r="L372" s="24"/>
      <c r="N372" t="str">
        <f>TEXT(E372,"hh:mm:ss")</f>
        <v>07:30:00</v>
      </c>
      <c r="O372" t="str">
        <f>TEXT(F372,"hh:mm:ss")</f>
        <v>14:30:00</v>
      </c>
      <c r="P372" t="str">
        <f>TEXT(G372,"hh:mm:ss")</f>
        <v>06:10:00</v>
      </c>
      <c r="Q372" t="str">
        <f>TEXT(H372,"hh:mm:ss")</f>
        <v>14:35:00</v>
      </c>
    </row>
    <row r="373" spans="1:17" x14ac:dyDescent="0.35">
      <c r="A373" s="24">
        <v>372</v>
      </c>
      <c r="B373" s="30">
        <v>43131</v>
      </c>
      <c r="C373" s="33" t="s">
        <v>52</v>
      </c>
      <c r="D373" s="28" t="s">
        <v>51</v>
      </c>
      <c r="E373" s="27">
        <v>0.3125</v>
      </c>
      <c r="F373" s="26">
        <v>0.60416666666666663</v>
      </c>
      <c r="G373" s="26">
        <v>0.28402777777777777</v>
      </c>
      <c r="H373" s="26">
        <v>0.73263888888888884</v>
      </c>
      <c r="I373" s="25" t="s">
        <v>33</v>
      </c>
      <c r="J373" s="25" t="s">
        <v>33</v>
      </c>
      <c r="K373" s="25" t="s">
        <v>33</v>
      </c>
      <c r="L373" s="24"/>
      <c r="N373" t="str">
        <f>TEXT(E373,"hh:mm:ss")</f>
        <v>07:30:00</v>
      </c>
      <c r="O373" t="str">
        <f>TEXT(F373,"hh:mm:ss")</f>
        <v>14:30:00</v>
      </c>
      <c r="P373" t="str">
        <f>TEXT(G373,"hh:mm:ss")</f>
        <v>06:49:00</v>
      </c>
      <c r="Q373" t="str">
        <f>TEXT(H373,"hh:mm:ss")</f>
        <v>17:35:00</v>
      </c>
    </row>
    <row r="374" spans="1:17" x14ac:dyDescent="0.35">
      <c r="A374" s="24">
        <v>373</v>
      </c>
      <c r="B374" s="30">
        <v>43101</v>
      </c>
      <c r="C374" s="33" t="s">
        <v>50</v>
      </c>
      <c r="D374" s="28" t="s">
        <v>49</v>
      </c>
      <c r="E374" s="27"/>
      <c r="F374" s="26"/>
      <c r="G374" s="31"/>
      <c r="H374" s="31"/>
      <c r="I374" s="25"/>
      <c r="J374" s="25"/>
      <c r="K374" s="25"/>
      <c r="L374" s="24"/>
      <c r="N374" t="str">
        <f>TEXT(E374,"hh:mm:ss")</f>
        <v>00:00:00</v>
      </c>
      <c r="O374" t="str">
        <f>TEXT(F374,"hh:mm:ss")</f>
        <v>00:00:00</v>
      </c>
      <c r="P374" t="str">
        <f>TEXT(G374,"hh:mm:ss")</f>
        <v>00:00:00</v>
      </c>
      <c r="Q374" t="str">
        <f>TEXT(H374,"hh:mm:ss")</f>
        <v>00:00:00</v>
      </c>
    </row>
    <row r="375" spans="1:17" x14ac:dyDescent="0.35">
      <c r="A375" s="24">
        <v>374</v>
      </c>
      <c r="B375" s="30">
        <v>43102</v>
      </c>
      <c r="C375" s="33" t="s">
        <v>50</v>
      </c>
      <c r="D375" s="28" t="s">
        <v>49</v>
      </c>
      <c r="E375" s="27">
        <v>0.3125</v>
      </c>
      <c r="F375" s="26">
        <v>0.60416666666666663</v>
      </c>
      <c r="G375" s="26">
        <v>0.3125</v>
      </c>
      <c r="H375" s="26">
        <v>0.82013888888888886</v>
      </c>
      <c r="I375" s="25" t="s">
        <v>33</v>
      </c>
      <c r="J375" s="25" t="s">
        <v>33</v>
      </c>
      <c r="K375" s="25" t="s">
        <v>33</v>
      </c>
      <c r="L375" s="24"/>
      <c r="N375" t="str">
        <f>TEXT(E375,"hh:mm:ss")</f>
        <v>07:30:00</v>
      </c>
      <c r="O375" t="str">
        <f>TEXT(F375,"hh:mm:ss")</f>
        <v>14:30:00</v>
      </c>
      <c r="P375" t="str">
        <f>TEXT(G375,"hh:mm:ss")</f>
        <v>07:30:00</v>
      </c>
      <c r="Q375" t="str">
        <f>TEXT(H375,"hh:mm:ss")</f>
        <v>19:41:00</v>
      </c>
    </row>
    <row r="376" spans="1:17" x14ac:dyDescent="0.35">
      <c r="A376" s="24">
        <v>375</v>
      </c>
      <c r="B376" s="30">
        <v>43103</v>
      </c>
      <c r="C376" s="33" t="s">
        <v>50</v>
      </c>
      <c r="D376" s="28" t="s">
        <v>49</v>
      </c>
      <c r="E376" s="27">
        <v>0.3125</v>
      </c>
      <c r="F376" s="26">
        <v>0.60416666666666663</v>
      </c>
      <c r="G376" s="26">
        <v>0.30486111111111108</v>
      </c>
      <c r="H376" s="26">
        <v>0.61527777777777781</v>
      </c>
      <c r="I376" s="25" t="s">
        <v>33</v>
      </c>
      <c r="J376" s="25" t="s">
        <v>33</v>
      </c>
      <c r="K376" s="25" t="s">
        <v>33</v>
      </c>
      <c r="L376" s="24"/>
      <c r="N376" t="str">
        <f>TEXT(E376,"hh:mm:ss")</f>
        <v>07:30:00</v>
      </c>
      <c r="O376" t="str">
        <f>TEXT(F376,"hh:mm:ss")</f>
        <v>14:30:00</v>
      </c>
      <c r="P376" t="str">
        <f>TEXT(G376,"hh:mm:ss")</f>
        <v>07:19:00</v>
      </c>
      <c r="Q376" t="str">
        <f>TEXT(H376,"hh:mm:ss")</f>
        <v>14:46:00</v>
      </c>
    </row>
    <row r="377" spans="1:17" x14ac:dyDescent="0.35">
      <c r="A377" s="24">
        <v>376</v>
      </c>
      <c r="B377" s="30">
        <v>43104</v>
      </c>
      <c r="C377" s="33" t="s">
        <v>50</v>
      </c>
      <c r="D377" s="28" t="s">
        <v>49</v>
      </c>
      <c r="E377" s="27">
        <v>0.3125</v>
      </c>
      <c r="F377" s="26">
        <v>0.60416666666666663</v>
      </c>
      <c r="G377" s="26">
        <v>0.30555555555555552</v>
      </c>
      <c r="H377" s="26">
        <v>0.60555555555555551</v>
      </c>
      <c r="I377" s="25" t="s">
        <v>33</v>
      </c>
      <c r="J377" s="25" t="s">
        <v>33</v>
      </c>
      <c r="K377" s="25" t="s">
        <v>33</v>
      </c>
      <c r="L377" s="24"/>
      <c r="N377" t="str">
        <f>TEXT(E377,"hh:mm:ss")</f>
        <v>07:30:00</v>
      </c>
      <c r="O377" t="str">
        <f>TEXT(F377,"hh:mm:ss")</f>
        <v>14:30:00</v>
      </c>
      <c r="P377" t="str">
        <f>TEXT(G377,"hh:mm:ss")</f>
        <v>07:20:00</v>
      </c>
      <c r="Q377" t="str">
        <f>TEXT(H377,"hh:mm:ss")</f>
        <v>14:32:00</v>
      </c>
    </row>
    <row r="378" spans="1:17" x14ac:dyDescent="0.35">
      <c r="A378" s="24">
        <v>377</v>
      </c>
      <c r="B378" s="30">
        <v>43105</v>
      </c>
      <c r="C378" s="33" t="s">
        <v>50</v>
      </c>
      <c r="D378" s="28" t="s">
        <v>49</v>
      </c>
      <c r="E378" s="27">
        <v>0.3125</v>
      </c>
      <c r="F378" s="26">
        <v>0.47916666666666669</v>
      </c>
      <c r="G378" s="26">
        <v>0.30972222222222223</v>
      </c>
      <c r="H378" s="26">
        <v>0.53472222222222221</v>
      </c>
      <c r="I378" s="25" t="s">
        <v>33</v>
      </c>
      <c r="J378" s="25" t="s">
        <v>33</v>
      </c>
      <c r="K378" s="25" t="s">
        <v>33</v>
      </c>
      <c r="L378" s="24"/>
      <c r="N378" t="str">
        <f>TEXT(E378,"hh:mm:ss")</f>
        <v>07:30:00</v>
      </c>
      <c r="O378" t="str">
        <f>TEXT(F378,"hh:mm:ss")</f>
        <v>11:30:00</v>
      </c>
      <c r="P378" t="str">
        <f>TEXT(G378,"hh:mm:ss")</f>
        <v>07:26:00</v>
      </c>
      <c r="Q378" t="str">
        <f>TEXT(H378,"hh:mm:ss")</f>
        <v>12:50:00</v>
      </c>
    </row>
    <row r="379" spans="1:17" x14ac:dyDescent="0.35">
      <c r="A379" s="24">
        <v>378</v>
      </c>
      <c r="B379" s="30">
        <v>43106</v>
      </c>
      <c r="C379" s="33" t="s">
        <v>50</v>
      </c>
      <c r="D379" s="28" t="s">
        <v>49</v>
      </c>
      <c r="E379" s="27">
        <v>0.3125</v>
      </c>
      <c r="F379" s="26">
        <v>0.54166666666666663</v>
      </c>
      <c r="G379" s="26">
        <v>0.26666666666666666</v>
      </c>
      <c r="H379" s="26">
        <v>0.625</v>
      </c>
      <c r="I379" s="25" t="s">
        <v>33</v>
      </c>
      <c r="J379" s="25" t="s">
        <v>33</v>
      </c>
      <c r="K379" s="25" t="s">
        <v>33</v>
      </c>
      <c r="L379" s="24"/>
      <c r="N379" t="str">
        <f>TEXT(E379,"hh:mm:ss")</f>
        <v>07:30:00</v>
      </c>
      <c r="O379" t="str">
        <f>TEXT(F379,"hh:mm:ss")</f>
        <v>13:00:00</v>
      </c>
      <c r="P379" t="str">
        <f>TEXT(G379,"hh:mm:ss")</f>
        <v>06:24:00</v>
      </c>
      <c r="Q379" t="str">
        <f>TEXT(H379,"hh:mm:ss")</f>
        <v>15:00:00</v>
      </c>
    </row>
    <row r="380" spans="1:17" x14ac:dyDescent="0.35">
      <c r="A380" s="24">
        <v>379</v>
      </c>
      <c r="B380" s="30">
        <v>43107</v>
      </c>
      <c r="C380" s="33" t="s">
        <v>50</v>
      </c>
      <c r="D380" s="28" t="s">
        <v>49</v>
      </c>
      <c r="E380" s="27"/>
      <c r="F380" s="26"/>
      <c r="G380" s="31"/>
      <c r="H380" s="31"/>
      <c r="I380" s="25"/>
      <c r="J380" s="25"/>
      <c r="K380" s="25"/>
      <c r="L380" s="24"/>
      <c r="N380" t="str">
        <f>TEXT(E380,"hh:mm:ss")</f>
        <v>00:00:00</v>
      </c>
      <c r="O380" t="str">
        <f>TEXT(F380,"hh:mm:ss")</f>
        <v>00:00:00</v>
      </c>
      <c r="P380" t="str">
        <f>TEXT(G380,"hh:mm:ss")</f>
        <v>00:00:00</v>
      </c>
      <c r="Q380" t="str">
        <f>TEXT(H380,"hh:mm:ss")</f>
        <v>00:00:00</v>
      </c>
    </row>
    <row r="381" spans="1:17" x14ac:dyDescent="0.35">
      <c r="A381" s="24">
        <v>380</v>
      </c>
      <c r="B381" s="30">
        <v>43108</v>
      </c>
      <c r="C381" s="33" t="s">
        <v>50</v>
      </c>
      <c r="D381" s="28" t="s">
        <v>49</v>
      </c>
      <c r="E381" s="27">
        <v>0.3125</v>
      </c>
      <c r="F381" s="26">
        <v>0.60416666666666663</v>
      </c>
      <c r="G381" s="26">
        <v>0.29583333333333334</v>
      </c>
      <c r="H381" s="26">
        <v>0.6069444444444444</v>
      </c>
      <c r="I381" s="25" t="s">
        <v>33</v>
      </c>
      <c r="J381" s="25" t="s">
        <v>33</v>
      </c>
      <c r="K381" s="25" t="s">
        <v>33</v>
      </c>
      <c r="L381" s="24"/>
      <c r="N381" t="str">
        <f>TEXT(E381,"hh:mm:ss")</f>
        <v>07:30:00</v>
      </c>
      <c r="O381" t="str">
        <f>TEXT(F381,"hh:mm:ss")</f>
        <v>14:30:00</v>
      </c>
      <c r="P381" t="str">
        <f>TEXT(G381,"hh:mm:ss")</f>
        <v>07:06:00</v>
      </c>
      <c r="Q381" t="str">
        <f>TEXT(H381,"hh:mm:ss")</f>
        <v>14:34:00</v>
      </c>
    </row>
    <row r="382" spans="1:17" x14ac:dyDescent="0.35">
      <c r="A382" s="24">
        <v>381</v>
      </c>
      <c r="B382" s="30">
        <v>43109</v>
      </c>
      <c r="C382" s="33" t="s">
        <v>50</v>
      </c>
      <c r="D382" s="28" t="s">
        <v>49</v>
      </c>
      <c r="E382" s="27">
        <v>0.3125</v>
      </c>
      <c r="F382" s="26">
        <v>0.60416666666666663</v>
      </c>
      <c r="G382" s="26">
        <v>0.30972222222222223</v>
      </c>
      <c r="H382" s="26">
        <v>0.6069444444444444</v>
      </c>
      <c r="I382" s="25" t="s">
        <v>33</v>
      </c>
      <c r="J382" s="25" t="s">
        <v>33</v>
      </c>
      <c r="K382" s="25" t="s">
        <v>33</v>
      </c>
      <c r="L382" s="24"/>
      <c r="N382" t="str">
        <f>TEXT(E382,"hh:mm:ss")</f>
        <v>07:30:00</v>
      </c>
      <c r="O382" t="str">
        <f>TEXT(F382,"hh:mm:ss")</f>
        <v>14:30:00</v>
      </c>
      <c r="P382" t="str">
        <f>TEXT(G382,"hh:mm:ss")</f>
        <v>07:26:00</v>
      </c>
      <c r="Q382" t="str">
        <f>TEXT(H382,"hh:mm:ss")</f>
        <v>14:34:00</v>
      </c>
    </row>
    <row r="383" spans="1:17" x14ac:dyDescent="0.35">
      <c r="A383" s="24">
        <v>382</v>
      </c>
      <c r="B383" s="30">
        <v>43110</v>
      </c>
      <c r="C383" s="33" t="s">
        <v>50</v>
      </c>
      <c r="D383" s="28" t="s">
        <v>49</v>
      </c>
      <c r="E383" s="27">
        <v>0.3125</v>
      </c>
      <c r="F383" s="26">
        <v>0.60416666666666663</v>
      </c>
      <c r="G383" s="26">
        <v>0.30486111111111108</v>
      </c>
      <c r="H383" s="26">
        <v>0.73263888888888884</v>
      </c>
      <c r="I383" s="25" t="s">
        <v>33</v>
      </c>
      <c r="J383" s="25" t="s">
        <v>33</v>
      </c>
      <c r="K383" s="25" t="s">
        <v>33</v>
      </c>
      <c r="L383" s="24"/>
      <c r="N383" t="str">
        <f>TEXT(E383,"hh:mm:ss")</f>
        <v>07:30:00</v>
      </c>
      <c r="O383" t="str">
        <f>TEXT(F383,"hh:mm:ss")</f>
        <v>14:30:00</v>
      </c>
      <c r="P383" t="str">
        <f>TEXT(G383,"hh:mm:ss")</f>
        <v>07:19:00</v>
      </c>
      <c r="Q383" t="str">
        <f>TEXT(H383,"hh:mm:ss")</f>
        <v>17:35:00</v>
      </c>
    </row>
    <row r="384" spans="1:17" x14ac:dyDescent="0.35">
      <c r="A384" s="24">
        <v>383</v>
      </c>
      <c r="B384" s="30">
        <v>43111</v>
      </c>
      <c r="C384" s="33" t="s">
        <v>50</v>
      </c>
      <c r="D384" s="28" t="s">
        <v>49</v>
      </c>
      <c r="E384" s="27">
        <v>0.3125</v>
      </c>
      <c r="F384" s="26">
        <v>0.60416666666666663</v>
      </c>
      <c r="G384" s="26">
        <v>0.30902777777777779</v>
      </c>
      <c r="H384" s="26">
        <v>0.62291666666666667</v>
      </c>
      <c r="I384" s="25" t="s">
        <v>33</v>
      </c>
      <c r="J384" s="25" t="s">
        <v>33</v>
      </c>
      <c r="K384" s="25" t="s">
        <v>33</v>
      </c>
      <c r="L384" s="24"/>
      <c r="N384" t="str">
        <f>TEXT(E384,"hh:mm:ss")</f>
        <v>07:30:00</v>
      </c>
      <c r="O384" t="str">
        <f>TEXT(F384,"hh:mm:ss")</f>
        <v>14:30:00</v>
      </c>
      <c r="P384" t="str">
        <f>TEXT(G384,"hh:mm:ss")</f>
        <v>07:25:00</v>
      </c>
      <c r="Q384" t="str">
        <f>TEXT(H384,"hh:mm:ss")</f>
        <v>14:57:00</v>
      </c>
    </row>
    <row r="385" spans="1:17" x14ac:dyDescent="0.35">
      <c r="A385" s="24">
        <v>384</v>
      </c>
      <c r="B385" s="30">
        <v>43112</v>
      </c>
      <c r="C385" s="33" t="s">
        <v>50</v>
      </c>
      <c r="D385" s="28" t="s">
        <v>49</v>
      </c>
      <c r="E385" s="27">
        <v>0.3125</v>
      </c>
      <c r="F385" s="26">
        <v>0.47916666666666669</v>
      </c>
      <c r="G385" s="26">
        <v>0.30694444444444441</v>
      </c>
      <c r="H385" s="26">
        <v>0.71180555555555547</v>
      </c>
      <c r="I385" s="25" t="s">
        <v>33</v>
      </c>
      <c r="J385" s="25" t="s">
        <v>33</v>
      </c>
      <c r="K385" s="25" t="s">
        <v>33</v>
      </c>
      <c r="L385" s="24"/>
      <c r="N385" t="str">
        <f>TEXT(E385,"hh:mm:ss")</f>
        <v>07:30:00</v>
      </c>
      <c r="O385" t="str">
        <f>TEXT(F385,"hh:mm:ss")</f>
        <v>11:30:00</v>
      </c>
      <c r="P385" t="str">
        <f>TEXT(G385,"hh:mm:ss")</f>
        <v>07:22:00</v>
      </c>
      <c r="Q385" t="str">
        <f>TEXT(H385,"hh:mm:ss")</f>
        <v>17:05:00</v>
      </c>
    </row>
    <row r="386" spans="1:17" x14ac:dyDescent="0.35">
      <c r="A386" s="24">
        <v>385</v>
      </c>
      <c r="B386" s="30">
        <v>43113</v>
      </c>
      <c r="C386" s="33" t="s">
        <v>50</v>
      </c>
      <c r="D386" s="28" t="s">
        <v>49</v>
      </c>
      <c r="E386" s="27">
        <v>0.3125</v>
      </c>
      <c r="F386" s="26">
        <v>0.54166666666666663</v>
      </c>
      <c r="G386" s="26">
        <v>0.30833333333333335</v>
      </c>
      <c r="H386" s="26">
        <v>0.55972222222222223</v>
      </c>
      <c r="I386" s="25" t="s">
        <v>33</v>
      </c>
      <c r="J386" s="25" t="s">
        <v>33</v>
      </c>
      <c r="K386" s="25" t="s">
        <v>33</v>
      </c>
      <c r="L386" s="24"/>
      <c r="N386" t="str">
        <f>TEXT(E386,"hh:mm:ss")</f>
        <v>07:30:00</v>
      </c>
      <c r="O386" t="str">
        <f>TEXT(F386,"hh:mm:ss")</f>
        <v>13:00:00</v>
      </c>
      <c r="P386" t="str">
        <f>TEXT(G386,"hh:mm:ss")</f>
        <v>07:24:00</v>
      </c>
      <c r="Q386" t="str">
        <f>TEXT(H386,"hh:mm:ss")</f>
        <v>13:26:00</v>
      </c>
    </row>
    <row r="387" spans="1:17" x14ac:dyDescent="0.35">
      <c r="A387" s="24">
        <v>386</v>
      </c>
      <c r="B387" s="30">
        <v>43114</v>
      </c>
      <c r="C387" s="33" t="s">
        <v>50</v>
      </c>
      <c r="D387" s="28" t="s">
        <v>49</v>
      </c>
      <c r="E387" s="27"/>
      <c r="F387" s="26"/>
      <c r="G387" s="31"/>
      <c r="H387" s="31"/>
      <c r="I387" s="25"/>
      <c r="J387" s="25"/>
      <c r="K387" s="25"/>
      <c r="L387" s="24"/>
      <c r="N387" t="str">
        <f>TEXT(E387,"hh:mm:ss")</f>
        <v>00:00:00</v>
      </c>
      <c r="O387" t="str">
        <f>TEXT(F387,"hh:mm:ss")</f>
        <v>00:00:00</v>
      </c>
      <c r="P387" t="str">
        <f>TEXT(G387,"hh:mm:ss")</f>
        <v>00:00:00</v>
      </c>
      <c r="Q387" t="str">
        <f>TEXT(H387,"hh:mm:ss")</f>
        <v>00:00:00</v>
      </c>
    </row>
    <row r="388" spans="1:17" x14ac:dyDescent="0.35">
      <c r="A388" s="24">
        <v>387</v>
      </c>
      <c r="B388" s="30">
        <v>43115</v>
      </c>
      <c r="C388" s="33" t="s">
        <v>50</v>
      </c>
      <c r="D388" s="28" t="s">
        <v>49</v>
      </c>
      <c r="E388" s="27">
        <v>0.3125</v>
      </c>
      <c r="F388" s="26">
        <v>0.60416666666666663</v>
      </c>
      <c r="G388" s="26">
        <v>0.3034722222222222</v>
      </c>
      <c r="H388" s="26">
        <v>0.6069444444444444</v>
      </c>
      <c r="I388" s="25" t="s">
        <v>33</v>
      </c>
      <c r="J388" s="25" t="s">
        <v>33</v>
      </c>
      <c r="K388" s="25" t="s">
        <v>33</v>
      </c>
      <c r="L388" s="24"/>
      <c r="N388" t="str">
        <f>TEXT(E388,"hh:mm:ss")</f>
        <v>07:30:00</v>
      </c>
      <c r="O388" t="str">
        <f>TEXT(F388,"hh:mm:ss")</f>
        <v>14:30:00</v>
      </c>
      <c r="P388" t="str">
        <f>TEXT(G388,"hh:mm:ss")</f>
        <v>07:17:00</v>
      </c>
      <c r="Q388" t="str">
        <f>TEXT(H388,"hh:mm:ss")</f>
        <v>14:34:00</v>
      </c>
    </row>
    <row r="389" spans="1:17" x14ac:dyDescent="0.35">
      <c r="A389" s="24">
        <v>388</v>
      </c>
      <c r="B389" s="30">
        <v>43116</v>
      </c>
      <c r="C389" s="33" t="s">
        <v>50</v>
      </c>
      <c r="D389" s="28" t="s">
        <v>49</v>
      </c>
      <c r="E389" s="27">
        <v>0.3125</v>
      </c>
      <c r="F389" s="26">
        <v>0.60416666666666663</v>
      </c>
      <c r="G389" s="26">
        <v>0.30069444444444443</v>
      </c>
      <c r="H389" s="26">
        <v>0.64374999999999993</v>
      </c>
      <c r="I389" s="25" t="s">
        <v>33</v>
      </c>
      <c r="J389" s="25" t="s">
        <v>33</v>
      </c>
      <c r="K389" s="25" t="s">
        <v>33</v>
      </c>
      <c r="L389" s="24"/>
      <c r="N389" t="str">
        <f>TEXT(E389,"hh:mm:ss")</f>
        <v>07:30:00</v>
      </c>
      <c r="O389" t="str">
        <f>TEXT(F389,"hh:mm:ss")</f>
        <v>14:30:00</v>
      </c>
      <c r="P389" t="str">
        <f>TEXT(G389,"hh:mm:ss")</f>
        <v>07:13:00</v>
      </c>
      <c r="Q389" t="str">
        <f>TEXT(H389,"hh:mm:ss")</f>
        <v>15:27:00</v>
      </c>
    </row>
    <row r="390" spans="1:17" x14ac:dyDescent="0.35">
      <c r="A390" s="24">
        <v>389</v>
      </c>
      <c r="B390" s="30">
        <v>43117</v>
      </c>
      <c r="C390" s="33" t="s">
        <v>50</v>
      </c>
      <c r="D390" s="28" t="s">
        <v>49</v>
      </c>
      <c r="E390" s="27">
        <v>0.3125</v>
      </c>
      <c r="F390" s="26">
        <v>0.60416666666666663</v>
      </c>
      <c r="G390" s="26">
        <v>0.3</v>
      </c>
      <c r="H390" s="26">
        <v>0.60902777777777783</v>
      </c>
      <c r="I390" s="25" t="s">
        <v>33</v>
      </c>
      <c r="J390" s="25" t="s">
        <v>33</v>
      </c>
      <c r="K390" s="25" t="s">
        <v>33</v>
      </c>
      <c r="L390" s="24"/>
      <c r="N390" t="str">
        <f>TEXT(E390,"hh:mm:ss")</f>
        <v>07:30:00</v>
      </c>
      <c r="O390" t="str">
        <f>TEXT(F390,"hh:mm:ss")</f>
        <v>14:30:00</v>
      </c>
      <c r="P390" t="str">
        <f>TEXT(G390,"hh:mm:ss")</f>
        <v>07:12:00</v>
      </c>
      <c r="Q390" t="str">
        <f>TEXT(H390,"hh:mm:ss")</f>
        <v>14:37:00</v>
      </c>
    </row>
    <row r="391" spans="1:17" x14ac:dyDescent="0.35">
      <c r="A391" s="24">
        <v>390</v>
      </c>
      <c r="B391" s="30">
        <v>43118</v>
      </c>
      <c r="C391" s="33" t="s">
        <v>50</v>
      </c>
      <c r="D391" s="28" t="s">
        <v>49</v>
      </c>
      <c r="E391" s="27">
        <v>0.3125</v>
      </c>
      <c r="F391" s="26">
        <v>0.60416666666666663</v>
      </c>
      <c r="G391" s="26">
        <v>0.30902777777777779</v>
      </c>
      <c r="H391" s="26">
        <v>0.77638888888888891</v>
      </c>
      <c r="I391" s="25" t="s">
        <v>33</v>
      </c>
      <c r="J391" s="25" t="s">
        <v>33</v>
      </c>
      <c r="K391" s="25" t="s">
        <v>33</v>
      </c>
      <c r="L391" s="24"/>
      <c r="N391" t="str">
        <f>TEXT(E391,"hh:mm:ss")</f>
        <v>07:30:00</v>
      </c>
      <c r="O391" t="str">
        <f>TEXT(F391,"hh:mm:ss")</f>
        <v>14:30:00</v>
      </c>
      <c r="P391" t="str">
        <f>TEXT(G391,"hh:mm:ss")</f>
        <v>07:25:00</v>
      </c>
      <c r="Q391" t="str">
        <f>TEXT(H391,"hh:mm:ss")</f>
        <v>18:38:00</v>
      </c>
    </row>
    <row r="392" spans="1:17" x14ac:dyDescent="0.35">
      <c r="A392" s="24">
        <v>391</v>
      </c>
      <c r="B392" s="30">
        <v>43119</v>
      </c>
      <c r="C392" s="33" t="s">
        <v>50</v>
      </c>
      <c r="D392" s="28" t="s">
        <v>49</v>
      </c>
      <c r="E392" s="27">
        <v>0.3125</v>
      </c>
      <c r="F392" s="26">
        <v>0.47916666666666669</v>
      </c>
      <c r="G392" s="26">
        <v>0.30902777777777779</v>
      </c>
      <c r="H392" s="26">
        <v>0.51180555555555551</v>
      </c>
      <c r="I392" s="25" t="s">
        <v>33</v>
      </c>
      <c r="J392" s="25" t="s">
        <v>33</v>
      </c>
      <c r="K392" s="25" t="s">
        <v>33</v>
      </c>
      <c r="L392" s="24"/>
      <c r="N392" t="str">
        <f>TEXT(E392,"hh:mm:ss")</f>
        <v>07:30:00</v>
      </c>
      <c r="O392" t="str">
        <f>TEXT(F392,"hh:mm:ss")</f>
        <v>11:30:00</v>
      </c>
      <c r="P392" t="str">
        <f>TEXT(G392,"hh:mm:ss")</f>
        <v>07:25:00</v>
      </c>
      <c r="Q392" t="str">
        <f>TEXT(H392,"hh:mm:ss")</f>
        <v>12:17:00</v>
      </c>
    </row>
    <row r="393" spans="1:17" x14ac:dyDescent="0.35">
      <c r="A393" s="24">
        <v>392</v>
      </c>
      <c r="B393" s="30">
        <v>43120</v>
      </c>
      <c r="C393" s="33" t="s">
        <v>50</v>
      </c>
      <c r="D393" s="28" t="s">
        <v>49</v>
      </c>
      <c r="E393" s="27">
        <v>0.3125</v>
      </c>
      <c r="F393" s="26">
        <v>0.54166666666666663</v>
      </c>
      <c r="G393" s="26">
        <v>0.30694444444444441</v>
      </c>
      <c r="H393" s="26">
        <v>0.5493055555555556</v>
      </c>
      <c r="I393" s="25" t="s">
        <v>33</v>
      </c>
      <c r="J393" s="25" t="s">
        <v>33</v>
      </c>
      <c r="K393" s="25" t="s">
        <v>33</v>
      </c>
      <c r="L393" s="24"/>
      <c r="N393" t="str">
        <f>TEXT(E393,"hh:mm:ss")</f>
        <v>07:30:00</v>
      </c>
      <c r="O393" t="str">
        <f>TEXT(F393,"hh:mm:ss")</f>
        <v>13:00:00</v>
      </c>
      <c r="P393" t="str">
        <f>TEXT(G393,"hh:mm:ss")</f>
        <v>07:22:00</v>
      </c>
      <c r="Q393" t="str">
        <f>TEXT(H393,"hh:mm:ss")</f>
        <v>13:11:00</v>
      </c>
    </row>
    <row r="394" spans="1:17" x14ac:dyDescent="0.35">
      <c r="A394" s="24">
        <v>393</v>
      </c>
      <c r="B394" s="30">
        <v>43121</v>
      </c>
      <c r="C394" s="33" t="s">
        <v>50</v>
      </c>
      <c r="D394" s="28" t="s">
        <v>49</v>
      </c>
      <c r="E394" s="27"/>
      <c r="F394" s="26"/>
      <c r="G394" s="31"/>
      <c r="H394" s="31"/>
      <c r="I394" s="25"/>
      <c r="J394" s="25"/>
      <c r="K394" s="25"/>
      <c r="L394" s="24"/>
      <c r="N394" t="str">
        <f>TEXT(E394,"hh:mm:ss")</f>
        <v>00:00:00</v>
      </c>
      <c r="O394" t="str">
        <f>TEXT(F394,"hh:mm:ss")</f>
        <v>00:00:00</v>
      </c>
      <c r="P394" t="str">
        <f>TEXT(G394,"hh:mm:ss")</f>
        <v>00:00:00</v>
      </c>
      <c r="Q394" t="str">
        <f>TEXT(H394,"hh:mm:ss")</f>
        <v>00:00:00</v>
      </c>
    </row>
    <row r="395" spans="1:17" x14ac:dyDescent="0.35">
      <c r="A395" s="24">
        <v>394</v>
      </c>
      <c r="B395" s="30">
        <v>43122</v>
      </c>
      <c r="C395" s="33" t="s">
        <v>50</v>
      </c>
      <c r="D395" s="28" t="s">
        <v>49</v>
      </c>
      <c r="E395" s="27">
        <v>0.3125</v>
      </c>
      <c r="F395" s="26">
        <v>0.60416666666666663</v>
      </c>
      <c r="G395" s="26">
        <v>0.3</v>
      </c>
      <c r="H395" s="26">
        <v>0.72986111111111107</v>
      </c>
      <c r="I395" s="25" t="s">
        <v>33</v>
      </c>
      <c r="J395" s="25" t="s">
        <v>33</v>
      </c>
      <c r="K395" s="25" t="s">
        <v>33</v>
      </c>
      <c r="L395" s="24"/>
      <c r="N395" t="str">
        <f>TEXT(E395,"hh:mm:ss")</f>
        <v>07:30:00</v>
      </c>
      <c r="O395" t="str">
        <f>TEXT(F395,"hh:mm:ss")</f>
        <v>14:30:00</v>
      </c>
      <c r="P395" t="str">
        <f>TEXT(G395,"hh:mm:ss")</f>
        <v>07:12:00</v>
      </c>
      <c r="Q395" t="str">
        <f>TEXT(H395,"hh:mm:ss")</f>
        <v>17:31:00</v>
      </c>
    </row>
    <row r="396" spans="1:17" x14ac:dyDescent="0.35">
      <c r="A396" s="24">
        <v>395</v>
      </c>
      <c r="B396" s="30">
        <v>43123</v>
      </c>
      <c r="C396" s="33" t="s">
        <v>50</v>
      </c>
      <c r="D396" s="28" t="s">
        <v>49</v>
      </c>
      <c r="E396" s="27">
        <v>0.3125</v>
      </c>
      <c r="F396" s="26">
        <v>0.60416666666666663</v>
      </c>
      <c r="G396" s="26">
        <v>0.3</v>
      </c>
      <c r="H396" s="26">
        <v>0.7006944444444444</v>
      </c>
      <c r="I396" s="25" t="s">
        <v>33</v>
      </c>
      <c r="J396" s="25" t="s">
        <v>33</v>
      </c>
      <c r="K396" s="25" t="s">
        <v>33</v>
      </c>
      <c r="L396" s="24"/>
      <c r="N396" t="str">
        <f>TEXT(E396,"hh:mm:ss")</f>
        <v>07:30:00</v>
      </c>
      <c r="O396" t="str">
        <f>TEXT(F396,"hh:mm:ss")</f>
        <v>14:30:00</v>
      </c>
      <c r="P396" t="str">
        <f>TEXT(G396,"hh:mm:ss")</f>
        <v>07:12:00</v>
      </c>
      <c r="Q396" t="str">
        <f>TEXT(H396,"hh:mm:ss")</f>
        <v>16:49:00</v>
      </c>
    </row>
    <row r="397" spans="1:17" x14ac:dyDescent="0.35">
      <c r="A397" s="24">
        <v>396</v>
      </c>
      <c r="B397" s="30">
        <v>43124</v>
      </c>
      <c r="C397" s="33" t="s">
        <v>50</v>
      </c>
      <c r="D397" s="28" t="s">
        <v>49</v>
      </c>
      <c r="E397" s="27">
        <v>0.3125</v>
      </c>
      <c r="F397" s="26">
        <v>0.60416666666666663</v>
      </c>
      <c r="G397" s="26">
        <v>0.30416666666666664</v>
      </c>
      <c r="H397" s="26">
        <v>0.61944444444444446</v>
      </c>
      <c r="I397" s="25" t="s">
        <v>33</v>
      </c>
      <c r="J397" s="25" t="s">
        <v>33</v>
      </c>
      <c r="K397" s="25" t="s">
        <v>33</v>
      </c>
      <c r="L397" s="24"/>
      <c r="N397" t="str">
        <f>TEXT(E397,"hh:mm:ss")</f>
        <v>07:30:00</v>
      </c>
      <c r="O397" t="str">
        <f>TEXT(F397,"hh:mm:ss")</f>
        <v>14:30:00</v>
      </c>
      <c r="P397" t="str">
        <f>TEXT(G397,"hh:mm:ss")</f>
        <v>07:18:00</v>
      </c>
      <c r="Q397" t="str">
        <f>TEXT(H397,"hh:mm:ss")</f>
        <v>14:52:00</v>
      </c>
    </row>
    <row r="398" spans="1:17" x14ac:dyDescent="0.35">
      <c r="A398" s="24">
        <v>397</v>
      </c>
      <c r="B398" s="30">
        <v>43125</v>
      </c>
      <c r="C398" s="33" t="s">
        <v>50</v>
      </c>
      <c r="D398" s="28" t="s">
        <v>49</v>
      </c>
      <c r="E398" s="27">
        <v>0.3125</v>
      </c>
      <c r="F398" s="26">
        <v>0.60416666666666663</v>
      </c>
      <c r="G398" s="26">
        <v>0.30486111111111108</v>
      </c>
      <c r="H398" s="26">
        <v>0.63124999999999998</v>
      </c>
      <c r="I398" s="25" t="s">
        <v>33</v>
      </c>
      <c r="J398" s="25" t="s">
        <v>33</v>
      </c>
      <c r="K398" s="25" t="s">
        <v>33</v>
      </c>
      <c r="L398" s="24"/>
      <c r="N398" t="str">
        <f>TEXT(E398,"hh:mm:ss")</f>
        <v>07:30:00</v>
      </c>
      <c r="O398" t="str">
        <f>TEXT(F398,"hh:mm:ss")</f>
        <v>14:30:00</v>
      </c>
      <c r="P398" t="str">
        <f>TEXT(G398,"hh:mm:ss")</f>
        <v>07:19:00</v>
      </c>
      <c r="Q398" t="str">
        <f>TEXT(H398,"hh:mm:ss")</f>
        <v>15:09:00</v>
      </c>
    </row>
    <row r="399" spans="1:17" x14ac:dyDescent="0.35">
      <c r="A399" s="24">
        <v>398</v>
      </c>
      <c r="B399" s="30">
        <v>43126</v>
      </c>
      <c r="C399" s="33" t="s">
        <v>50</v>
      </c>
      <c r="D399" s="28" t="s">
        <v>49</v>
      </c>
      <c r="E399" s="27">
        <v>0.3125</v>
      </c>
      <c r="F399" s="26">
        <v>0.47916666666666669</v>
      </c>
      <c r="G399" s="26">
        <v>0.3</v>
      </c>
      <c r="H399" s="26">
        <v>0.66597222222222219</v>
      </c>
      <c r="I399" s="25" t="s">
        <v>33</v>
      </c>
      <c r="J399" s="25" t="s">
        <v>33</v>
      </c>
      <c r="K399" s="25" t="s">
        <v>33</v>
      </c>
      <c r="L399" s="24"/>
      <c r="N399" t="str">
        <f>TEXT(E399,"hh:mm:ss")</f>
        <v>07:30:00</v>
      </c>
      <c r="O399" t="str">
        <f>TEXT(F399,"hh:mm:ss")</f>
        <v>11:30:00</v>
      </c>
      <c r="P399" t="str">
        <f>TEXT(G399,"hh:mm:ss")</f>
        <v>07:12:00</v>
      </c>
      <c r="Q399" t="str">
        <f>TEXT(H399,"hh:mm:ss")</f>
        <v>15:59:00</v>
      </c>
    </row>
    <row r="400" spans="1:17" x14ac:dyDescent="0.35">
      <c r="A400" s="24">
        <v>399</v>
      </c>
      <c r="B400" s="30">
        <v>43127</v>
      </c>
      <c r="C400" s="33" t="s">
        <v>50</v>
      </c>
      <c r="D400" s="28" t="s">
        <v>49</v>
      </c>
      <c r="E400" s="27">
        <v>0.3125</v>
      </c>
      <c r="F400" s="26">
        <v>0.54166666666666663</v>
      </c>
      <c r="G400" s="26">
        <v>0.3</v>
      </c>
      <c r="H400" s="26">
        <v>0.5493055555555556</v>
      </c>
      <c r="I400" s="25" t="s">
        <v>33</v>
      </c>
      <c r="J400" s="25" t="s">
        <v>33</v>
      </c>
      <c r="K400" s="25" t="s">
        <v>33</v>
      </c>
      <c r="L400" s="24"/>
      <c r="N400" t="str">
        <f>TEXT(E400,"hh:mm:ss")</f>
        <v>07:30:00</v>
      </c>
      <c r="O400" t="str">
        <f>TEXT(F400,"hh:mm:ss")</f>
        <v>13:00:00</v>
      </c>
      <c r="P400" t="str">
        <f>TEXT(G400,"hh:mm:ss")</f>
        <v>07:12:00</v>
      </c>
      <c r="Q400" t="str">
        <f>TEXT(H400,"hh:mm:ss")</f>
        <v>13:11:00</v>
      </c>
    </row>
    <row r="401" spans="1:17" x14ac:dyDescent="0.35">
      <c r="A401" s="24">
        <v>400</v>
      </c>
      <c r="B401" s="30">
        <v>43128</v>
      </c>
      <c r="C401" s="33" t="s">
        <v>50</v>
      </c>
      <c r="D401" s="28" t="s">
        <v>49</v>
      </c>
      <c r="E401" s="27"/>
      <c r="F401" s="26"/>
      <c r="G401" s="31"/>
      <c r="H401" s="31"/>
      <c r="I401" s="25"/>
      <c r="J401" s="25"/>
      <c r="K401" s="25"/>
      <c r="L401" s="24"/>
      <c r="N401" t="str">
        <f>TEXT(E401,"hh:mm:ss")</f>
        <v>00:00:00</v>
      </c>
      <c r="O401" t="str">
        <f>TEXT(F401,"hh:mm:ss")</f>
        <v>00:00:00</v>
      </c>
      <c r="P401" t="str">
        <f>TEXT(G401,"hh:mm:ss")</f>
        <v>00:00:00</v>
      </c>
      <c r="Q401" t="str">
        <f>TEXT(H401,"hh:mm:ss")</f>
        <v>00:00:00</v>
      </c>
    </row>
    <row r="402" spans="1:17" x14ac:dyDescent="0.35">
      <c r="A402" s="24">
        <v>401</v>
      </c>
      <c r="B402" s="30">
        <v>43129</v>
      </c>
      <c r="C402" s="33" t="s">
        <v>50</v>
      </c>
      <c r="D402" s="28" t="s">
        <v>49</v>
      </c>
      <c r="E402" s="27">
        <v>0.3125</v>
      </c>
      <c r="F402" s="26">
        <v>0.60416666666666663</v>
      </c>
      <c r="G402" s="26">
        <v>0.30486111111111108</v>
      </c>
      <c r="H402" s="26">
        <v>0.60486111111111118</v>
      </c>
      <c r="I402" s="25" t="s">
        <v>33</v>
      </c>
      <c r="J402" s="25" t="s">
        <v>33</v>
      </c>
      <c r="K402" s="25" t="s">
        <v>33</v>
      </c>
      <c r="L402" s="24"/>
      <c r="N402" t="str">
        <f>TEXT(E402,"hh:mm:ss")</f>
        <v>07:30:00</v>
      </c>
      <c r="O402" t="str">
        <f>TEXT(F402,"hh:mm:ss")</f>
        <v>14:30:00</v>
      </c>
      <c r="P402" t="str">
        <f>TEXT(G402,"hh:mm:ss")</f>
        <v>07:19:00</v>
      </c>
      <c r="Q402" t="str">
        <f>TEXT(H402,"hh:mm:ss")</f>
        <v>14:31:00</v>
      </c>
    </row>
    <row r="403" spans="1:17" x14ac:dyDescent="0.35">
      <c r="A403" s="24">
        <v>402</v>
      </c>
      <c r="B403" s="30">
        <v>43130</v>
      </c>
      <c r="C403" s="33" t="s">
        <v>50</v>
      </c>
      <c r="D403" s="28" t="s">
        <v>49</v>
      </c>
      <c r="E403" s="27">
        <v>0.3125</v>
      </c>
      <c r="F403" s="26">
        <v>0.60416666666666663</v>
      </c>
      <c r="G403" s="26">
        <v>0.30277777777777776</v>
      </c>
      <c r="H403" s="26">
        <v>0.73472222222222217</v>
      </c>
      <c r="I403" s="25" t="s">
        <v>33</v>
      </c>
      <c r="J403" s="25" t="s">
        <v>33</v>
      </c>
      <c r="K403" s="25" t="s">
        <v>33</v>
      </c>
      <c r="L403" s="24"/>
      <c r="N403" t="str">
        <f>TEXT(E403,"hh:mm:ss")</f>
        <v>07:30:00</v>
      </c>
      <c r="O403" t="str">
        <f>TEXT(F403,"hh:mm:ss")</f>
        <v>14:30:00</v>
      </c>
      <c r="P403" t="str">
        <f>TEXT(G403,"hh:mm:ss")</f>
        <v>07:16:00</v>
      </c>
      <c r="Q403" t="str">
        <f>TEXT(H403,"hh:mm:ss")</f>
        <v>17:38:00</v>
      </c>
    </row>
    <row r="404" spans="1:17" x14ac:dyDescent="0.35">
      <c r="A404" s="24">
        <v>403</v>
      </c>
      <c r="B404" s="30">
        <v>43131</v>
      </c>
      <c r="C404" s="33" t="s">
        <v>50</v>
      </c>
      <c r="D404" s="28" t="s">
        <v>49</v>
      </c>
      <c r="E404" s="27">
        <v>0.3125</v>
      </c>
      <c r="F404" s="26">
        <v>0.60416666666666663</v>
      </c>
      <c r="G404" s="26">
        <v>0.30972222222222223</v>
      </c>
      <c r="H404" s="26">
        <v>0.62152777777777779</v>
      </c>
      <c r="I404" s="25" t="s">
        <v>33</v>
      </c>
      <c r="J404" s="25" t="s">
        <v>33</v>
      </c>
      <c r="K404" s="25" t="s">
        <v>33</v>
      </c>
      <c r="L404" s="24"/>
      <c r="N404" t="str">
        <f>TEXT(E404,"hh:mm:ss")</f>
        <v>07:30:00</v>
      </c>
      <c r="O404" t="str">
        <f>TEXT(F404,"hh:mm:ss")</f>
        <v>14:30:00</v>
      </c>
      <c r="P404" t="str">
        <f>TEXT(G404,"hh:mm:ss")</f>
        <v>07:26:00</v>
      </c>
      <c r="Q404" t="str">
        <f>TEXT(H404,"hh:mm:ss")</f>
        <v>14:55:00</v>
      </c>
    </row>
    <row r="405" spans="1:17" x14ac:dyDescent="0.35">
      <c r="A405" s="24">
        <v>404</v>
      </c>
      <c r="B405" s="30">
        <v>43101</v>
      </c>
      <c r="C405" s="35" t="s">
        <v>48</v>
      </c>
      <c r="D405" s="28" t="s">
        <v>47</v>
      </c>
      <c r="E405" s="27"/>
      <c r="F405" s="26"/>
      <c r="G405" s="31"/>
      <c r="H405" s="31"/>
      <c r="I405" s="25"/>
      <c r="J405" s="25"/>
      <c r="K405" s="25"/>
      <c r="L405" s="24"/>
      <c r="N405" t="str">
        <f>TEXT(E405,"hh:mm:ss")</f>
        <v>00:00:00</v>
      </c>
      <c r="O405" t="str">
        <f>TEXT(F405,"hh:mm:ss")</f>
        <v>00:00:00</v>
      </c>
      <c r="P405" t="str">
        <f>TEXT(G405,"hh:mm:ss")</f>
        <v>00:00:00</v>
      </c>
      <c r="Q405" t="str">
        <f>TEXT(H405,"hh:mm:ss")</f>
        <v>00:00:00</v>
      </c>
    </row>
    <row r="406" spans="1:17" x14ac:dyDescent="0.35">
      <c r="A406" s="24">
        <v>405</v>
      </c>
      <c r="B406" s="30">
        <v>43102</v>
      </c>
      <c r="C406" s="35" t="s">
        <v>48</v>
      </c>
      <c r="D406" s="28" t="s">
        <v>47</v>
      </c>
      <c r="E406" s="27">
        <v>0.3125</v>
      </c>
      <c r="F406" s="26">
        <v>0.60416666666666663</v>
      </c>
      <c r="G406" s="26">
        <v>0.30277777777777776</v>
      </c>
      <c r="H406" s="26">
        <v>0.61041666666666672</v>
      </c>
      <c r="I406" s="25" t="s">
        <v>33</v>
      </c>
      <c r="J406" s="25" t="s">
        <v>33</v>
      </c>
      <c r="K406" s="25" t="s">
        <v>33</v>
      </c>
      <c r="L406" s="24"/>
      <c r="N406" t="str">
        <f>TEXT(E406,"hh:mm:ss")</f>
        <v>07:30:00</v>
      </c>
      <c r="O406" t="str">
        <f>TEXT(F406,"hh:mm:ss")</f>
        <v>14:30:00</v>
      </c>
      <c r="P406" t="str">
        <f>TEXT(G406,"hh:mm:ss")</f>
        <v>07:16:00</v>
      </c>
      <c r="Q406" t="str">
        <f>TEXT(H406,"hh:mm:ss")</f>
        <v>14:39:00</v>
      </c>
    </row>
    <row r="407" spans="1:17" x14ac:dyDescent="0.35">
      <c r="A407" s="24">
        <v>406</v>
      </c>
      <c r="B407" s="30">
        <v>43103</v>
      </c>
      <c r="C407" s="35" t="s">
        <v>48</v>
      </c>
      <c r="D407" s="28" t="s">
        <v>47</v>
      </c>
      <c r="E407" s="27">
        <v>0.3125</v>
      </c>
      <c r="F407" s="26">
        <v>0.60416666666666663</v>
      </c>
      <c r="G407" s="26">
        <v>0.30972222222222223</v>
      </c>
      <c r="H407" s="26">
        <v>0.61249999999999993</v>
      </c>
      <c r="I407" s="25" t="s">
        <v>33</v>
      </c>
      <c r="J407" s="25" t="s">
        <v>33</v>
      </c>
      <c r="K407" s="25" t="s">
        <v>33</v>
      </c>
      <c r="L407" s="24"/>
      <c r="N407" t="str">
        <f>TEXT(E407,"hh:mm:ss")</f>
        <v>07:30:00</v>
      </c>
      <c r="O407" t="str">
        <f>TEXT(F407,"hh:mm:ss")</f>
        <v>14:30:00</v>
      </c>
      <c r="P407" t="str">
        <f>TEXT(G407,"hh:mm:ss")</f>
        <v>07:26:00</v>
      </c>
      <c r="Q407" t="str">
        <f>TEXT(H407,"hh:mm:ss")</f>
        <v>14:42:00</v>
      </c>
    </row>
    <row r="408" spans="1:17" x14ac:dyDescent="0.35">
      <c r="A408" s="24">
        <v>407</v>
      </c>
      <c r="B408" s="30">
        <v>43104</v>
      </c>
      <c r="C408" s="35" t="s">
        <v>48</v>
      </c>
      <c r="D408" s="28" t="s">
        <v>47</v>
      </c>
      <c r="E408" s="27">
        <v>0.3125</v>
      </c>
      <c r="F408" s="26">
        <v>0.60416666666666663</v>
      </c>
      <c r="G408" s="36">
        <v>0.31319444444444444</v>
      </c>
      <c r="H408" s="26">
        <v>0.62152777777777779</v>
      </c>
      <c r="I408" s="25" t="s">
        <v>33</v>
      </c>
      <c r="J408" s="25" t="s">
        <v>33</v>
      </c>
      <c r="K408" s="25" t="s">
        <v>33</v>
      </c>
      <c r="L408" s="24"/>
      <c r="N408" t="str">
        <f>TEXT(E408,"hh:mm:ss")</f>
        <v>07:30:00</v>
      </c>
      <c r="O408" t="str">
        <f>TEXT(F408,"hh:mm:ss")</f>
        <v>14:30:00</v>
      </c>
      <c r="P408" t="str">
        <f>TEXT(G408,"hh:mm:ss")</f>
        <v>07:31:00</v>
      </c>
      <c r="Q408" t="str">
        <f>TEXT(H408,"hh:mm:ss")</f>
        <v>14:55:00</v>
      </c>
    </row>
    <row r="409" spans="1:17" x14ac:dyDescent="0.35">
      <c r="A409" s="24">
        <v>408</v>
      </c>
      <c r="B409" s="30">
        <v>43105</v>
      </c>
      <c r="C409" s="35" t="s">
        <v>48</v>
      </c>
      <c r="D409" s="28" t="s">
        <v>47</v>
      </c>
      <c r="E409" s="27">
        <v>0.3125</v>
      </c>
      <c r="F409" s="26">
        <v>0.47916666666666669</v>
      </c>
      <c r="G409" s="26">
        <v>0.30763888888888891</v>
      </c>
      <c r="H409" s="32">
        <v>0.49861111111111112</v>
      </c>
      <c r="I409" s="25" t="s">
        <v>33</v>
      </c>
      <c r="J409" s="25" t="s">
        <v>33</v>
      </c>
      <c r="K409" s="25" t="s">
        <v>33</v>
      </c>
      <c r="L409" s="24"/>
      <c r="N409" t="str">
        <f>TEXT(E409,"hh:mm:ss")</f>
        <v>07:30:00</v>
      </c>
      <c r="O409" t="str">
        <f>TEXT(F409,"hh:mm:ss")</f>
        <v>11:30:00</v>
      </c>
      <c r="P409" t="str">
        <f>TEXT(G409,"hh:mm:ss")</f>
        <v>07:23:00</v>
      </c>
      <c r="Q409" t="str">
        <f>TEXT(H409,"hh:mm:ss")</f>
        <v>11:58:00</v>
      </c>
    </row>
    <row r="410" spans="1:17" x14ac:dyDescent="0.35">
      <c r="A410" s="24">
        <v>409</v>
      </c>
      <c r="B410" s="30">
        <v>43106</v>
      </c>
      <c r="C410" s="35" t="s">
        <v>48</v>
      </c>
      <c r="D410" s="28" t="s">
        <v>47</v>
      </c>
      <c r="E410" s="27">
        <v>0.3125</v>
      </c>
      <c r="F410" s="26">
        <v>0.54166666666666663</v>
      </c>
      <c r="G410" s="26">
        <v>0.26874999999999999</v>
      </c>
      <c r="H410" s="26">
        <v>0.61041666666666672</v>
      </c>
      <c r="I410" s="25" t="s">
        <v>33</v>
      </c>
      <c r="J410" s="25" t="s">
        <v>33</v>
      </c>
      <c r="K410" s="25" t="s">
        <v>33</v>
      </c>
      <c r="L410" s="24"/>
      <c r="N410" t="str">
        <f>TEXT(E410,"hh:mm:ss")</f>
        <v>07:30:00</v>
      </c>
      <c r="O410" t="str">
        <f>TEXT(F410,"hh:mm:ss")</f>
        <v>13:00:00</v>
      </c>
      <c r="P410" t="str">
        <f>TEXT(G410,"hh:mm:ss")</f>
        <v>06:27:00</v>
      </c>
      <c r="Q410" t="str">
        <f>TEXT(H410,"hh:mm:ss")</f>
        <v>14:39:00</v>
      </c>
    </row>
    <row r="411" spans="1:17" x14ac:dyDescent="0.35">
      <c r="A411" s="24">
        <v>410</v>
      </c>
      <c r="B411" s="30">
        <v>43107</v>
      </c>
      <c r="C411" s="35" t="s">
        <v>48</v>
      </c>
      <c r="D411" s="28" t="s">
        <v>47</v>
      </c>
      <c r="E411" s="27"/>
      <c r="F411" s="26"/>
      <c r="G411" s="31"/>
      <c r="H411" s="31"/>
      <c r="I411" s="25"/>
      <c r="J411" s="25"/>
      <c r="K411" s="25"/>
      <c r="L411" s="24"/>
      <c r="N411" t="str">
        <f>TEXT(E411,"hh:mm:ss")</f>
        <v>00:00:00</v>
      </c>
      <c r="O411" t="str">
        <f>TEXT(F411,"hh:mm:ss")</f>
        <v>00:00:00</v>
      </c>
      <c r="P411" t="str">
        <f>TEXT(G411,"hh:mm:ss")</f>
        <v>00:00:00</v>
      </c>
      <c r="Q411" t="str">
        <f>TEXT(H411,"hh:mm:ss")</f>
        <v>00:00:00</v>
      </c>
    </row>
    <row r="412" spans="1:17" x14ac:dyDescent="0.35">
      <c r="A412" s="24">
        <v>411</v>
      </c>
      <c r="B412" s="30">
        <v>43108</v>
      </c>
      <c r="C412" s="35" t="s">
        <v>48</v>
      </c>
      <c r="D412" s="28" t="s">
        <v>47</v>
      </c>
      <c r="E412" s="27">
        <v>0.3125</v>
      </c>
      <c r="F412" s="26">
        <v>0.60416666666666663</v>
      </c>
      <c r="G412" s="31"/>
      <c r="H412" s="31"/>
      <c r="I412" s="25" t="s">
        <v>33</v>
      </c>
      <c r="J412" s="25" t="s">
        <v>33</v>
      </c>
      <c r="K412" s="25" t="s">
        <v>33</v>
      </c>
      <c r="L412" s="24" t="s">
        <v>7</v>
      </c>
      <c r="N412" t="str">
        <f>TEXT(E412,"hh:mm:ss")</f>
        <v>07:30:00</v>
      </c>
      <c r="O412" t="str">
        <f>TEXT(F412,"hh:mm:ss")</f>
        <v>14:30:00</v>
      </c>
      <c r="P412" t="str">
        <f>TEXT(G412,"hh:mm:ss")</f>
        <v>00:00:00</v>
      </c>
      <c r="Q412" t="str">
        <f>TEXT(H412,"hh:mm:ss")</f>
        <v>00:00:00</v>
      </c>
    </row>
    <row r="413" spans="1:17" x14ac:dyDescent="0.35">
      <c r="A413" s="24">
        <v>412</v>
      </c>
      <c r="B413" s="30">
        <v>43109</v>
      </c>
      <c r="C413" s="35" t="s">
        <v>48</v>
      </c>
      <c r="D413" s="28" t="s">
        <v>47</v>
      </c>
      <c r="E413" s="27">
        <v>0.3125</v>
      </c>
      <c r="F413" s="26">
        <v>0.60416666666666663</v>
      </c>
      <c r="G413" s="26">
        <v>0.30833333333333335</v>
      </c>
      <c r="H413" s="26">
        <v>0.62152777777777779</v>
      </c>
      <c r="I413" s="25" t="s">
        <v>33</v>
      </c>
      <c r="J413" s="25" t="s">
        <v>33</v>
      </c>
      <c r="K413" s="25" t="s">
        <v>33</v>
      </c>
      <c r="L413" s="24"/>
      <c r="N413" t="str">
        <f>TEXT(E413,"hh:mm:ss")</f>
        <v>07:30:00</v>
      </c>
      <c r="O413" t="str">
        <f>TEXT(F413,"hh:mm:ss")</f>
        <v>14:30:00</v>
      </c>
      <c r="P413" t="str">
        <f>TEXT(G413,"hh:mm:ss")</f>
        <v>07:24:00</v>
      </c>
      <c r="Q413" t="str">
        <f>TEXT(H413,"hh:mm:ss")</f>
        <v>14:55:00</v>
      </c>
    </row>
    <row r="414" spans="1:17" x14ac:dyDescent="0.35">
      <c r="A414" s="24">
        <v>413</v>
      </c>
      <c r="B414" s="30">
        <v>43110</v>
      </c>
      <c r="C414" s="35" t="s">
        <v>48</v>
      </c>
      <c r="D414" s="28" t="s">
        <v>47</v>
      </c>
      <c r="E414" s="27">
        <v>0.3125</v>
      </c>
      <c r="F414" s="26">
        <v>0.60416666666666663</v>
      </c>
      <c r="G414" s="26">
        <v>0.30972222222222223</v>
      </c>
      <c r="H414" s="26">
        <v>0.61597222222222225</v>
      </c>
      <c r="I414" s="25" t="s">
        <v>33</v>
      </c>
      <c r="J414" s="25" t="s">
        <v>33</v>
      </c>
      <c r="K414" s="25" t="s">
        <v>33</v>
      </c>
      <c r="L414" s="24"/>
      <c r="N414" t="str">
        <f>TEXT(E414,"hh:mm:ss")</f>
        <v>07:30:00</v>
      </c>
      <c r="O414" t="str">
        <f>TEXT(F414,"hh:mm:ss")</f>
        <v>14:30:00</v>
      </c>
      <c r="P414" t="str">
        <f>TEXT(G414,"hh:mm:ss")</f>
        <v>07:26:00</v>
      </c>
      <c r="Q414" t="str">
        <f>TEXT(H414,"hh:mm:ss")</f>
        <v>14:47:00</v>
      </c>
    </row>
    <row r="415" spans="1:17" x14ac:dyDescent="0.35">
      <c r="A415" s="24">
        <v>414</v>
      </c>
      <c r="B415" s="30">
        <v>43111</v>
      </c>
      <c r="C415" s="35" t="s">
        <v>48</v>
      </c>
      <c r="D415" s="28" t="s">
        <v>47</v>
      </c>
      <c r="E415" s="27">
        <v>0.3125</v>
      </c>
      <c r="F415" s="26">
        <v>0.60416666666666663</v>
      </c>
      <c r="G415" s="26">
        <v>0.31041666666666667</v>
      </c>
      <c r="H415" s="26">
        <v>0.62430555555555556</v>
      </c>
      <c r="I415" s="25" t="s">
        <v>33</v>
      </c>
      <c r="J415" s="25" t="s">
        <v>33</v>
      </c>
      <c r="K415" s="25" t="s">
        <v>33</v>
      </c>
      <c r="L415" s="24"/>
      <c r="N415" t="str">
        <f>TEXT(E415,"hh:mm:ss")</f>
        <v>07:30:00</v>
      </c>
      <c r="O415" t="str">
        <f>TEXT(F415,"hh:mm:ss")</f>
        <v>14:30:00</v>
      </c>
      <c r="P415" t="str">
        <f>TEXT(G415,"hh:mm:ss")</f>
        <v>07:27:00</v>
      </c>
      <c r="Q415" t="str">
        <f>TEXT(H415,"hh:mm:ss")</f>
        <v>14:59:00</v>
      </c>
    </row>
    <row r="416" spans="1:17" x14ac:dyDescent="0.35">
      <c r="A416" s="24">
        <v>415</v>
      </c>
      <c r="B416" s="30">
        <v>43112</v>
      </c>
      <c r="C416" s="35" t="s">
        <v>48</v>
      </c>
      <c r="D416" s="28" t="s">
        <v>47</v>
      </c>
      <c r="E416" s="27">
        <v>0.3125</v>
      </c>
      <c r="F416" s="26">
        <v>0.47916666666666669</v>
      </c>
      <c r="G416" s="26">
        <v>0.31041666666666667</v>
      </c>
      <c r="H416" s="32">
        <v>0.48194444444444445</v>
      </c>
      <c r="I416" s="25" t="s">
        <v>33</v>
      </c>
      <c r="J416" s="25" t="s">
        <v>33</v>
      </c>
      <c r="K416" s="25" t="s">
        <v>33</v>
      </c>
      <c r="L416" s="24"/>
      <c r="N416" t="str">
        <f>TEXT(E416,"hh:mm:ss")</f>
        <v>07:30:00</v>
      </c>
      <c r="O416" t="str">
        <f>TEXT(F416,"hh:mm:ss")</f>
        <v>11:30:00</v>
      </c>
      <c r="P416" t="str">
        <f>TEXT(G416,"hh:mm:ss")</f>
        <v>07:27:00</v>
      </c>
      <c r="Q416" t="str">
        <f>TEXT(H416,"hh:mm:ss")</f>
        <v>11:34:00</v>
      </c>
    </row>
    <row r="417" spans="1:17" x14ac:dyDescent="0.35">
      <c r="A417" s="24">
        <v>416</v>
      </c>
      <c r="B417" s="30">
        <v>43113</v>
      </c>
      <c r="C417" s="35" t="s">
        <v>48</v>
      </c>
      <c r="D417" s="28" t="s">
        <v>47</v>
      </c>
      <c r="E417" s="27">
        <v>0.3125</v>
      </c>
      <c r="F417" s="26">
        <v>0.54166666666666663</v>
      </c>
      <c r="G417" s="26">
        <v>0.8666666666666667</v>
      </c>
      <c r="H417" s="26">
        <v>0.3125</v>
      </c>
      <c r="I417" s="25" t="s">
        <v>33</v>
      </c>
      <c r="J417" s="25" t="s">
        <v>33</v>
      </c>
      <c r="K417" s="25" t="s">
        <v>33</v>
      </c>
      <c r="L417" s="24"/>
      <c r="N417" t="str">
        <f>TEXT(E417,"hh:mm:ss")</f>
        <v>07:30:00</v>
      </c>
      <c r="O417" t="str">
        <f>TEXT(F417,"hh:mm:ss")</f>
        <v>13:00:00</v>
      </c>
      <c r="P417" t="str">
        <f>TEXT(G417,"hh:mm:ss")</f>
        <v>20:48:00</v>
      </c>
      <c r="Q417" t="str">
        <f>TEXT(H417,"hh:mm:ss")</f>
        <v>07:30:00</v>
      </c>
    </row>
    <row r="418" spans="1:17" x14ac:dyDescent="0.35">
      <c r="A418" s="24">
        <v>417</v>
      </c>
      <c r="B418" s="30">
        <v>43114</v>
      </c>
      <c r="C418" s="35" t="s">
        <v>48</v>
      </c>
      <c r="D418" s="28" t="s">
        <v>47</v>
      </c>
      <c r="E418" s="27"/>
      <c r="F418" s="26"/>
      <c r="G418" s="31"/>
      <c r="H418" s="31"/>
      <c r="I418" s="25"/>
      <c r="J418" s="25"/>
      <c r="K418" s="25"/>
      <c r="L418" s="24"/>
      <c r="N418" t="str">
        <f>TEXT(E418,"hh:mm:ss")</f>
        <v>00:00:00</v>
      </c>
      <c r="O418" t="str">
        <f>TEXT(F418,"hh:mm:ss")</f>
        <v>00:00:00</v>
      </c>
      <c r="P418" t="str">
        <f>TEXT(G418,"hh:mm:ss")</f>
        <v>00:00:00</v>
      </c>
      <c r="Q418" t="str">
        <f>TEXT(H418,"hh:mm:ss")</f>
        <v>00:00:00</v>
      </c>
    </row>
    <row r="419" spans="1:17" x14ac:dyDescent="0.35">
      <c r="A419" s="24">
        <v>418</v>
      </c>
      <c r="B419" s="30">
        <v>43115</v>
      </c>
      <c r="C419" s="35" t="s">
        <v>48</v>
      </c>
      <c r="D419" s="28" t="s">
        <v>47</v>
      </c>
      <c r="E419" s="27">
        <v>0.3125</v>
      </c>
      <c r="F419" s="26">
        <v>0.60416666666666663</v>
      </c>
      <c r="G419" s="26">
        <v>0.30694444444444441</v>
      </c>
      <c r="H419" s="26">
        <v>0.61319444444444449</v>
      </c>
      <c r="I419" s="25" t="s">
        <v>33</v>
      </c>
      <c r="J419" s="25" t="s">
        <v>33</v>
      </c>
      <c r="K419" s="25" t="s">
        <v>33</v>
      </c>
      <c r="L419" s="24"/>
      <c r="N419" t="str">
        <f>TEXT(E419,"hh:mm:ss")</f>
        <v>07:30:00</v>
      </c>
      <c r="O419" t="str">
        <f>TEXT(F419,"hh:mm:ss")</f>
        <v>14:30:00</v>
      </c>
      <c r="P419" t="str">
        <f>TEXT(G419,"hh:mm:ss")</f>
        <v>07:22:00</v>
      </c>
      <c r="Q419" t="str">
        <f>TEXT(H419,"hh:mm:ss")</f>
        <v>14:43:00</v>
      </c>
    </row>
    <row r="420" spans="1:17" x14ac:dyDescent="0.35">
      <c r="A420" s="24">
        <v>419</v>
      </c>
      <c r="B420" s="30">
        <v>43116</v>
      </c>
      <c r="C420" s="35" t="s">
        <v>48</v>
      </c>
      <c r="D420" s="28" t="s">
        <v>47</v>
      </c>
      <c r="E420" s="27">
        <v>0.3125</v>
      </c>
      <c r="F420" s="26">
        <v>0.60416666666666663</v>
      </c>
      <c r="G420" s="26">
        <v>0.31041666666666667</v>
      </c>
      <c r="H420" s="26">
        <v>0.64097222222222217</v>
      </c>
      <c r="I420" s="25" t="s">
        <v>33</v>
      </c>
      <c r="J420" s="25" t="s">
        <v>33</v>
      </c>
      <c r="K420" s="25" t="s">
        <v>33</v>
      </c>
      <c r="L420" s="24"/>
      <c r="N420" t="str">
        <f>TEXT(E420,"hh:mm:ss")</f>
        <v>07:30:00</v>
      </c>
      <c r="O420" t="str">
        <f>TEXT(F420,"hh:mm:ss")</f>
        <v>14:30:00</v>
      </c>
      <c r="P420" t="str">
        <f>TEXT(G420,"hh:mm:ss")</f>
        <v>07:27:00</v>
      </c>
      <c r="Q420" t="str">
        <f>TEXT(H420,"hh:mm:ss")</f>
        <v>15:23:00</v>
      </c>
    </row>
    <row r="421" spans="1:17" x14ac:dyDescent="0.35">
      <c r="A421" s="24">
        <v>420</v>
      </c>
      <c r="B421" s="30">
        <v>43117</v>
      </c>
      <c r="C421" s="35" t="s">
        <v>48</v>
      </c>
      <c r="D421" s="28" t="s">
        <v>47</v>
      </c>
      <c r="E421" s="27">
        <v>0.3125</v>
      </c>
      <c r="F421" s="26">
        <v>0.60416666666666663</v>
      </c>
      <c r="G421" s="26">
        <v>0.31180555555555556</v>
      </c>
      <c r="H421" s="26">
        <v>0.61736111111111114</v>
      </c>
      <c r="I421" s="25" t="s">
        <v>33</v>
      </c>
      <c r="J421" s="25" t="s">
        <v>33</v>
      </c>
      <c r="K421" s="25" t="s">
        <v>33</v>
      </c>
      <c r="L421" s="24"/>
      <c r="N421" t="str">
        <f>TEXT(E421,"hh:mm:ss")</f>
        <v>07:30:00</v>
      </c>
      <c r="O421" t="str">
        <f>TEXT(F421,"hh:mm:ss")</f>
        <v>14:30:00</v>
      </c>
      <c r="P421" t="str">
        <f>TEXT(G421,"hh:mm:ss")</f>
        <v>07:29:00</v>
      </c>
      <c r="Q421" t="str">
        <f>TEXT(H421,"hh:mm:ss")</f>
        <v>14:49:00</v>
      </c>
    </row>
    <row r="422" spans="1:17" x14ac:dyDescent="0.35">
      <c r="A422" s="24">
        <v>421</v>
      </c>
      <c r="B422" s="30">
        <v>43118</v>
      </c>
      <c r="C422" s="35" t="s">
        <v>48</v>
      </c>
      <c r="D422" s="28" t="s">
        <v>47</v>
      </c>
      <c r="E422" s="27">
        <v>0.3125</v>
      </c>
      <c r="F422" s="26">
        <v>0.60416666666666663</v>
      </c>
      <c r="G422" s="26">
        <v>0.31041666666666667</v>
      </c>
      <c r="H422" s="26">
        <v>0.60902777777777783</v>
      </c>
      <c r="I422" s="25" t="s">
        <v>33</v>
      </c>
      <c r="J422" s="25" t="s">
        <v>33</v>
      </c>
      <c r="K422" s="25" t="s">
        <v>33</v>
      </c>
      <c r="L422" s="24"/>
      <c r="N422" t="str">
        <f>TEXT(E422,"hh:mm:ss")</f>
        <v>07:30:00</v>
      </c>
      <c r="O422" t="str">
        <f>TEXT(F422,"hh:mm:ss")</f>
        <v>14:30:00</v>
      </c>
      <c r="P422" t="str">
        <f>TEXT(G422,"hh:mm:ss")</f>
        <v>07:27:00</v>
      </c>
      <c r="Q422" t="str">
        <f>TEXT(H422,"hh:mm:ss")</f>
        <v>14:37:00</v>
      </c>
    </row>
    <row r="423" spans="1:17" x14ac:dyDescent="0.35">
      <c r="A423" s="24">
        <v>422</v>
      </c>
      <c r="B423" s="30">
        <v>43119</v>
      </c>
      <c r="C423" s="35" t="s">
        <v>48</v>
      </c>
      <c r="D423" s="28" t="s">
        <v>47</v>
      </c>
      <c r="E423" s="27">
        <v>0.3125</v>
      </c>
      <c r="F423" s="26">
        <v>0.47916666666666669</v>
      </c>
      <c r="G423" s="26">
        <v>0.30972222222222223</v>
      </c>
      <c r="H423" s="26">
        <v>0.66180555555555554</v>
      </c>
      <c r="I423" s="25" t="s">
        <v>33</v>
      </c>
      <c r="J423" s="25" t="s">
        <v>33</v>
      </c>
      <c r="K423" s="25" t="s">
        <v>33</v>
      </c>
      <c r="L423" s="24"/>
      <c r="N423" t="str">
        <f>TEXT(E423,"hh:mm:ss")</f>
        <v>07:30:00</v>
      </c>
      <c r="O423" t="str">
        <f>TEXT(F423,"hh:mm:ss")</f>
        <v>11:30:00</v>
      </c>
      <c r="P423" t="str">
        <f>TEXT(G423,"hh:mm:ss")</f>
        <v>07:26:00</v>
      </c>
      <c r="Q423" t="str">
        <f>TEXT(H423,"hh:mm:ss")</f>
        <v>15:53:00</v>
      </c>
    </row>
    <row r="424" spans="1:17" x14ac:dyDescent="0.35">
      <c r="A424" s="24">
        <v>423</v>
      </c>
      <c r="B424" s="30">
        <v>43120</v>
      </c>
      <c r="C424" s="35" t="s">
        <v>48</v>
      </c>
      <c r="D424" s="28" t="s">
        <v>47</v>
      </c>
      <c r="E424" s="27">
        <v>0.3125</v>
      </c>
      <c r="F424" s="26">
        <v>0.54166666666666663</v>
      </c>
      <c r="G424" s="26">
        <v>0.5805555555555556</v>
      </c>
      <c r="H424" s="26">
        <v>0.87777777777777777</v>
      </c>
      <c r="I424" s="25" t="s">
        <v>33</v>
      </c>
      <c r="J424" s="25" t="s">
        <v>33</v>
      </c>
      <c r="K424" s="25" t="s">
        <v>33</v>
      </c>
      <c r="L424" s="24"/>
      <c r="N424" t="str">
        <f>TEXT(E424,"hh:mm:ss")</f>
        <v>07:30:00</v>
      </c>
      <c r="O424" t="str">
        <f>TEXT(F424,"hh:mm:ss")</f>
        <v>13:00:00</v>
      </c>
      <c r="P424" t="str">
        <f>TEXT(G424,"hh:mm:ss")</f>
        <v>13:56:00</v>
      </c>
      <c r="Q424" t="str">
        <f>TEXT(H424,"hh:mm:ss")</f>
        <v>21:04:00</v>
      </c>
    </row>
    <row r="425" spans="1:17" x14ac:dyDescent="0.35">
      <c r="A425" s="24">
        <v>424</v>
      </c>
      <c r="B425" s="30">
        <v>43121</v>
      </c>
      <c r="C425" s="35" t="s">
        <v>48</v>
      </c>
      <c r="D425" s="28" t="s">
        <v>47</v>
      </c>
      <c r="E425" s="27"/>
      <c r="F425" s="26"/>
      <c r="G425" s="31"/>
      <c r="H425" s="31"/>
      <c r="I425" s="25"/>
      <c r="J425" s="25"/>
      <c r="K425" s="25"/>
      <c r="L425" s="24"/>
      <c r="N425" t="str">
        <f>TEXT(E425,"hh:mm:ss")</f>
        <v>00:00:00</v>
      </c>
      <c r="O425" t="str">
        <f>TEXT(F425,"hh:mm:ss")</f>
        <v>00:00:00</v>
      </c>
      <c r="P425" t="str">
        <f>TEXT(G425,"hh:mm:ss")</f>
        <v>00:00:00</v>
      </c>
      <c r="Q425" t="str">
        <f>TEXT(H425,"hh:mm:ss")</f>
        <v>00:00:00</v>
      </c>
    </row>
    <row r="426" spans="1:17" x14ac:dyDescent="0.35">
      <c r="A426" s="24">
        <v>425</v>
      </c>
      <c r="B426" s="30">
        <v>43122</v>
      </c>
      <c r="C426" s="35" t="s">
        <v>48</v>
      </c>
      <c r="D426" s="28" t="s">
        <v>47</v>
      </c>
      <c r="E426" s="27">
        <v>0.3125</v>
      </c>
      <c r="F426" s="26">
        <v>0.60416666666666663</v>
      </c>
      <c r="G426" s="26">
        <v>0.30555555555555552</v>
      </c>
      <c r="H426" s="26">
        <v>0.60625000000000007</v>
      </c>
      <c r="I426" s="25" t="s">
        <v>33</v>
      </c>
      <c r="J426" s="25" t="s">
        <v>33</v>
      </c>
      <c r="K426" s="25" t="s">
        <v>33</v>
      </c>
      <c r="L426" s="24"/>
      <c r="N426" t="str">
        <f>TEXT(E426,"hh:mm:ss")</f>
        <v>07:30:00</v>
      </c>
      <c r="O426" t="str">
        <f>TEXT(F426,"hh:mm:ss")</f>
        <v>14:30:00</v>
      </c>
      <c r="P426" t="str">
        <f>TEXT(G426,"hh:mm:ss")</f>
        <v>07:20:00</v>
      </c>
      <c r="Q426" t="str">
        <f>TEXT(H426,"hh:mm:ss")</f>
        <v>14:33:00</v>
      </c>
    </row>
    <row r="427" spans="1:17" x14ac:dyDescent="0.35">
      <c r="A427" s="24">
        <v>426</v>
      </c>
      <c r="B427" s="30">
        <v>43123</v>
      </c>
      <c r="C427" s="35" t="s">
        <v>48</v>
      </c>
      <c r="D427" s="28" t="s">
        <v>47</v>
      </c>
      <c r="E427" s="27">
        <v>0.3125</v>
      </c>
      <c r="F427" s="26">
        <v>0.60416666666666663</v>
      </c>
      <c r="G427" s="26">
        <v>0.31180555555555556</v>
      </c>
      <c r="H427" s="26">
        <v>0.63124999999999998</v>
      </c>
      <c r="I427" s="25" t="s">
        <v>33</v>
      </c>
      <c r="J427" s="25" t="s">
        <v>33</v>
      </c>
      <c r="K427" s="25" t="s">
        <v>33</v>
      </c>
      <c r="L427" s="24"/>
      <c r="N427" t="str">
        <f>TEXT(E427,"hh:mm:ss")</f>
        <v>07:30:00</v>
      </c>
      <c r="O427" t="str">
        <f>TEXT(F427,"hh:mm:ss")</f>
        <v>14:30:00</v>
      </c>
      <c r="P427" t="str">
        <f>TEXT(G427,"hh:mm:ss")</f>
        <v>07:29:00</v>
      </c>
      <c r="Q427" t="str">
        <f>TEXT(H427,"hh:mm:ss")</f>
        <v>15:09:00</v>
      </c>
    </row>
    <row r="428" spans="1:17" x14ac:dyDescent="0.35">
      <c r="A428" s="24">
        <v>427</v>
      </c>
      <c r="B428" s="30">
        <v>43124</v>
      </c>
      <c r="C428" s="35" t="s">
        <v>48</v>
      </c>
      <c r="D428" s="28" t="s">
        <v>47</v>
      </c>
      <c r="E428" s="27">
        <v>0.3125</v>
      </c>
      <c r="F428" s="26">
        <v>0.60416666666666663</v>
      </c>
      <c r="G428" s="26">
        <v>0.31041666666666667</v>
      </c>
      <c r="H428" s="26">
        <v>0.61111111111111105</v>
      </c>
      <c r="I428" s="25" t="s">
        <v>33</v>
      </c>
      <c r="J428" s="25" t="s">
        <v>33</v>
      </c>
      <c r="K428" s="25" t="s">
        <v>33</v>
      </c>
      <c r="L428" s="24"/>
      <c r="N428" t="str">
        <f>TEXT(E428,"hh:mm:ss")</f>
        <v>07:30:00</v>
      </c>
      <c r="O428" t="str">
        <f>TEXT(F428,"hh:mm:ss")</f>
        <v>14:30:00</v>
      </c>
      <c r="P428" t="str">
        <f>TEXT(G428,"hh:mm:ss")</f>
        <v>07:27:00</v>
      </c>
      <c r="Q428" t="str">
        <f>TEXT(H428,"hh:mm:ss")</f>
        <v>14:40:00</v>
      </c>
    </row>
    <row r="429" spans="1:17" x14ac:dyDescent="0.35">
      <c r="A429" s="24">
        <v>428</v>
      </c>
      <c r="B429" s="30">
        <v>43125</v>
      </c>
      <c r="C429" s="35" t="s">
        <v>48</v>
      </c>
      <c r="D429" s="28" t="s">
        <v>47</v>
      </c>
      <c r="E429" s="27">
        <v>0.3125</v>
      </c>
      <c r="F429" s="26">
        <v>0.60416666666666663</v>
      </c>
      <c r="G429" s="26">
        <v>0.31041666666666667</v>
      </c>
      <c r="H429" s="26">
        <v>0.62847222222222221</v>
      </c>
      <c r="I429" s="25" t="s">
        <v>33</v>
      </c>
      <c r="J429" s="25" t="s">
        <v>33</v>
      </c>
      <c r="K429" s="25" t="s">
        <v>33</v>
      </c>
      <c r="L429" s="24"/>
      <c r="N429" t="str">
        <f>TEXT(E429,"hh:mm:ss")</f>
        <v>07:30:00</v>
      </c>
      <c r="O429" t="str">
        <f>TEXT(F429,"hh:mm:ss")</f>
        <v>14:30:00</v>
      </c>
      <c r="P429" t="str">
        <f>TEXT(G429,"hh:mm:ss")</f>
        <v>07:27:00</v>
      </c>
      <c r="Q429" t="str">
        <f>TEXT(H429,"hh:mm:ss")</f>
        <v>15:05:00</v>
      </c>
    </row>
    <row r="430" spans="1:17" x14ac:dyDescent="0.35">
      <c r="A430" s="24">
        <v>429</v>
      </c>
      <c r="B430" s="30">
        <v>43126</v>
      </c>
      <c r="C430" s="35" t="s">
        <v>48</v>
      </c>
      <c r="D430" s="28" t="s">
        <v>47</v>
      </c>
      <c r="E430" s="27">
        <v>0.3125</v>
      </c>
      <c r="F430" s="26">
        <v>0.47916666666666669</v>
      </c>
      <c r="G430" s="26">
        <v>0.30972222222222223</v>
      </c>
      <c r="H430" s="32">
        <v>0.65694444444444444</v>
      </c>
      <c r="I430" s="25" t="s">
        <v>33</v>
      </c>
      <c r="J430" s="25" t="s">
        <v>33</v>
      </c>
      <c r="K430" s="25" t="s">
        <v>33</v>
      </c>
      <c r="L430" s="24"/>
      <c r="N430" t="str">
        <f>TEXT(E430,"hh:mm:ss")</f>
        <v>07:30:00</v>
      </c>
      <c r="O430" t="str">
        <f>TEXT(F430,"hh:mm:ss")</f>
        <v>11:30:00</v>
      </c>
      <c r="P430" t="str">
        <f>TEXT(G430,"hh:mm:ss")</f>
        <v>07:26:00</v>
      </c>
      <c r="Q430" t="str">
        <f>TEXT(H430,"hh:mm:ss")</f>
        <v>15:46:00</v>
      </c>
    </row>
    <row r="431" spans="1:17" x14ac:dyDescent="0.35">
      <c r="A431" s="24">
        <v>430</v>
      </c>
      <c r="B431" s="30">
        <v>43127</v>
      </c>
      <c r="C431" s="35" t="s">
        <v>48</v>
      </c>
      <c r="D431" s="28" t="s">
        <v>47</v>
      </c>
      <c r="E431" s="27">
        <v>0.3125</v>
      </c>
      <c r="F431" s="26">
        <v>0.54166666666666663</v>
      </c>
      <c r="G431" s="26">
        <v>0.31041666666666667</v>
      </c>
      <c r="H431" s="32">
        <v>0.54375000000000007</v>
      </c>
      <c r="I431" s="25" t="s">
        <v>33</v>
      </c>
      <c r="J431" s="25" t="s">
        <v>33</v>
      </c>
      <c r="K431" s="25" t="s">
        <v>33</v>
      </c>
      <c r="L431" s="24"/>
      <c r="N431" t="str">
        <f>TEXT(E431,"hh:mm:ss")</f>
        <v>07:30:00</v>
      </c>
      <c r="O431" t="str">
        <f>TEXT(F431,"hh:mm:ss")</f>
        <v>13:00:00</v>
      </c>
      <c r="P431" t="str">
        <f>TEXT(G431,"hh:mm:ss")</f>
        <v>07:27:00</v>
      </c>
      <c r="Q431" t="str">
        <f>TEXT(H431,"hh:mm:ss")</f>
        <v>13:03:00</v>
      </c>
    </row>
    <row r="432" spans="1:17" x14ac:dyDescent="0.35">
      <c r="A432" s="24">
        <v>431</v>
      </c>
      <c r="B432" s="30">
        <v>43128</v>
      </c>
      <c r="C432" s="35" t="s">
        <v>48</v>
      </c>
      <c r="D432" s="28" t="s">
        <v>47</v>
      </c>
      <c r="E432" s="27"/>
      <c r="F432" s="26"/>
      <c r="G432" s="31"/>
      <c r="H432" s="31"/>
      <c r="I432" s="25"/>
      <c r="J432" s="25"/>
      <c r="K432" s="25"/>
      <c r="L432" s="24"/>
      <c r="N432" t="str">
        <f>TEXT(E432,"hh:mm:ss")</f>
        <v>00:00:00</v>
      </c>
      <c r="O432" t="str">
        <f>TEXT(F432,"hh:mm:ss")</f>
        <v>00:00:00</v>
      </c>
      <c r="P432" t="str">
        <f>TEXT(G432,"hh:mm:ss")</f>
        <v>00:00:00</v>
      </c>
      <c r="Q432" t="str">
        <f>TEXT(H432,"hh:mm:ss")</f>
        <v>00:00:00</v>
      </c>
    </row>
    <row r="433" spans="1:17" x14ac:dyDescent="0.35">
      <c r="A433" s="24">
        <v>432</v>
      </c>
      <c r="B433" s="30">
        <v>43129</v>
      </c>
      <c r="C433" s="35" t="s">
        <v>48</v>
      </c>
      <c r="D433" s="28" t="s">
        <v>47</v>
      </c>
      <c r="E433" s="27">
        <v>0.3125</v>
      </c>
      <c r="F433" s="26">
        <v>0.60416666666666663</v>
      </c>
      <c r="G433" s="26">
        <v>0.30694444444444441</v>
      </c>
      <c r="H433" s="26">
        <v>0.60555555555555551</v>
      </c>
      <c r="I433" s="25" t="s">
        <v>33</v>
      </c>
      <c r="J433" s="25" t="s">
        <v>33</v>
      </c>
      <c r="K433" s="25" t="s">
        <v>33</v>
      </c>
      <c r="L433" s="24"/>
      <c r="N433" t="str">
        <f>TEXT(E433,"hh:mm:ss")</f>
        <v>07:30:00</v>
      </c>
      <c r="O433" t="str">
        <f>TEXT(F433,"hh:mm:ss")</f>
        <v>14:30:00</v>
      </c>
      <c r="P433" t="str">
        <f>TEXT(G433,"hh:mm:ss")</f>
        <v>07:22:00</v>
      </c>
      <c r="Q433" t="str">
        <f>TEXT(H433,"hh:mm:ss")</f>
        <v>14:32:00</v>
      </c>
    </row>
    <row r="434" spans="1:17" x14ac:dyDescent="0.35">
      <c r="A434" s="24">
        <v>433</v>
      </c>
      <c r="B434" s="30">
        <v>43130</v>
      </c>
      <c r="C434" s="35" t="s">
        <v>48</v>
      </c>
      <c r="D434" s="28" t="s">
        <v>47</v>
      </c>
      <c r="E434" s="27">
        <v>0.3125</v>
      </c>
      <c r="F434" s="26">
        <v>0.60416666666666663</v>
      </c>
      <c r="G434" s="26">
        <v>0.31111111111111112</v>
      </c>
      <c r="H434" s="26">
        <v>0.61527777777777781</v>
      </c>
      <c r="I434" s="25" t="s">
        <v>33</v>
      </c>
      <c r="J434" s="25" t="s">
        <v>33</v>
      </c>
      <c r="K434" s="25" t="s">
        <v>33</v>
      </c>
      <c r="L434" s="24"/>
      <c r="N434" t="str">
        <f>TEXT(E434,"hh:mm:ss")</f>
        <v>07:30:00</v>
      </c>
      <c r="O434" t="str">
        <f>TEXT(F434,"hh:mm:ss")</f>
        <v>14:30:00</v>
      </c>
      <c r="P434" t="str">
        <f>TEXT(G434,"hh:mm:ss")</f>
        <v>07:28:00</v>
      </c>
      <c r="Q434" t="str">
        <f>TEXT(H434,"hh:mm:ss")</f>
        <v>14:46:00</v>
      </c>
    </row>
    <row r="435" spans="1:17" x14ac:dyDescent="0.35">
      <c r="A435" s="24">
        <v>434</v>
      </c>
      <c r="B435" s="30">
        <v>43131</v>
      </c>
      <c r="C435" s="35" t="s">
        <v>48</v>
      </c>
      <c r="D435" s="28" t="s">
        <v>47</v>
      </c>
      <c r="E435" s="27">
        <v>0.3125</v>
      </c>
      <c r="F435" s="26">
        <v>0.60416666666666663</v>
      </c>
      <c r="G435" s="26">
        <v>0.31111111111111112</v>
      </c>
      <c r="H435" s="26">
        <v>0.62013888888888891</v>
      </c>
      <c r="I435" s="25" t="s">
        <v>33</v>
      </c>
      <c r="J435" s="25" t="s">
        <v>33</v>
      </c>
      <c r="K435" s="25" t="s">
        <v>33</v>
      </c>
      <c r="L435" s="24"/>
      <c r="N435" t="str">
        <f>TEXT(E435,"hh:mm:ss")</f>
        <v>07:30:00</v>
      </c>
      <c r="O435" t="str">
        <f>TEXT(F435,"hh:mm:ss")</f>
        <v>14:30:00</v>
      </c>
      <c r="P435" t="str">
        <f>TEXT(G435,"hh:mm:ss")</f>
        <v>07:28:00</v>
      </c>
      <c r="Q435" t="str">
        <f>TEXT(H435,"hh:mm:ss")</f>
        <v>14:53:00</v>
      </c>
    </row>
    <row r="436" spans="1:17" x14ac:dyDescent="0.35">
      <c r="A436" s="24">
        <v>435</v>
      </c>
      <c r="B436" s="30">
        <v>43101</v>
      </c>
      <c r="C436" s="33" t="s">
        <v>45</v>
      </c>
      <c r="D436" s="28" t="s">
        <v>44</v>
      </c>
      <c r="E436" s="27">
        <v>0.3125</v>
      </c>
      <c r="F436" s="26">
        <v>0.60416666666666663</v>
      </c>
      <c r="G436" s="34">
        <v>0.33263888888888887</v>
      </c>
      <c r="H436" s="34">
        <v>0.5</v>
      </c>
      <c r="I436" s="25" t="s">
        <v>46</v>
      </c>
      <c r="J436" s="25" t="s">
        <v>33</v>
      </c>
      <c r="K436" s="25" t="s">
        <v>33</v>
      </c>
      <c r="L436" s="24"/>
      <c r="N436" t="str">
        <f>TEXT(E436,"hh:mm:ss")</f>
        <v>07:30:00</v>
      </c>
      <c r="O436" t="str">
        <f>TEXT(F436,"hh:mm:ss")</f>
        <v>14:30:00</v>
      </c>
      <c r="P436" t="str">
        <f>TEXT(G436,"hh:mm:ss")</f>
        <v>07:59:00</v>
      </c>
      <c r="Q436" t="str">
        <f>TEXT(H436,"hh:mm:ss")</f>
        <v>12:00:00</v>
      </c>
    </row>
    <row r="437" spans="1:17" x14ac:dyDescent="0.35">
      <c r="A437" s="24">
        <v>436</v>
      </c>
      <c r="B437" s="30">
        <v>43102</v>
      </c>
      <c r="C437" s="33" t="s">
        <v>45</v>
      </c>
      <c r="D437" s="28" t="s">
        <v>44</v>
      </c>
      <c r="E437" s="27">
        <v>0.3125</v>
      </c>
      <c r="F437" s="26">
        <v>0.60416666666666663</v>
      </c>
      <c r="G437" s="26">
        <v>0.29930555555555555</v>
      </c>
      <c r="H437" s="26">
        <v>0.6069444444444444</v>
      </c>
      <c r="I437" s="25" t="s">
        <v>33</v>
      </c>
      <c r="J437" s="25" t="s">
        <v>33</v>
      </c>
      <c r="K437" s="25" t="s">
        <v>33</v>
      </c>
      <c r="L437" s="24"/>
      <c r="N437" t="str">
        <f>TEXT(E437,"hh:mm:ss")</f>
        <v>07:30:00</v>
      </c>
      <c r="O437" t="str">
        <f>TEXT(F437,"hh:mm:ss")</f>
        <v>14:30:00</v>
      </c>
      <c r="P437" t="str">
        <f>TEXT(G437,"hh:mm:ss")</f>
        <v>07:11:00</v>
      </c>
      <c r="Q437" t="str">
        <f>TEXT(H437,"hh:mm:ss")</f>
        <v>14:34:00</v>
      </c>
    </row>
    <row r="438" spans="1:17" x14ac:dyDescent="0.35">
      <c r="A438" s="24">
        <v>437</v>
      </c>
      <c r="B438" s="30">
        <v>43103</v>
      </c>
      <c r="C438" s="33" t="s">
        <v>45</v>
      </c>
      <c r="D438" s="28" t="s">
        <v>44</v>
      </c>
      <c r="E438" s="27">
        <v>0.3125</v>
      </c>
      <c r="F438" s="26">
        <v>0.60416666666666663</v>
      </c>
      <c r="G438" s="26">
        <v>0.30833333333333335</v>
      </c>
      <c r="H438" s="26">
        <v>0.61041666666666672</v>
      </c>
      <c r="I438" s="25" t="s">
        <v>33</v>
      </c>
      <c r="J438" s="25" t="s">
        <v>33</v>
      </c>
      <c r="K438" s="25" t="s">
        <v>33</v>
      </c>
      <c r="L438" s="24"/>
      <c r="N438" t="str">
        <f>TEXT(E438,"hh:mm:ss")</f>
        <v>07:30:00</v>
      </c>
      <c r="O438" t="str">
        <f>TEXT(F438,"hh:mm:ss")</f>
        <v>14:30:00</v>
      </c>
      <c r="P438" t="str">
        <f>TEXT(G438,"hh:mm:ss")</f>
        <v>07:24:00</v>
      </c>
      <c r="Q438" t="str">
        <f>TEXT(H438,"hh:mm:ss")</f>
        <v>14:39:00</v>
      </c>
    </row>
    <row r="439" spans="1:17" x14ac:dyDescent="0.35">
      <c r="A439" s="24">
        <v>438</v>
      </c>
      <c r="B439" s="30">
        <v>43104</v>
      </c>
      <c r="C439" s="33" t="s">
        <v>45</v>
      </c>
      <c r="D439" s="28" t="s">
        <v>44</v>
      </c>
      <c r="E439" s="27">
        <v>0.3125</v>
      </c>
      <c r="F439" s="26">
        <v>0.60416666666666663</v>
      </c>
      <c r="G439" s="26">
        <v>0.30833333333333335</v>
      </c>
      <c r="H439" s="26">
        <v>0.72986111111111107</v>
      </c>
      <c r="I439" s="25" t="s">
        <v>33</v>
      </c>
      <c r="J439" s="25" t="s">
        <v>33</v>
      </c>
      <c r="K439" s="25" t="s">
        <v>33</v>
      </c>
      <c r="L439" s="24"/>
      <c r="N439" t="str">
        <f>TEXT(E439,"hh:mm:ss")</f>
        <v>07:30:00</v>
      </c>
      <c r="O439" t="str">
        <f>TEXT(F439,"hh:mm:ss")</f>
        <v>14:30:00</v>
      </c>
      <c r="P439" t="str">
        <f>TEXT(G439,"hh:mm:ss")</f>
        <v>07:24:00</v>
      </c>
      <c r="Q439" t="str">
        <f>TEXT(H439,"hh:mm:ss")</f>
        <v>17:31:00</v>
      </c>
    </row>
    <row r="440" spans="1:17" x14ac:dyDescent="0.35">
      <c r="A440" s="24">
        <v>439</v>
      </c>
      <c r="B440" s="30">
        <v>43105</v>
      </c>
      <c r="C440" s="33" t="s">
        <v>45</v>
      </c>
      <c r="D440" s="28" t="s">
        <v>44</v>
      </c>
      <c r="E440" s="27">
        <v>0.3125</v>
      </c>
      <c r="F440" s="26">
        <v>0.47916666666666669</v>
      </c>
      <c r="G440" s="26">
        <v>0.30624999999999997</v>
      </c>
      <c r="H440" s="26">
        <v>0.48541666666666666</v>
      </c>
      <c r="I440" s="25" t="s">
        <v>33</v>
      </c>
      <c r="J440" s="25" t="s">
        <v>33</v>
      </c>
      <c r="K440" s="25" t="s">
        <v>33</v>
      </c>
      <c r="L440" s="24"/>
      <c r="N440" t="str">
        <f>TEXT(E440,"hh:mm:ss")</f>
        <v>07:30:00</v>
      </c>
      <c r="O440" t="str">
        <f>TEXT(F440,"hh:mm:ss")</f>
        <v>11:30:00</v>
      </c>
      <c r="P440" t="str">
        <f>TEXT(G440,"hh:mm:ss")</f>
        <v>07:21:00</v>
      </c>
      <c r="Q440" t="str">
        <f>TEXT(H440,"hh:mm:ss")</f>
        <v>11:39:00</v>
      </c>
    </row>
    <row r="441" spans="1:17" x14ac:dyDescent="0.35">
      <c r="A441" s="24">
        <v>440</v>
      </c>
      <c r="B441" s="30">
        <v>43106</v>
      </c>
      <c r="C441" s="33" t="s">
        <v>45</v>
      </c>
      <c r="D441" s="28" t="s">
        <v>44</v>
      </c>
      <c r="E441" s="27">
        <v>0.3125</v>
      </c>
      <c r="F441" s="26">
        <v>0.54166666666666663</v>
      </c>
      <c r="G441" s="26">
        <v>0.27847222222222223</v>
      </c>
      <c r="H441" s="26">
        <v>0.54305555555555551</v>
      </c>
      <c r="I441" s="25" t="s">
        <v>33</v>
      </c>
      <c r="J441" s="25" t="s">
        <v>33</v>
      </c>
      <c r="K441" s="25" t="s">
        <v>33</v>
      </c>
      <c r="L441" s="24"/>
      <c r="N441" t="str">
        <f>TEXT(E441,"hh:mm:ss")</f>
        <v>07:30:00</v>
      </c>
      <c r="O441" t="str">
        <f>TEXT(F441,"hh:mm:ss")</f>
        <v>13:00:00</v>
      </c>
      <c r="P441" t="str">
        <f>TEXT(G441,"hh:mm:ss")</f>
        <v>06:41:00</v>
      </c>
      <c r="Q441" t="str">
        <f>TEXT(H441,"hh:mm:ss")</f>
        <v>13:02:00</v>
      </c>
    </row>
    <row r="442" spans="1:17" x14ac:dyDescent="0.35">
      <c r="A442" s="24">
        <v>441</v>
      </c>
      <c r="B442" s="30">
        <v>43107</v>
      </c>
      <c r="C442" s="33" t="s">
        <v>45</v>
      </c>
      <c r="D442" s="28" t="s">
        <v>44</v>
      </c>
      <c r="E442" s="27"/>
      <c r="F442" s="26"/>
      <c r="G442" s="31"/>
      <c r="H442" s="31"/>
      <c r="I442" s="25"/>
      <c r="J442" s="25"/>
      <c r="K442" s="25"/>
      <c r="L442" s="24"/>
      <c r="N442" t="str">
        <f>TEXT(E442,"hh:mm:ss")</f>
        <v>00:00:00</v>
      </c>
      <c r="O442" t="str">
        <f>TEXT(F442,"hh:mm:ss")</f>
        <v>00:00:00</v>
      </c>
      <c r="P442" t="str">
        <f>TEXT(G442,"hh:mm:ss")</f>
        <v>00:00:00</v>
      </c>
      <c r="Q442" t="str">
        <f>TEXT(H442,"hh:mm:ss")</f>
        <v>00:00:00</v>
      </c>
    </row>
    <row r="443" spans="1:17" x14ac:dyDescent="0.35">
      <c r="A443" s="24">
        <v>442</v>
      </c>
      <c r="B443" s="30">
        <v>43108</v>
      </c>
      <c r="C443" s="33" t="s">
        <v>45</v>
      </c>
      <c r="D443" s="28" t="s">
        <v>44</v>
      </c>
      <c r="E443" s="27">
        <v>0.3125</v>
      </c>
      <c r="F443" s="26">
        <v>0.60416666666666663</v>
      </c>
      <c r="G443" s="26">
        <v>0.30763888888888891</v>
      </c>
      <c r="H443" s="26">
        <v>0.72986111111111107</v>
      </c>
      <c r="I443" s="25" t="s">
        <v>33</v>
      </c>
      <c r="J443" s="25" t="s">
        <v>33</v>
      </c>
      <c r="K443" s="25" t="s">
        <v>33</v>
      </c>
      <c r="L443" s="24"/>
      <c r="N443" t="str">
        <f>TEXT(E443,"hh:mm:ss")</f>
        <v>07:30:00</v>
      </c>
      <c r="O443" t="str">
        <f>TEXT(F443,"hh:mm:ss")</f>
        <v>14:30:00</v>
      </c>
      <c r="P443" t="str">
        <f>TEXT(G443,"hh:mm:ss")</f>
        <v>07:23:00</v>
      </c>
      <c r="Q443" t="str">
        <f>TEXT(H443,"hh:mm:ss")</f>
        <v>17:31:00</v>
      </c>
    </row>
    <row r="444" spans="1:17" x14ac:dyDescent="0.35">
      <c r="A444" s="24">
        <v>443</v>
      </c>
      <c r="B444" s="30">
        <v>43109</v>
      </c>
      <c r="C444" s="33" t="s">
        <v>45</v>
      </c>
      <c r="D444" s="28" t="s">
        <v>44</v>
      </c>
      <c r="E444" s="27">
        <v>0.3125</v>
      </c>
      <c r="F444" s="26">
        <v>0.60416666666666663</v>
      </c>
      <c r="G444" s="26">
        <v>0.31041666666666667</v>
      </c>
      <c r="H444" s="26">
        <v>0.60902777777777783</v>
      </c>
      <c r="I444" s="25" t="s">
        <v>33</v>
      </c>
      <c r="J444" s="25" t="s">
        <v>33</v>
      </c>
      <c r="K444" s="25" t="s">
        <v>33</v>
      </c>
      <c r="L444" s="24"/>
      <c r="N444" t="str">
        <f>TEXT(E444,"hh:mm:ss")</f>
        <v>07:30:00</v>
      </c>
      <c r="O444" t="str">
        <f>TEXT(F444,"hh:mm:ss")</f>
        <v>14:30:00</v>
      </c>
      <c r="P444" t="str">
        <f>TEXT(G444,"hh:mm:ss")</f>
        <v>07:27:00</v>
      </c>
      <c r="Q444" t="str">
        <f>TEXT(H444,"hh:mm:ss")</f>
        <v>14:37:00</v>
      </c>
    </row>
    <row r="445" spans="1:17" x14ac:dyDescent="0.35">
      <c r="A445" s="24">
        <v>444</v>
      </c>
      <c r="B445" s="30">
        <v>43110</v>
      </c>
      <c r="C445" s="33" t="s">
        <v>45</v>
      </c>
      <c r="D445" s="28" t="s">
        <v>44</v>
      </c>
      <c r="E445" s="27">
        <v>0.3125</v>
      </c>
      <c r="F445" s="26">
        <v>0.60416666666666663</v>
      </c>
      <c r="G445" s="26">
        <v>0.30555555555555552</v>
      </c>
      <c r="H445" s="26">
        <v>0.61458333333333337</v>
      </c>
      <c r="I445" s="25" t="s">
        <v>33</v>
      </c>
      <c r="J445" s="25" t="s">
        <v>33</v>
      </c>
      <c r="K445" s="25" t="s">
        <v>33</v>
      </c>
      <c r="L445" s="24"/>
      <c r="N445" t="str">
        <f>TEXT(E445,"hh:mm:ss")</f>
        <v>07:30:00</v>
      </c>
      <c r="O445" t="str">
        <f>TEXT(F445,"hh:mm:ss")</f>
        <v>14:30:00</v>
      </c>
      <c r="P445" t="str">
        <f>TEXT(G445,"hh:mm:ss")</f>
        <v>07:20:00</v>
      </c>
      <c r="Q445" t="str">
        <f>TEXT(H445,"hh:mm:ss")</f>
        <v>14:45:00</v>
      </c>
    </row>
    <row r="446" spans="1:17" x14ac:dyDescent="0.35">
      <c r="A446" s="24">
        <v>445</v>
      </c>
      <c r="B446" s="30">
        <v>43111</v>
      </c>
      <c r="C446" s="33" t="s">
        <v>45</v>
      </c>
      <c r="D446" s="28" t="s">
        <v>44</v>
      </c>
      <c r="E446" s="27">
        <v>0.3125</v>
      </c>
      <c r="F446" s="26">
        <v>0.60416666666666663</v>
      </c>
      <c r="G446" s="26">
        <v>0.31041666666666667</v>
      </c>
      <c r="H446" s="26">
        <v>0.62430555555555556</v>
      </c>
      <c r="I446" s="25" t="s">
        <v>33</v>
      </c>
      <c r="J446" s="25" t="s">
        <v>33</v>
      </c>
      <c r="K446" s="25" t="s">
        <v>33</v>
      </c>
      <c r="L446" s="24"/>
      <c r="N446" t="str">
        <f>TEXT(E446,"hh:mm:ss")</f>
        <v>07:30:00</v>
      </c>
      <c r="O446" t="str">
        <f>TEXT(F446,"hh:mm:ss")</f>
        <v>14:30:00</v>
      </c>
      <c r="P446" t="str">
        <f>TEXT(G446,"hh:mm:ss")</f>
        <v>07:27:00</v>
      </c>
      <c r="Q446" t="str">
        <f>TEXT(H446,"hh:mm:ss")</f>
        <v>14:59:00</v>
      </c>
    </row>
    <row r="447" spans="1:17" x14ac:dyDescent="0.35">
      <c r="A447" s="24">
        <v>446</v>
      </c>
      <c r="B447" s="30">
        <v>43112</v>
      </c>
      <c r="C447" s="33" t="s">
        <v>45</v>
      </c>
      <c r="D447" s="28" t="s">
        <v>44</v>
      </c>
      <c r="E447" s="27">
        <v>0.3125</v>
      </c>
      <c r="F447" s="26">
        <v>0.47916666666666669</v>
      </c>
      <c r="G447" s="26">
        <v>0.30833333333333335</v>
      </c>
      <c r="H447" s="26">
        <v>0.49583333333333335</v>
      </c>
      <c r="I447" s="25" t="s">
        <v>33</v>
      </c>
      <c r="J447" s="25" t="s">
        <v>33</v>
      </c>
      <c r="K447" s="25" t="s">
        <v>33</v>
      </c>
      <c r="L447" s="24"/>
      <c r="N447" t="str">
        <f>TEXT(E447,"hh:mm:ss")</f>
        <v>07:30:00</v>
      </c>
      <c r="O447" t="str">
        <f>TEXT(F447,"hh:mm:ss")</f>
        <v>11:30:00</v>
      </c>
      <c r="P447" t="str">
        <f>TEXT(G447,"hh:mm:ss")</f>
        <v>07:24:00</v>
      </c>
      <c r="Q447" t="str">
        <f>TEXT(H447,"hh:mm:ss")</f>
        <v>11:54:00</v>
      </c>
    </row>
    <row r="448" spans="1:17" x14ac:dyDescent="0.35">
      <c r="A448" s="24">
        <v>447</v>
      </c>
      <c r="B448" s="30">
        <v>43113</v>
      </c>
      <c r="C448" s="33" t="s">
        <v>45</v>
      </c>
      <c r="D448" s="28" t="s">
        <v>44</v>
      </c>
      <c r="E448" s="27">
        <v>0.3125</v>
      </c>
      <c r="F448" s="26">
        <v>0.54166666666666663</v>
      </c>
      <c r="G448" s="26">
        <v>0.27847222222222223</v>
      </c>
      <c r="H448" s="26">
        <v>0.54305555555555551</v>
      </c>
      <c r="I448" s="25" t="s">
        <v>33</v>
      </c>
      <c r="J448" s="25" t="s">
        <v>33</v>
      </c>
      <c r="K448" s="25" t="s">
        <v>33</v>
      </c>
      <c r="L448" s="24"/>
      <c r="N448" t="str">
        <f>TEXT(E448,"hh:mm:ss")</f>
        <v>07:30:00</v>
      </c>
      <c r="O448" t="str">
        <f>TEXT(F448,"hh:mm:ss")</f>
        <v>13:00:00</v>
      </c>
      <c r="P448" t="str">
        <f>TEXT(G448,"hh:mm:ss")</f>
        <v>06:41:00</v>
      </c>
      <c r="Q448" t="str">
        <f>TEXT(H448,"hh:mm:ss")</f>
        <v>13:02:00</v>
      </c>
    </row>
    <row r="449" spans="1:17" x14ac:dyDescent="0.35">
      <c r="A449" s="24">
        <v>448</v>
      </c>
      <c r="B449" s="30">
        <v>43114</v>
      </c>
      <c r="C449" s="33" t="s">
        <v>45</v>
      </c>
      <c r="D449" s="28" t="s">
        <v>44</v>
      </c>
      <c r="E449" s="27"/>
      <c r="F449" s="26"/>
      <c r="G449" s="31"/>
      <c r="H449" s="31"/>
      <c r="I449" s="25"/>
      <c r="J449" s="25"/>
      <c r="K449" s="25"/>
      <c r="L449" s="24"/>
      <c r="N449" t="str">
        <f>TEXT(E449,"hh:mm:ss")</f>
        <v>00:00:00</v>
      </c>
      <c r="O449" t="str">
        <f>TEXT(F449,"hh:mm:ss")</f>
        <v>00:00:00</v>
      </c>
      <c r="P449" t="str">
        <f>TEXT(G449,"hh:mm:ss")</f>
        <v>00:00:00</v>
      </c>
      <c r="Q449" t="str">
        <f>TEXT(H449,"hh:mm:ss")</f>
        <v>00:00:00</v>
      </c>
    </row>
    <row r="450" spans="1:17" x14ac:dyDescent="0.35">
      <c r="A450" s="24">
        <v>449</v>
      </c>
      <c r="B450" s="30">
        <v>43115</v>
      </c>
      <c r="C450" s="33" t="s">
        <v>45</v>
      </c>
      <c r="D450" s="28" t="s">
        <v>44</v>
      </c>
      <c r="E450" s="27">
        <v>0.3125</v>
      </c>
      <c r="F450" s="26">
        <v>0.60416666666666663</v>
      </c>
      <c r="G450" s="31"/>
      <c r="H450" s="31"/>
      <c r="I450" s="25" t="s">
        <v>33</v>
      </c>
      <c r="J450" s="25" t="s">
        <v>33</v>
      </c>
      <c r="K450" s="25" t="s">
        <v>33</v>
      </c>
      <c r="L450" s="24" t="s">
        <v>7</v>
      </c>
      <c r="N450" t="str">
        <f>TEXT(E450,"hh:mm:ss")</f>
        <v>07:30:00</v>
      </c>
      <c r="O450" t="str">
        <f>TEXT(F450,"hh:mm:ss")</f>
        <v>14:30:00</v>
      </c>
      <c r="P450" t="str">
        <f>TEXT(G450,"hh:mm:ss")</f>
        <v>00:00:00</v>
      </c>
      <c r="Q450" t="str">
        <f>TEXT(H450,"hh:mm:ss")</f>
        <v>00:00:00</v>
      </c>
    </row>
    <row r="451" spans="1:17" x14ac:dyDescent="0.35">
      <c r="A451" s="24">
        <v>450</v>
      </c>
      <c r="B451" s="30">
        <v>43116</v>
      </c>
      <c r="C451" s="33" t="s">
        <v>45</v>
      </c>
      <c r="D451" s="28" t="s">
        <v>44</v>
      </c>
      <c r="E451" s="27">
        <v>0.3125</v>
      </c>
      <c r="F451" s="26">
        <v>0.60416666666666663</v>
      </c>
      <c r="G451" s="26">
        <v>0.30833333333333335</v>
      </c>
      <c r="H451" s="26">
        <v>0.7319444444444444</v>
      </c>
      <c r="I451" s="25" t="s">
        <v>33</v>
      </c>
      <c r="J451" s="25" t="s">
        <v>33</v>
      </c>
      <c r="K451" s="25" t="s">
        <v>33</v>
      </c>
      <c r="L451" s="24"/>
      <c r="N451" t="str">
        <f>TEXT(E451,"hh:mm:ss")</f>
        <v>07:30:00</v>
      </c>
      <c r="O451" t="str">
        <f>TEXT(F451,"hh:mm:ss")</f>
        <v>14:30:00</v>
      </c>
      <c r="P451" t="str">
        <f>TEXT(G451,"hh:mm:ss")</f>
        <v>07:24:00</v>
      </c>
      <c r="Q451" t="str">
        <f>TEXT(H451,"hh:mm:ss")</f>
        <v>17:34:00</v>
      </c>
    </row>
    <row r="452" spans="1:17" x14ac:dyDescent="0.35">
      <c r="A452" s="24">
        <v>451</v>
      </c>
      <c r="B452" s="30">
        <v>43117</v>
      </c>
      <c r="C452" s="33" t="s">
        <v>45</v>
      </c>
      <c r="D452" s="28" t="s">
        <v>44</v>
      </c>
      <c r="E452" s="27">
        <v>0.3125</v>
      </c>
      <c r="F452" s="26">
        <v>0.60416666666666663</v>
      </c>
      <c r="G452" s="26">
        <v>0.30833333333333335</v>
      </c>
      <c r="H452" s="26">
        <v>0.6069444444444444</v>
      </c>
      <c r="I452" s="25" t="s">
        <v>33</v>
      </c>
      <c r="J452" s="25" t="s">
        <v>33</v>
      </c>
      <c r="K452" s="25" t="s">
        <v>33</v>
      </c>
      <c r="L452" s="24"/>
      <c r="N452" t="str">
        <f>TEXT(E452,"hh:mm:ss")</f>
        <v>07:30:00</v>
      </c>
      <c r="O452" t="str">
        <f>TEXT(F452,"hh:mm:ss")</f>
        <v>14:30:00</v>
      </c>
      <c r="P452" t="str">
        <f>TEXT(G452,"hh:mm:ss")</f>
        <v>07:24:00</v>
      </c>
      <c r="Q452" t="str">
        <f>TEXT(H452,"hh:mm:ss")</f>
        <v>14:34:00</v>
      </c>
    </row>
    <row r="453" spans="1:17" x14ac:dyDescent="0.35">
      <c r="A453" s="24">
        <v>452</v>
      </c>
      <c r="B453" s="30">
        <v>43118</v>
      </c>
      <c r="C453" s="33" t="s">
        <v>45</v>
      </c>
      <c r="D453" s="28" t="s">
        <v>44</v>
      </c>
      <c r="E453" s="27">
        <v>0.3125</v>
      </c>
      <c r="F453" s="26">
        <v>0.60416666666666663</v>
      </c>
      <c r="G453" s="26">
        <v>0.30972222222222223</v>
      </c>
      <c r="H453" s="26">
        <v>0.61527777777777781</v>
      </c>
      <c r="I453" s="25" t="s">
        <v>33</v>
      </c>
      <c r="J453" s="25" t="s">
        <v>33</v>
      </c>
      <c r="K453" s="25" t="s">
        <v>33</v>
      </c>
      <c r="L453" s="24"/>
      <c r="N453" t="str">
        <f>TEXT(E453,"hh:mm:ss")</f>
        <v>07:30:00</v>
      </c>
      <c r="O453" t="str">
        <f>TEXT(F453,"hh:mm:ss")</f>
        <v>14:30:00</v>
      </c>
      <c r="P453" t="str">
        <f>TEXT(G453,"hh:mm:ss")</f>
        <v>07:26:00</v>
      </c>
      <c r="Q453" t="str">
        <f>TEXT(H453,"hh:mm:ss")</f>
        <v>14:46:00</v>
      </c>
    </row>
    <row r="454" spans="1:17" x14ac:dyDescent="0.35">
      <c r="A454" s="24">
        <v>453</v>
      </c>
      <c r="B454" s="30">
        <v>43119</v>
      </c>
      <c r="C454" s="33" t="s">
        <v>45</v>
      </c>
      <c r="D454" s="28" t="s">
        <v>44</v>
      </c>
      <c r="E454" s="27">
        <v>0.3125</v>
      </c>
      <c r="F454" s="26">
        <v>0.47916666666666669</v>
      </c>
      <c r="G454" s="26">
        <v>0.30902777777777779</v>
      </c>
      <c r="H454" s="26">
        <v>0.48541666666666666</v>
      </c>
      <c r="I454" s="25" t="s">
        <v>33</v>
      </c>
      <c r="J454" s="25" t="s">
        <v>33</v>
      </c>
      <c r="K454" s="25" t="s">
        <v>33</v>
      </c>
      <c r="L454" s="24"/>
      <c r="N454" t="str">
        <f>TEXT(E454,"hh:mm:ss")</f>
        <v>07:30:00</v>
      </c>
      <c r="O454" t="str">
        <f>TEXT(F454,"hh:mm:ss")</f>
        <v>11:30:00</v>
      </c>
      <c r="P454" t="str">
        <f>TEXT(G454,"hh:mm:ss")</f>
        <v>07:25:00</v>
      </c>
      <c r="Q454" t="str">
        <f>TEXT(H454,"hh:mm:ss")</f>
        <v>11:39:00</v>
      </c>
    </row>
    <row r="455" spans="1:17" x14ac:dyDescent="0.35">
      <c r="A455" s="24">
        <v>454</v>
      </c>
      <c r="B455" s="30">
        <v>43120</v>
      </c>
      <c r="C455" s="33" t="s">
        <v>45</v>
      </c>
      <c r="D455" s="28" t="s">
        <v>44</v>
      </c>
      <c r="E455" s="27">
        <v>0.3125</v>
      </c>
      <c r="F455" s="26">
        <v>0.54166666666666663</v>
      </c>
      <c r="G455" s="26">
        <v>0.31111111111111112</v>
      </c>
      <c r="H455" s="26">
        <v>0.54305555555555551</v>
      </c>
      <c r="I455" s="25" t="s">
        <v>33</v>
      </c>
      <c r="J455" s="25" t="s">
        <v>33</v>
      </c>
      <c r="K455" s="25" t="s">
        <v>33</v>
      </c>
      <c r="L455" s="24"/>
      <c r="N455" t="str">
        <f>TEXT(E455,"hh:mm:ss")</f>
        <v>07:30:00</v>
      </c>
      <c r="O455" t="str">
        <f>TEXT(F455,"hh:mm:ss")</f>
        <v>13:00:00</v>
      </c>
      <c r="P455" t="str">
        <f>TEXT(G455,"hh:mm:ss")</f>
        <v>07:28:00</v>
      </c>
      <c r="Q455" t="str">
        <f>TEXT(H455,"hh:mm:ss")</f>
        <v>13:02:00</v>
      </c>
    </row>
    <row r="456" spans="1:17" x14ac:dyDescent="0.35">
      <c r="A456" s="24">
        <v>455</v>
      </c>
      <c r="B456" s="30">
        <v>43121</v>
      </c>
      <c r="C456" s="33" t="s">
        <v>45</v>
      </c>
      <c r="D456" s="28" t="s">
        <v>44</v>
      </c>
      <c r="E456" s="27"/>
      <c r="F456" s="26"/>
      <c r="G456" s="31"/>
      <c r="H456" s="31"/>
      <c r="I456" s="25"/>
      <c r="J456" s="25"/>
      <c r="K456" s="25"/>
      <c r="L456" s="24"/>
      <c r="N456" t="str">
        <f>TEXT(E456,"hh:mm:ss")</f>
        <v>00:00:00</v>
      </c>
      <c r="O456" t="str">
        <f>TEXT(F456,"hh:mm:ss")</f>
        <v>00:00:00</v>
      </c>
      <c r="P456" t="str">
        <f>TEXT(G456,"hh:mm:ss")</f>
        <v>00:00:00</v>
      </c>
      <c r="Q456" t="str">
        <f>TEXT(H456,"hh:mm:ss")</f>
        <v>00:00:00</v>
      </c>
    </row>
    <row r="457" spans="1:17" x14ac:dyDescent="0.35">
      <c r="A457" s="24">
        <v>456</v>
      </c>
      <c r="B457" s="30">
        <v>43122</v>
      </c>
      <c r="C457" s="33" t="s">
        <v>45</v>
      </c>
      <c r="D457" s="28" t="s">
        <v>44</v>
      </c>
      <c r="E457" s="27">
        <v>0.3125</v>
      </c>
      <c r="F457" s="26">
        <v>0.60416666666666663</v>
      </c>
      <c r="G457" s="26">
        <v>0.30833333333333335</v>
      </c>
      <c r="H457" s="26">
        <v>0.61875000000000002</v>
      </c>
      <c r="I457" s="25" t="s">
        <v>33</v>
      </c>
      <c r="J457" s="25" t="s">
        <v>33</v>
      </c>
      <c r="K457" s="25" t="s">
        <v>33</v>
      </c>
      <c r="L457" s="24"/>
      <c r="N457" t="str">
        <f>TEXT(E457,"hh:mm:ss")</f>
        <v>07:30:00</v>
      </c>
      <c r="O457" t="str">
        <f>TEXT(F457,"hh:mm:ss")</f>
        <v>14:30:00</v>
      </c>
      <c r="P457" t="str">
        <f>TEXT(G457,"hh:mm:ss")</f>
        <v>07:24:00</v>
      </c>
      <c r="Q457" t="str">
        <f>TEXT(H457,"hh:mm:ss")</f>
        <v>14:51:00</v>
      </c>
    </row>
    <row r="458" spans="1:17" x14ac:dyDescent="0.35">
      <c r="A458" s="24">
        <v>457</v>
      </c>
      <c r="B458" s="30">
        <v>43123</v>
      </c>
      <c r="C458" s="33" t="s">
        <v>45</v>
      </c>
      <c r="D458" s="28" t="s">
        <v>44</v>
      </c>
      <c r="E458" s="27">
        <v>0.3125</v>
      </c>
      <c r="F458" s="26">
        <v>0.60416666666666663</v>
      </c>
      <c r="G458" s="26">
        <v>0.30972222222222223</v>
      </c>
      <c r="H458" s="26">
        <v>0.6069444444444444</v>
      </c>
      <c r="I458" s="25" t="s">
        <v>33</v>
      </c>
      <c r="J458" s="25" t="s">
        <v>33</v>
      </c>
      <c r="K458" s="25" t="s">
        <v>33</v>
      </c>
      <c r="L458" s="24"/>
      <c r="N458" t="str">
        <f>TEXT(E458,"hh:mm:ss")</f>
        <v>07:30:00</v>
      </c>
      <c r="O458" t="str">
        <f>TEXT(F458,"hh:mm:ss")</f>
        <v>14:30:00</v>
      </c>
      <c r="P458" t="str">
        <f>TEXT(G458,"hh:mm:ss")</f>
        <v>07:26:00</v>
      </c>
      <c r="Q458" t="str">
        <f>TEXT(H458,"hh:mm:ss")</f>
        <v>14:34:00</v>
      </c>
    </row>
    <row r="459" spans="1:17" x14ac:dyDescent="0.35">
      <c r="A459" s="24">
        <v>458</v>
      </c>
      <c r="B459" s="30">
        <v>43124</v>
      </c>
      <c r="C459" s="33" t="s">
        <v>45</v>
      </c>
      <c r="D459" s="28" t="s">
        <v>44</v>
      </c>
      <c r="E459" s="27">
        <v>0.3125</v>
      </c>
      <c r="F459" s="26">
        <v>0.60416666666666663</v>
      </c>
      <c r="G459" s="26">
        <v>0.30694444444444441</v>
      </c>
      <c r="H459" s="26">
        <v>0.72916666666666663</v>
      </c>
      <c r="I459" s="25" t="s">
        <v>33</v>
      </c>
      <c r="J459" s="25" t="s">
        <v>33</v>
      </c>
      <c r="K459" s="25" t="s">
        <v>33</v>
      </c>
      <c r="L459" s="24"/>
      <c r="N459" t="str">
        <f>TEXT(E459,"hh:mm:ss")</f>
        <v>07:30:00</v>
      </c>
      <c r="O459" t="str">
        <f>TEXT(F459,"hh:mm:ss")</f>
        <v>14:30:00</v>
      </c>
      <c r="P459" t="str">
        <f>TEXT(G459,"hh:mm:ss")</f>
        <v>07:22:00</v>
      </c>
      <c r="Q459" t="str">
        <f>TEXT(H459,"hh:mm:ss")</f>
        <v>17:30:00</v>
      </c>
    </row>
    <row r="460" spans="1:17" x14ac:dyDescent="0.35">
      <c r="A460" s="24">
        <v>459</v>
      </c>
      <c r="B460" s="30">
        <v>43125</v>
      </c>
      <c r="C460" s="33" t="s">
        <v>45</v>
      </c>
      <c r="D460" s="28" t="s">
        <v>44</v>
      </c>
      <c r="E460" s="27">
        <v>0.3125</v>
      </c>
      <c r="F460" s="26">
        <v>0.60416666666666663</v>
      </c>
      <c r="G460" s="26">
        <v>0.31180555555555556</v>
      </c>
      <c r="H460" s="26">
        <v>0.62708333333333333</v>
      </c>
      <c r="I460" s="25" t="s">
        <v>33</v>
      </c>
      <c r="J460" s="25" t="s">
        <v>33</v>
      </c>
      <c r="K460" s="25" t="s">
        <v>33</v>
      </c>
      <c r="L460" s="24"/>
      <c r="N460" t="str">
        <f>TEXT(E460,"hh:mm:ss")</f>
        <v>07:30:00</v>
      </c>
      <c r="O460" t="str">
        <f>TEXT(F460,"hh:mm:ss")</f>
        <v>14:30:00</v>
      </c>
      <c r="P460" t="str">
        <f>TEXT(G460,"hh:mm:ss")</f>
        <v>07:29:00</v>
      </c>
      <c r="Q460" t="str">
        <f>TEXT(H460,"hh:mm:ss")</f>
        <v>15:03:00</v>
      </c>
    </row>
    <row r="461" spans="1:17" x14ac:dyDescent="0.35">
      <c r="A461" s="24">
        <v>460</v>
      </c>
      <c r="B461" s="30">
        <v>43126</v>
      </c>
      <c r="C461" s="33" t="s">
        <v>45</v>
      </c>
      <c r="D461" s="28" t="s">
        <v>44</v>
      </c>
      <c r="E461" s="27">
        <v>0.3125</v>
      </c>
      <c r="F461" s="26">
        <v>0.47916666666666669</v>
      </c>
      <c r="G461" s="26">
        <v>0.30902777777777779</v>
      </c>
      <c r="H461" s="26">
        <v>0.6069444444444444</v>
      </c>
      <c r="I461" s="25" t="s">
        <v>33</v>
      </c>
      <c r="J461" s="25" t="s">
        <v>33</v>
      </c>
      <c r="K461" s="25" t="s">
        <v>33</v>
      </c>
      <c r="L461" s="24"/>
      <c r="N461" t="str">
        <f>TEXT(E461,"hh:mm:ss")</f>
        <v>07:30:00</v>
      </c>
      <c r="O461" t="str">
        <f>TEXT(F461,"hh:mm:ss")</f>
        <v>11:30:00</v>
      </c>
      <c r="P461" t="str">
        <f>TEXT(G461,"hh:mm:ss")</f>
        <v>07:25:00</v>
      </c>
      <c r="Q461" t="str">
        <f>TEXT(H461,"hh:mm:ss")</f>
        <v>14:34:00</v>
      </c>
    </row>
    <row r="462" spans="1:17" x14ac:dyDescent="0.35">
      <c r="A462" s="24">
        <v>461</v>
      </c>
      <c r="B462" s="30">
        <v>43127</v>
      </c>
      <c r="C462" s="33" t="s">
        <v>45</v>
      </c>
      <c r="D462" s="28" t="s">
        <v>44</v>
      </c>
      <c r="E462" s="27">
        <v>0.3125</v>
      </c>
      <c r="F462" s="26">
        <v>0.54166666666666663</v>
      </c>
      <c r="G462" s="26">
        <v>0.31111111111111112</v>
      </c>
      <c r="H462" s="26">
        <v>0.54305555555555551</v>
      </c>
      <c r="I462" s="25" t="s">
        <v>33</v>
      </c>
      <c r="J462" s="25" t="s">
        <v>33</v>
      </c>
      <c r="K462" s="25" t="s">
        <v>33</v>
      </c>
      <c r="L462" s="24"/>
      <c r="N462" t="str">
        <f>TEXT(E462,"hh:mm:ss")</f>
        <v>07:30:00</v>
      </c>
      <c r="O462" t="str">
        <f>TEXT(F462,"hh:mm:ss")</f>
        <v>13:00:00</v>
      </c>
      <c r="P462" t="str">
        <f>TEXT(G462,"hh:mm:ss")</f>
        <v>07:28:00</v>
      </c>
      <c r="Q462" t="str">
        <f>TEXT(H462,"hh:mm:ss")</f>
        <v>13:02:00</v>
      </c>
    </row>
    <row r="463" spans="1:17" x14ac:dyDescent="0.35">
      <c r="A463" s="24">
        <v>462</v>
      </c>
      <c r="B463" s="30">
        <v>43128</v>
      </c>
      <c r="C463" s="33" t="s">
        <v>45</v>
      </c>
      <c r="D463" s="28" t="s">
        <v>44</v>
      </c>
      <c r="E463" s="27"/>
      <c r="F463" s="26"/>
      <c r="G463" s="31"/>
      <c r="H463" s="31"/>
      <c r="I463" s="25"/>
      <c r="J463" s="25"/>
      <c r="K463" s="25"/>
      <c r="L463" s="24"/>
      <c r="N463" t="str">
        <f>TEXT(E463,"hh:mm:ss")</f>
        <v>00:00:00</v>
      </c>
      <c r="O463" t="str">
        <f>TEXT(F463,"hh:mm:ss")</f>
        <v>00:00:00</v>
      </c>
      <c r="P463" t="str">
        <f>TEXT(G463,"hh:mm:ss")</f>
        <v>00:00:00</v>
      </c>
      <c r="Q463" t="str">
        <f>TEXT(H463,"hh:mm:ss")</f>
        <v>00:00:00</v>
      </c>
    </row>
    <row r="464" spans="1:17" x14ac:dyDescent="0.35">
      <c r="A464" s="24">
        <v>463</v>
      </c>
      <c r="B464" s="30">
        <v>43129</v>
      </c>
      <c r="C464" s="33" t="s">
        <v>45</v>
      </c>
      <c r="D464" s="28" t="s">
        <v>44</v>
      </c>
      <c r="E464" s="27">
        <v>0.3125</v>
      </c>
      <c r="F464" s="26">
        <v>0.60416666666666663</v>
      </c>
      <c r="G464" s="26">
        <v>0.30624999999999997</v>
      </c>
      <c r="H464" s="26">
        <v>0.60833333333333328</v>
      </c>
      <c r="I464" s="25" t="s">
        <v>33</v>
      </c>
      <c r="J464" s="25" t="s">
        <v>33</v>
      </c>
      <c r="K464" s="25" t="s">
        <v>33</v>
      </c>
      <c r="L464" s="24"/>
      <c r="N464" t="str">
        <f>TEXT(E464,"hh:mm:ss")</f>
        <v>07:30:00</v>
      </c>
      <c r="O464" t="str">
        <f>TEXT(F464,"hh:mm:ss")</f>
        <v>14:30:00</v>
      </c>
      <c r="P464" t="str">
        <f>TEXT(G464,"hh:mm:ss")</f>
        <v>07:21:00</v>
      </c>
      <c r="Q464" t="str">
        <f>TEXT(H464,"hh:mm:ss")</f>
        <v>14:36:00</v>
      </c>
    </row>
    <row r="465" spans="1:17" x14ac:dyDescent="0.35">
      <c r="A465" s="24">
        <v>464</v>
      </c>
      <c r="B465" s="30">
        <v>43130</v>
      </c>
      <c r="C465" s="33" t="s">
        <v>45</v>
      </c>
      <c r="D465" s="28" t="s">
        <v>44</v>
      </c>
      <c r="E465" s="27">
        <v>0.3125</v>
      </c>
      <c r="F465" s="26">
        <v>0.60416666666666663</v>
      </c>
      <c r="G465" s="26">
        <v>0.30902777777777779</v>
      </c>
      <c r="H465" s="26">
        <v>0.60902777777777783</v>
      </c>
      <c r="I465" s="25" t="s">
        <v>33</v>
      </c>
      <c r="J465" s="25" t="s">
        <v>33</v>
      </c>
      <c r="K465" s="25" t="s">
        <v>33</v>
      </c>
      <c r="L465" s="24"/>
      <c r="N465" t="str">
        <f>TEXT(E465,"hh:mm:ss")</f>
        <v>07:30:00</v>
      </c>
      <c r="O465" t="str">
        <f>TEXT(F465,"hh:mm:ss")</f>
        <v>14:30:00</v>
      </c>
      <c r="P465" t="str">
        <f>TEXT(G465,"hh:mm:ss")</f>
        <v>07:25:00</v>
      </c>
      <c r="Q465" t="str">
        <f>TEXT(H465,"hh:mm:ss")</f>
        <v>14:37:00</v>
      </c>
    </row>
    <row r="466" spans="1:17" x14ac:dyDescent="0.35">
      <c r="A466" s="24">
        <v>465</v>
      </c>
      <c r="B466" s="30">
        <v>43131</v>
      </c>
      <c r="C466" s="33" t="s">
        <v>45</v>
      </c>
      <c r="D466" s="28" t="s">
        <v>44</v>
      </c>
      <c r="E466" s="27">
        <v>0.3125</v>
      </c>
      <c r="F466" s="26">
        <v>0.60416666666666663</v>
      </c>
      <c r="G466" s="26">
        <v>0.30902777777777779</v>
      </c>
      <c r="H466" s="26">
        <v>0.62291666666666667</v>
      </c>
      <c r="I466" s="25" t="s">
        <v>33</v>
      </c>
      <c r="J466" s="25" t="s">
        <v>33</v>
      </c>
      <c r="K466" s="25" t="s">
        <v>33</v>
      </c>
      <c r="L466" s="24"/>
      <c r="N466" t="str">
        <f>TEXT(E466,"hh:mm:ss")</f>
        <v>07:30:00</v>
      </c>
      <c r="O466" t="str">
        <f>TEXT(F466,"hh:mm:ss")</f>
        <v>14:30:00</v>
      </c>
      <c r="P466" t="str">
        <f>TEXT(G466,"hh:mm:ss")</f>
        <v>07:25:00</v>
      </c>
      <c r="Q466" t="str">
        <f>TEXT(H466,"hh:mm:ss")</f>
        <v>14:57:00</v>
      </c>
    </row>
    <row r="467" spans="1:17" x14ac:dyDescent="0.35">
      <c r="A467" s="24">
        <v>466</v>
      </c>
      <c r="B467" s="30">
        <v>43101</v>
      </c>
      <c r="C467" s="33" t="s">
        <v>43</v>
      </c>
      <c r="D467" s="28" t="s">
        <v>42</v>
      </c>
      <c r="E467" s="27"/>
      <c r="F467" s="26"/>
      <c r="G467" s="31"/>
      <c r="H467" s="31"/>
      <c r="I467" s="25"/>
      <c r="J467" s="25"/>
      <c r="K467" s="25"/>
      <c r="L467" s="24"/>
      <c r="N467" t="str">
        <f>TEXT(E467,"hh:mm:ss")</f>
        <v>00:00:00</v>
      </c>
      <c r="O467" t="str">
        <f>TEXT(F467,"hh:mm:ss")</f>
        <v>00:00:00</v>
      </c>
      <c r="P467" t="str">
        <f>TEXT(G467,"hh:mm:ss")</f>
        <v>00:00:00</v>
      </c>
      <c r="Q467" t="str">
        <f>TEXT(H467,"hh:mm:ss")</f>
        <v>00:00:00</v>
      </c>
    </row>
    <row r="468" spans="1:17" x14ac:dyDescent="0.35">
      <c r="A468" s="24">
        <v>467</v>
      </c>
      <c r="B468" s="30">
        <v>43102</v>
      </c>
      <c r="C468" s="33" t="s">
        <v>43</v>
      </c>
      <c r="D468" s="28" t="s">
        <v>42</v>
      </c>
      <c r="E468" s="27">
        <v>0.3125</v>
      </c>
      <c r="F468" s="26">
        <v>0.60416666666666663</v>
      </c>
      <c r="G468" s="26">
        <v>0.29791666666666666</v>
      </c>
      <c r="H468" s="26">
        <v>0.73055555555555562</v>
      </c>
      <c r="I468" s="25" t="s">
        <v>33</v>
      </c>
      <c r="J468" s="25" t="s">
        <v>33</v>
      </c>
      <c r="K468" s="25" t="s">
        <v>33</v>
      </c>
      <c r="L468" s="24"/>
      <c r="N468" t="str">
        <f>TEXT(E468,"hh:mm:ss")</f>
        <v>07:30:00</v>
      </c>
      <c r="O468" t="str">
        <f>TEXT(F468,"hh:mm:ss")</f>
        <v>14:30:00</v>
      </c>
      <c r="P468" t="str">
        <f>TEXT(G468,"hh:mm:ss")</f>
        <v>07:09:00</v>
      </c>
      <c r="Q468" t="str">
        <f>TEXT(H468,"hh:mm:ss")</f>
        <v>17:32:00</v>
      </c>
    </row>
    <row r="469" spans="1:17" x14ac:dyDescent="0.35">
      <c r="A469" s="24">
        <v>468</v>
      </c>
      <c r="B469" s="30">
        <v>43103</v>
      </c>
      <c r="C469" s="33" t="s">
        <v>43</v>
      </c>
      <c r="D469" s="28" t="s">
        <v>42</v>
      </c>
      <c r="E469" s="27">
        <v>0.3125</v>
      </c>
      <c r="F469" s="26">
        <v>0.60416666666666663</v>
      </c>
      <c r="G469" s="26">
        <v>0.30763888888888891</v>
      </c>
      <c r="H469" s="26">
        <v>0.7055555555555556</v>
      </c>
      <c r="I469" s="25" t="s">
        <v>33</v>
      </c>
      <c r="J469" s="25" t="s">
        <v>33</v>
      </c>
      <c r="K469" s="25" t="s">
        <v>33</v>
      </c>
      <c r="L469" s="24"/>
      <c r="N469" t="str">
        <f>TEXT(E469,"hh:mm:ss")</f>
        <v>07:30:00</v>
      </c>
      <c r="O469" t="str">
        <f>TEXT(F469,"hh:mm:ss")</f>
        <v>14:30:00</v>
      </c>
      <c r="P469" t="str">
        <f>TEXT(G469,"hh:mm:ss")</f>
        <v>07:23:00</v>
      </c>
      <c r="Q469" t="str">
        <f>TEXT(H469,"hh:mm:ss")</f>
        <v>16:56:00</v>
      </c>
    </row>
    <row r="470" spans="1:17" x14ac:dyDescent="0.35">
      <c r="A470" s="24">
        <v>469</v>
      </c>
      <c r="B470" s="30">
        <v>43104</v>
      </c>
      <c r="C470" s="33" t="s">
        <v>43</v>
      </c>
      <c r="D470" s="28" t="s">
        <v>42</v>
      </c>
      <c r="E470" s="27">
        <v>0.3125</v>
      </c>
      <c r="F470" s="26">
        <v>0.60416666666666663</v>
      </c>
      <c r="G470" s="26">
        <v>0.29097222222222224</v>
      </c>
      <c r="H470" s="26">
        <v>0.63680555555555551</v>
      </c>
      <c r="I470" s="25" t="s">
        <v>33</v>
      </c>
      <c r="J470" s="25" t="s">
        <v>33</v>
      </c>
      <c r="K470" s="25" t="s">
        <v>33</v>
      </c>
      <c r="L470" s="24"/>
      <c r="N470" t="str">
        <f>TEXT(E470,"hh:mm:ss")</f>
        <v>07:30:00</v>
      </c>
      <c r="O470" t="str">
        <f>TEXT(F470,"hh:mm:ss")</f>
        <v>14:30:00</v>
      </c>
      <c r="P470" t="str">
        <f>TEXT(G470,"hh:mm:ss")</f>
        <v>06:59:00</v>
      </c>
      <c r="Q470" t="str">
        <f>TEXT(H470,"hh:mm:ss")</f>
        <v>15:17:00</v>
      </c>
    </row>
    <row r="471" spans="1:17" x14ac:dyDescent="0.35">
      <c r="A471" s="24">
        <v>470</v>
      </c>
      <c r="B471" s="30">
        <v>43105</v>
      </c>
      <c r="C471" s="33" t="s">
        <v>43</v>
      </c>
      <c r="D471" s="28" t="s">
        <v>42</v>
      </c>
      <c r="E471" s="27">
        <v>0.3125</v>
      </c>
      <c r="F471" s="26">
        <v>0.47916666666666669</v>
      </c>
      <c r="G471" s="26">
        <v>0.29722222222222222</v>
      </c>
      <c r="H471" s="26">
        <v>0.63194444444444442</v>
      </c>
      <c r="I471" s="25" t="s">
        <v>33</v>
      </c>
      <c r="J471" s="25" t="s">
        <v>33</v>
      </c>
      <c r="K471" s="25" t="s">
        <v>33</v>
      </c>
      <c r="L471" s="24"/>
      <c r="N471" t="str">
        <f>TEXT(E471,"hh:mm:ss")</f>
        <v>07:30:00</v>
      </c>
      <c r="O471" t="str">
        <f>TEXT(F471,"hh:mm:ss")</f>
        <v>11:30:00</v>
      </c>
      <c r="P471" t="str">
        <f>TEXT(G471,"hh:mm:ss")</f>
        <v>07:08:00</v>
      </c>
      <c r="Q471" t="str">
        <f>TEXT(H471,"hh:mm:ss")</f>
        <v>15:10:00</v>
      </c>
    </row>
    <row r="472" spans="1:17" x14ac:dyDescent="0.35">
      <c r="A472" s="24">
        <v>471</v>
      </c>
      <c r="B472" s="30">
        <v>43106</v>
      </c>
      <c r="C472" s="33" t="s">
        <v>43</v>
      </c>
      <c r="D472" s="28" t="s">
        <v>42</v>
      </c>
      <c r="E472" s="27">
        <v>0.3125</v>
      </c>
      <c r="F472" s="26">
        <v>0.54166666666666663</v>
      </c>
      <c r="G472" s="26">
        <v>0.26041666666666669</v>
      </c>
      <c r="H472" s="26">
        <v>0.55138888888888882</v>
      </c>
      <c r="I472" s="25" t="s">
        <v>33</v>
      </c>
      <c r="J472" s="25" t="s">
        <v>33</v>
      </c>
      <c r="K472" s="25" t="s">
        <v>33</v>
      </c>
      <c r="L472" s="24"/>
      <c r="N472" t="str">
        <f>TEXT(E472,"hh:mm:ss")</f>
        <v>07:30:00</v>
      </c>
      <c r="O472" t="str">
        <f>TEXT(F472,"hh:mm:ss")</f>
        <v>13:00:00</v>
      </c>
      <c r="P472" t="str">
        <f>TEXT(G472,"hh:mm:ss")</f>
        <v>06:15:00</v>
      </c>
      <c r="Q472" t="str">
        <f>TEXT(H472,"hh:mm:ss")</f>
        <v>13:14:00</v>
      </c>
    </row>
    <row r="473" spans="1:17" x14ac:dyDescent="0.35">
      <c r="A473" s="24">
        <v>472</v>
      </c>
      <c r="B473" s="30">
        <v>43107</v>
      </c>
      <c r="C473" s="33" t="s">
        <v>43</v>
      </c>
      <c r="D473" s="28" t="s">
        <v>42</v>
      </c>
      <c r="E473" s="27"/>
      <c r="F473" s="26"/>
      <c r="G473" s="31"/>
      <c r="H473" s="31"/>
      <c r="I473" s="25"/>
      <c r="J473" s="25"/>
      <c r="K473" s="25"/>
      <c r="L473" s="24"/>
      <c r="N473" t="str">
        <f>TEXT(E473,"hh:mm:ss")</f>
        <v>00:00:00</v>
      </c>
      <c r="O473" t="str">
        <f>TEXT(F473,"hh:mm:ss")</f>
        <v>00:00:00</v>
      </c>
      <c r="P473" t="str">
        <f>TEXT(G473,"hh:mm:ss")</f>
        <v>00:00:00</v>
      </c>
      <c r="Q473" t="str">
        <f>TEXT(H473,"hh:mm:ss")</f>
        <v>00:00:00</v>
      </c>
    </row>
    <row r="474" spans="1:17" x14ac:dyDescent="0.35">
      <c r="A474" s="24">
        <v>473</v>
      </c>
      <c r="B474" s="30">
        <v>43108</v>
      </c>
      <c r="C474" s="33" t="s">
        <v>43</v>
      </c>
      <c r="D474" s="28" t="s">
        <v>42</v>
      </c>
      <c r="E474" s="27">
        <v>0.3125</v>
      </c>
      <c r="F474" s="26">
        <v>0.60416666666666663</v>
      </c>
      <c r="G474" s="26">
        <v>0.29791666666666666</v>
      </c>
      <c r="H474" s="26">
        <v>0.66527777777777775</v>
      </c>
      <c r="I474" s="25" t="s">
        <v>33</v>
      </c>
      <c r="J474" s="25" t="s">
        <v>33</v>
      </c>
      <c r="K474" s="25" t="s">
        <v>33</v>
      </c>
      <c r="L474" s="24"/>
      <c r="N474" t="str">
        <f>TEXT(E474,"hh:mm:ss")</f>
        <v>07:30:00</v>
      </c>
      <c r="O474" t="str">
        <f>TEXT(F474,"hh:mm:ss")</f>
        <v>14:30:00</v>
      </c>
      <c r="P474" t="str">
        <f>TEXT(G474,"hh:mm:ss")</f>
        <v>07:09:00</v>
      </c>
      <c r="Q474" t="str">
        <f>TEXT(H474,"hh:mm:ss")</f>
        <v>15:58:00</v>
      </c>
    </row>
    <row r="475" spans="1:17" x14ac:dyDescent="0.35">
      <c r="A475" s="24">
        <v>474</v>
      </c>
      <c r="B475" s="30">
        <v>43109</v>
      </c>
      <c r="C475" s="33" t="s">
        <v>43</v>
      </c>
      <c r="D475" s="28" t="s">
        <v>42</v>
      </c>
      <c r="E475" s="27">
        <v>0.3125</v>
      </c>
      <c r="F475" s="26">
        <v>0.60416666666666663</v>
      </c>
      <c r="G475" s="26">
        <v>0.30277777777777776</v>
      </c>
      <c r="H475" s="26">
        <v>0.72916666666666663</v>
      </c>
      <c r="I475" s="25" t="s">
        <v>33</v>
      </c>
      <c r="J475" s="25" t="s">
        <v>33</v>
      </c>
      <c r="K475" s="25" t="s">
        <v>33</v>
      </c>
      <c r="L475" s="24"/>
      <c r="N475" t="str">
        <f>TEXT(E475,"hh:mm:ss")</f>
        <v>07:30:00</v>
      </c>
      <c r="O475" t="str">
        <f>TEXT(F475,"hh:mm:ss")</f>
        <v>14:30:00</v>
      </c>
      <c r="P475" t="str">
        <f>TEXT(G475,"hh:mm:ss")</f>
        <v>07:16:00</v>
      </c>
      <c r="Q475" t="str">
        <f>TEXT(H475,"hh:mm:ss")</f>
        <v>17:30:00</v>
      </c>
    </row>
    <row r="476" spans="1:17" x14ac:dyDescent="0.35">
      <c r="A476" s="24">
        <v>475</v>
      </c>
      <c r="B476" s="30">
        <v>43110</v>
      </c>
      <c r="C476" s="33" t="s">
        <v>43</v>
      </c>
      <c r="D476" s="28" t="s">
        <v>42</v>
      </c>
      <c r="E476" s="27">
        <v>0.3125</v>
      </c>
      <c r="F476" s="26">
        <v>0.60416666666666663</v>
      </c>
      <c r="G476" s="26">
        <v>0.2951388888888889</v>
      </c>
      <c r="H476" s="26">
        <v>0.61597222222222225</v>
      </c>
      <c r="I476" s="25" t="s">
        <v>33</v>
      </c>
      <c r="J476" s="25" t="s">
        <v>33</v>
      </c>
      <c r="K476" s="25" t="s">
        <v>33</v>
      </c>
      <c r="L476" s="24"/>
      <c r="N476" t="str">
        <f>TEXT(E476,"hh:mm:ss")</f>
        <v>07:30:00</v>
      </c>
      <c r="O476" t="str">
        <f>TEXT(F476,"hh:mm:ss")</f>
        <v>14:30:00</v>
      </c>
      <c r="P476" t="str">
        <f>TEXT(G476,"hh:mm:ss")</f>
        <v>07:05:00</v>
      </c>
      <c r="Q476" t="str">
        <f>TEXT(H476,"hh:mm:ss")</f>
        <v>14:47:00</v>
      </c>
    </row>
    <row r="477" spans="1:17" x14ac:dyDescent="0.35">
      <c r="A477" s="24">
        <v>476</v>
      </c>
      <c r="B477" s="30">
        <v>43111</v>
      </c>
      <c r="C477" s="33" t="s">
        <v>43</v>
      </c>
      <c r="D477" s="28" t="s">
        <v>42</v>
      </c>
      <c r="E477" s="27">
        <v>0.3125</v>
      </c>
      <c r="F477" s="26">
        <v>0.60416666666666663</v>
      </c>
      <c r="G477" s="26">
        <v>0.29444444444444445</v>
      </c>
      <c r="H477" s="26">
        <v>0.62430555555555556</v>
      </c>
      <c r="I477" s="25" t="s">
        <v>33</v>
      </c>
      <c r="J477" s="25" t="s">
        <v>33</v>
      </c>
      <c r="K477" s="25" t="s">
        <v>33</v>
      </c>
      <c r="L477" s="24"/>
      <c r="N477" t="str">
        <f>TEXT(E477,"hh:mm:ss")</f>
        <v>07:30:00</v>
      </c>
      <c r="O477" t="str">
        <f>TEXT(F477,"hh:mm:ss")</f>
        <v>14:30:00</v>
      </c>
      <c r="P477" t="str">
        <f>TEXT(G477,"hh:mm:ss")</f>
        <v>07:04:00</v>
      </c>
      <c r="Q477" t="str">
        <f>TEXT(H477,"hh:mm:ss")</f>
        <v>14:59:00</v>
      </c>
    </row>
    <row r="478" spans="1:17" x14ac:dyDescent="0.35">
      <c r="A478" s="24">
        <v>477</v>
      </c>
      <c r="B478" s="30">
        <v>43112</v>
      </c>
      <c r="C478" s="33" t="s">
        <v>43</v>
      </c>
      <c r="D478" s="28" t="s">
        <v>42</v>
      </c>
      <c r="E478" s="27">
        <v>0.3125</v>
      </c>
      <c r="F478" s="26">
        <v>0.47916666666666669</v>
      </c>
      <c r="G478" s="26">
        <v>0.29791666666666666</v>
      </c>
      <c r="H478" s="26">
        <v>0.73055555555555562</v>
      </c>
      <c r="I478" s="25" t="s">
        <v>33</v>
      </c>
      <c r="J478" s="25" t="s">
        <v>33</v>
      </c>
      <c r="K478" s="25" t="s">
        <v>33</v>
      </c>
      <c r="L478" s="24"/>
      <c r="N478" t="str">
        <f>TEXT(E478,"hh:mm:ss")</f>
        <v>07:30:00</v>
      </c>
      <c r="O478" t="str">
        <f>TEXT(F478,"hh:mm:ss")</f>
        <v>11:30:00</v>
      </c>
      <c r="P478" t="str">
        <f>TEXT(G478,"hh:mm:ss")</f>
        <v>07:09:00</v>
      </c>
      <c r="Q478" t="str">
        <f>TEXT(H478,"hh:mm:ss")</f>
        <v>17:32:00</v>
      </c>
    </row>
    <row r="479" spans="1:17" x14ac:dyDescent="0.35">
      <c r="A479" s="24">
        <v>478</v>
      </c>
      <c r="B479" s="30">
        <v>43113</v>
      </c>
      <c r="C479" s="33" t="s">
        <v>43</v>
      </c>
      <c r="D479" s="28" t="s">
        <v>42</v>
      </c>
      <c r="E479" s="27">
        <v>0.3125</v>
      </c>
      <c r="F479" s="26">
        <v>0.54166666666666663</v>
      </c>
      <c r="G479" s="26">
        <v>0.3</v>
      </c>
      <c r="H479" s="26">
        <v>0.55833333333333335</v>
      </c>
      <c r="I479" s="25" t="s">
        <v>33</v>
      </c>
      <c r="J479" s="25" t="s">
        <v>33</v>
      </c>
      <c r="K479" s="25" t="s">
        <v>33</v>
      </c>
      <c r="L479" s="24"/>
      <c r="N479" t="str">
        <f>TEXT(E479,"hh:mm:ss")</f>
        <v>07:30:00</v>
      </c>
      <c r="O479" t="str">
        <f>TEXT(F479,"hh:mm:ss")</f>
        <v>13:00:00</v>
      </c>
      <c r="P479" t="str">
        <f>TEXT(G479,"hh:mm:ss")</f>
        <v>07:12:00</v>
      </c>
      <c r="Q479" t="str">
        <f>TEXT(H479,"hh:mm:ss")</f>
        <v>13:24:00</v>
      </c>
    </row>
    <row r="480" spans="1:17" x14ac:dyDescent="0.35">
      <c r="A480" s="24">
        <v>479</v>
      </c>
      <c r="B480" s="30">
        <v>43114</v>
      </c>
      <c r="C480" s="33" t="s">
        <v>43</v>
      </c>
      <c r="D480" s="28" t="s">
        <v>42</v>
      </c>
      <c r="E480" s="27"/>
      <c r="F480" s="26"/>
      <c r="G480" s="31"/>
      <c r="H480" s="31"/>
      <c r="I480" s="25"/>
      <c r="J480" s="25"/>
      <c r="K480" s="25"/>
      <c r="L480" s="24"/>
      <c r="N480" t="str">
        <f>TEXT(E480,"hh:mm:ss")</f>
        <v>00:00:00</v>
      </c>
      <c r="O480" t="str">
        <f>TEXT(F480,"hh:mm:ss")</f>
        <v>00:00:00</v>
      </c>
      <c r="P480" t="str">
        <f>TEXT(G480,"hh:mm:ss")</f>
        <v>00:00:00</v>
      </c>
      <c r="Q480" t="str">
        <f>TEXT(H480,"hh:mm:ss")</f>
        <v>00:00:00</v>
      </c>
    </row>
    <row r="481" spans="1:17" x14ac:dyDescent="0.35">
      <c r="A481" s="24">
        <v>480</v>
      </c>
      <c r="B481" s="30">
        <v>43115</v>
      </c>
      <c r="C481" s="33" t="s">
        <v>43</v>
      </c>
      <c r="D481" s="28" t="s">
        <v>42</v>
      </c>
      <c r="E481" s="27">
        <v>0.3125</v>
      </c>
      <c r="F481" s="26">
        <v>0.60416666666666663</v>
      </c>
      <c r="G481" s="26">
        <v>0.2951388888888889</v>
      </c>
      <c r="H481" s="26">
        <v>0.60625000000000007</v>
      </c>
      <c r="I481" s="25" t="s">
        <v>33</v>
      </c>
      <c r="J481" s="25" t="s">
        <v>33</v>
      </c>
      <c r="K481" s="25" t="s">
        <v>33</v>
      </c>
      <c r="L481" s="24"/>
      <c r="N481" t="str">
        <f>TEXT(E481,"hh:mm:ss")</f>
        <v>07:30:00</v>
      </c>
      <c r="O481" t="str">
        <f>TEXT(F481,"hh:mm:ss")</f>
        <v>14:30:00</v>
      </c>
      <c r="P481" t="str">
        <f>TEXT(G481,"hh:mm:ss")</f>
        <v>07:05:00</v>
      </c>
      <c r="Q481" t="str">
        <f>TEXT(H481,"hh:mm:ss")</f>
        <v>14:33:00</v>
      </c>
    </row>
    <row r="482" spans="1:17" x14ac:dyDescent="0.35">
      <c r="A482" s="24">
        <v>481</v>
      </c>
      <c r="B482" s="30">
        <v>43116</v>
      </c>
      <c r="C482" s="33" t="s">
        <v>43</v>
      </c>
      <c r="D482" s="28" t="s">
        <v>42</v>
      </c>
      <c r="E482" s="27">
        <v>0.3125</v>
      </c>
      <c r="F482" s="26">
        <v>0.60416666666666663</v>
      </c>
      <c r="G482" s="26">
        <v>0.29583333333333334</v>
      </c>
      <c r="H482" s="26">
        <v>0.60416666666666663</v>
      </c>
      <c r="I482" s="25" t="s">
        <v>33</v>
      </c>
      <c r="J482" s="25" t="s">
        <v>33</v>
      </c>
      <c r="K482" s="25" t="s">
        <v>33</v>
      </c>
      <c r="L482" s="24"/>
      <c r="N482" t="str">
        <f>TEXT(E482,"hh:mm:ss")</f>
        <v>07:30:00</v>
      </c>
      <c r="O482" t="str">
        <f>TEXT(F482,"hh:mm:ss")</f>
        <v>14:30:00</v>
      </c>
      <c r="P482" t="str">
        <f>TEXT(G482,"hh:mm:ss")</f>
        <v>07:06:00</v>
      </c>
      <c r="Q482" t="str">
        <f>TEXT(H482,"hh:mm:ss")</f>
        <v>14:30:00</v>
      </c>
    </row>
    <row r="483" spans="1:17" x14ac:dyDescent="0.35">
      <c r="A483" s="24">
        <v>482</v>
      </c>
      <c r="B483" s="30">
        <v>43117</v>
      </c>
      <c r="C483" s="33" t="s">
        <v>43</v>
      </c>
      <c r="D483" s="28" t="s">
        <v>42</v>
      </c>
      <c r="E483" s="27">
        <v>0.3125</v>
      </c>
      <c r="F483" s="26">
        <v>0.60416666666666663</v>
      </c>
      <c r="G483" s="26">
        <v>0.29930555555555555</v>
      </c>
      <c r="H483" s="26">
        <v>0.64027777777777783</v>
      </c>
      <c r="I483" s="25" t="s">
        <v>33</v>
      </c>
      <c r="J483" s="25" t="s">
        <v>33</v>
      </c>
      <c r="K483" s="25" t="s">
        <v>33</v>
      </c>
      <c r="L483" s="24"/>
      <c r="N483" t="str">
        <f>TEXT(E483,"hh:mm:ss")</f>
        <v>07:30:00</v>
      </c>
      <c r="O483" t="str">
        <f>TEXT(F483,"hh:mm:ss")</f>
        <v>14:30:00</v>
      </c>
      <c r="P483" t="str">
        <f>TEXT(G483,"hh:mm:ss")</f>
        <v>07:11:00</v>
      </c>
      <c r="Q483" t="str">
        <f>TEXT(H483,"hh:mm:ss")</f>
        <v>15:22:00</v>
      </c>
    </row>
    <row r="484" spans="1:17" x14ac:dyDescent="0.35">
      <c r="A484" s="24">
        <v>483</v>
      </c>
      <c r="B484" s="30">
        <v>43118</v>
      </c>
      <c r="C484" s="33" t="s">
        <v>43</v>
      </c>
      <c r="D484" s="28" t="s">
        <v>42</v>
      </c>
      <c r="E484" s="27">
        <v>0.3125</v>
      </c>
      <c r="F484" s="26">
        <v>0.60416666666666663</v>
      </c>
      <c r="G484" s="26">
        <v>0.29236111111111113</v>
      </c>
      <c r="H484" s="26">
        <v>0.72916666666666663</v>
      </c>
      <c r="I484" s="25" t="s">
        <v>33</v>
      </c>
      <c r="J484" s="25" t="s">
        <v>33</v>
      </c>
      <c r="K484" s="25" t="s">
        <v>33</v>
      </c>
      <c r="L484" s="24"/>
      <c r="N484" t="str">
        <f>TEXT(E484,"hh:mm:ss")</f>
        <v>07:30:00</v>
      </c>
      <c r="O484" t="str">
        <f>TEXT(F484,"hh:mm:ss")</f>
        <v>14:30:00</v>
      </c>
      <c r="P484" t="str">
        <f>TEXT(G484,"hh:mm:ss")</f>
        <v>07:01:00</v>
      </c>
      <c r="Q484" t="str">
        <f>TEXT(H484,"hh:mm:ss")</f>
        <v>17:30:00</v>
      </c>
    </row>
    <row r="485" spans="1:17" x14ac:dyDescent="0.35">
      <c r="A485" s="24">
        <v>484</v>
      </c>
      <c r="B485" s="30">
        <v>43119</v>
      </c>
      <c r="C485" s="33" t="s">
        <v>43</v>
      </c>
      <c r="D485" s="28" t="s">
        <v>42</v>
      </c>
      <c r="E485" s="27">
        <v>0.3125</v>
      </c>
      <c r="F485" s="26">
        <v>0.47916666666666669</v>
      </c>
      <c r="G485" s="26">
        <v>0.29722222222222222</v>
      </c>
      <c r="H485" s="26">
        <v>0.63194444444444442</v>
      </c>
      <c r="I485" s="25" t="s">
        <v>33</v>
      </c>
      <c r="J485" s="25" t="s">
        <v>33</v>
      </c>
      <c r="K485" s="25" t="s">
        <v>33</v>
      </c>
      <c r="L485" s="24"/>
      <c r="N485" t="str">
        <f>TEXT(E485,"hh:mm:ss")</f>
        <v>07:30:00</v>
      </c>
      <c r="O485" t="str">
        <f>TEXT(F485,"hh:mm:ss")</f>
        <v>11:30:00</v>
      </c>
      <c r="P485" t="str">
        <f>TEXT(G485,"hh:mm:ss")</f>
        <v>07:08:00</v>
      </c>
      <c r="Q485" t="str">
        <f>TEXT(H485,"hh:mm:ss")</f>
        <v>15:10:00</v>
      </c>
    </row>
    <row r="486" spans="1:17" x14ac:dyDescent="0.35">
      <c r="A486" s="24">
        <v>485</v>
      </c>
      <c r="B486" s="30">
        <v>43120</v>
      </c>
      <c r="C486" s="33" t="s">
        <v>43</v>
      </c>
      <c r="D486" s="28" t="s">
        <v>42</v>
      </c>
      <c r="E486" s="27">
        <v>0.3125</v>
      </c>
      <c r="F486" s="26">
        <v>0.54166666666666663</v>
      </c>
      <c r="G486" s="26">
        <v>0.2986111111111111</v>
      </c>
      <c r="H486" s="26">
        <v>0.54999999999999993</v>
      </c>
      <c r="I486" s="25" t="s">
        <v>33</v>
      </c>
      <c r="J486" s="25" t="s">
        <v>33</v>
      </c>
      <c r="K486" s="25" t="s">
        <v>33</v>
      </c>
      <c r="L486" s="24"/>
      <c r="N486" t="str">
        <f>TEXT(E486,"hh:mm:ss")</f>
        <v>07:30:00</v>
      </c>
      <c r="O486" t="str">
        <f>TEXT(F486,"hh:mm:ss")</f>
        <v>13:00:00</v>
      </c>
      <c r="P486" t="str">
        <f>TEXT(G486,"hh:mm:ss")</f>
        <v>07:10:00</v>
      </c>
      <c r="Q486" t="str">
        <f>TEXT(H486,"hh:mm:ss")</f>
        <v>13:12:00</v>
      </c>
    </row>
    <row r="487" spans="1:17" x14ac:dyDescent="0.35">
      <c r="A487" s="24">
        <v>486</v>
      </c>
      <c r="B487" s="30">
        <v>43121</v>
      </c>
      <c r="C487" s="33" t="s">
        <v>43</v>
      </c>
      <c r="D487" s="28" t="s">
        <v>42</v>
      </c>
      <c r="E487" s="27"/>
      <c r="F487" s="26"/>
      <c r="G487" s="31"/>
      <c r="H487" s="31"/>
      <c r="I487" s="25"/>
      <c r="J487" s="25"/>
      <c r="K487" s="25"/>
      <c r="L487" s="24"/>
      <c r="N487" t="str">
        <f>TEXT(E487,"hh:mm:ss")</f>
        <v>00:00:00</v>
      </c>
      <c r="O487" t="str">
        <f>TEXT(F487,"hh:mm:ss")</f>
        <v>00:00:00</v>
      </c>
      <c r="P487" t="str">
        <f>TEXT(G487,"hh:mm:ss")</f>
        <v>00:00:00</v>
      </c>
      <c r="Q487" t="str">
        <f>TEXT(H487,"hh:mm:ss")</f>
        <v>00:00:00</v>
      </c>
    </row>
    <row r="488" spans="1:17" x14ac:dyDescent="0.35">
      <c r="A488" s="24">
        <v>487</v>
      </c>
      <c r="B488" s="30">
        <v>43122</v>
      </c>
      <c r="C488" s="33" t="s">
        <v>43</v>
      </c>
      <c r="D488" s="28" t="s">
        <v>42</v>
      </c>
      <c r="E488" s="27">
        <v>0.3125</v>
      </c>
      <c r="F488" s="26">
        <v>0.60416666666666663</v>
      </c>
      <c r="G488" s="26">
        <v>0.2986111111111111</v>
      </c>
      <c r="H488" s="26">
        <v>0.72916666666666663</v>
      </c>
      <c r="I488" s="25" t="s">
        <v>33</v>
      </c>
      <c r="J488" s="25" t="s">
        <v>33</v>
      </c>
      <c r="K488" s="25" t="s">
        <v>33</v>
      </c>
      <c r="L488" s="24"/>
      <c r="N488" t="str">
        <f>TEXT(E488,"hh:mm:ss")</f>
        <v>07:30:00</v>
      </c>
      <c r="O488" t="str">
        <f>TEXT(F488,"hh:mm:ss")</f>
        <v>14:30:00</v>
      </c>
      <c r="P488" t="str">
        <f>TEXT(G488,"hh:mm:ss")</f>
        <v>07:10:00</v>
      </c>
      <c r="Q488" t="str">
        <f>TEXT(H488,"hh:mm:ss")</f>
        <v>17:30:00</v>
      </c>
    </row>
    <row r="489" spans="1:17" x14ac:dyDescent="0.35">
      <c r="A489" s="24">
        <v>488</v>
      </c>
      <c r="B489" s="30">
        <v>43123</v>
      </c>
      <c r="C489" s="33" t="s">
        <v>43</v>
      </c>
      <c r="D489" s="28" t="s">
        <v>42</v>
      </c>
      <c r="E489" s="27">
        <v>0.3125</v>
      </c>
      <c r="F489" s="26">
        <v>0.60416666666666663</v>
      </c>
      <c r="G489" s="26">
        <v>0.2951388888888889</v>
      </c>
      <c r="H489" s="26">
        <v>0.60416666666666663</v>
      </c>
      <c r="I489" s="25" t="s">
        <v>33</v>
      </c>
      <c r="J489" s="25" t="s">
        <v>33</v>
      </c>
      <c r="K489" s="25" t="s">
        <v>33</v>
      </c>
      <c r="L489" s="24"/>
      <c r="N489" t="str">
        <f>TEXT(E489,"hh:mm:ss")</f>
        <v>07:30:00</v>
      </c>
      <c r="O489" t="str">
        <f>TEXT(F489,"hh:mm:ss")</f>
        <v>14:30:00</v>
      </c>
      <c r="P489" t="str">
        <f>TEXT(G489,"hh:mm:ss")</f>
        <v>07:05:00</v>
      </c>
      <c r="Q489" t="str">
        <f>TEXT(H489,"hh:mm:ss")</f>
        <v>14:30:00</v>
      </c>
    </row>
    <row r="490" spans="1:17" x14ac:dyDescent="0.35">
      <c r="A490" s="24">
        <v>489</v>
      </c>
      <c r="B490" s="30">
        <v>43124</v>
      </c>
      <c r="C490" s="33" t="s">
        <v>43</v>
      </c>
      <c r="D490" s="28" t="s">
        <v>42</v>
      </c>
      <c r="E490" s="27">
        <v>0.3125</v>
      </c>
      <c r="F490" s="26">
        <v>0.60416666666666663</v>
      </c>
      <c r="G490" s="26">
        <v>0.29722222222222222</v>
      </c>
      <c r="H490" s="26">
        <v>0.62222222222222223</v>
      </c>
      <c r="I490" s="25" t="s">
        <v>33</v>
      </c>
      <c r="J490" s="25" t="s">
        <v>33</v>
      </c>
      <c r="K490" s="25" t="s">
        <v>33</v>
      </c>
      <c r="L490" s="24"/>
      <c r="N490" t="str">
        <f>TEXT(E490,"hh:mm:ss")</f>
        <v>07:30:00</v>
      </c>
      <c r="O490" t="str">
        <f>TEXT(F490,"hh:mm:ss")</f>
        <v>14:30:00</v>
      </c>
      <c r="P490" t="str">
        <f>TEXT(G490,"hh:mm:ss")</f>
        <v>07:08:00</v>
      </c>
      <c r="Q490" t="str">
        <f>TEXT(H490,"hh:mm:ss")</f>
        <v>14:56:00</v>
      </c>
    </row>
    <row r="491" spans="1:17" x14ac:dyDescent="0.35">
      <c r="A491" s="24">
        <v>490</v>
      </c>
      <c r="B491" s="30">
        <v>43125</v>
      </c>
      <c r="C491" s="33" t="s">
        <v>43</v>
      </c>
      <c r="D491" s="28" t="s">
        <v>42</v>
      </c>
      <c r="E491" s="27">
        <v>0.3125</v>
      </c>
      <c r="F491" s="26">
        <v>0.60416666666666663</v>
      </c>
      <c r="G491" s="26"/>
      <c r="H491" s="26"/>
      <c r="I491" s="25" t="s">
        <v>33</v>
      </c>
      <c r="J491" s="25" t="s">
        <v>33</v>
      </c>
      <c r="K491" s="25" t="s">
        <v>33</v>
      </c>
      <c r="L491" s="24" t="s">
        <v>13</v>
      </c>
      <c r="N491" t="str">
        <f>TEXT(E491,"hh:mm:ss")</f>
        <v>07:30:00</v>
      </c>
      <c r="O491" t="str">
        <f>TEXT(F491,"hh:mm:ss")</f>
        <v>14:30:00</v>
      </c>
      <c r="P491" t="str">
        <f>TEXT(G491,"hh:mm:ss")</f>
        <v>00:00:00</v>
      </c>
      <c r="Q491" t="str">
        <f>TEXT(H491,"hh:mm:ss")</f>
        <v>00:00:00</v>
      </c>
    </row>
    <row r="492" spans="1:17" x14ac:dyDescent="0.35">
      <c r="A492" s="24">
        <v>491</v>
      </c>
      <c r="B492" s="30">
        <v>43126</v>
      </c>
      <c r="C492" s="33" t="s">
        <v>43</v>
      </c>
      <c r="D492" s="28" t="s">
        <v>42</v>
      </c>
      <c r="E492" s="27">
        <v>0.3125</v>
      </c>
      <c r="F492" s="26">
        <v>0.47916666666666669</v>
      </c>
      <c r="G492" s="26">
        <v>0.29722222222222222</v>
      </c>
      <c r="H492" s="26">
        <v>0.61944444444444446</v>
      </c>
      <c r="I492" s="25" t="s">
        <v>33</v>
      </c>
      <c r="J492" s="25" t="s">
        <v>33</v>
      </c>
      <c r="K492" s="25" t="s">
        <v>33</v>
      </c>
      <c r="L492" s="24"/>
      <c r="N492" t="str">
        <f>TEXT(E492,"hh:mm:ss")</f>
        <v>07:30:00</v>
      </c>
      <c r="O492" t="str">
        <f>TEXT(F492,"hh:mm:ss")</f>
        <v>11:30:00</v>
      </c>
      <c r="P492" t="str">
        <f>TEXT(G492,"hh:mm:ss")</f>
        <v>07:08:00</v>
      </c>
      <c r="Q492" t="str">
        <f>TEXT(H492,"hh:mm:ss")</f>
        <v>14:52:00</v>
      </c>
    </row>
    <row r="493" spans="1:17" x14ac:dyDescent="0.35">
      <c r="A493" s="24">
        <v>492</v>
      </c>
      <c r="B493" s="30">
        <v>43127</v>
      </c>
      <c r="C493" s="33" t="s">
        <v>43</v>
      </c>
      <c r="D493" s="28" t="s">
        <v>42</v>
      </c>
      <c r="E493" s="27">
        <v>0.3125</v>
      </c>
      <c r="F493" s="26">
        <v>0.54166666666666663</v>
      </c>
      <c r="G493" s="26">
        <v>0.2986111111111111</v>
      </c>
      <c r="H493" s="26">
        <v>0.54999999999999993</v>
      </c>
      <c r="I493" s="25" t="s">
        <v>33</v>
      </c>
      <c r="J493" s="25" t="s">
        <v>33</v>
      </c>
      <c r="K493" s="25" t="s">
        <v>33</v>
      </c>
      <c r="L493" s="24"/>
      <c r="N493" t="str">
        <f>TEXT(E493,"hh:mm:ss")</f>
        <v>07:30:00</v>
      </c>
      <c r="O493" t="str">
        <f>TEXT(F493,"hh:mm:ss")</f>
        <v>13:00:00</v>
      </c>
      <c r="P493" t="str">
        <f>TEXT(G493,"hh:mm:ss")</f>
        <v>07:10:00</v>
      </c>
      <c r="Q493" t="str">
        <f>TEXT(H493,"hh:mm:ss")</f>
        <v>13:12:00</v>
      </c>
    </row>
    <row r="494" spans="1:17" x14ac:dyDescent="0.35">
      <c r="A494" s="24">
        <v>493</v>
      </c>
      <c r="B494" s="30">
        <v>43128</v>
      </c>
      <c r="C494" s="33" t="s">
        <v>43</v>
      </c>
      <c r="D494" s="28" t="s">
        <v>42</v>
      </c>
      <c r="E494" s="27"/>
      <c r="F494" s="26"/>
      <c r="G494" s="31"/>
      <c r="H494" s="31"/>
      <c r="I494" s="25"/>
      <c r="J494" s="25"/>
      <c r="K494" s="25"/>
      <c r="L494" s="24"/>
      <c r="N494" t="str">
        <f>TEXT(E494,"hh:mm:ss")</f>
        <v>00:00:00</v>
      </c>
      <c r="O494" t="str">
        <f>TEXT(F494,"hh:mm:ss")</f>
        <v>00:00:00</v>
      </c>
      <c r="P494" t="str">
        <f>TEXT(G494,"hh:mm:ss")</f>
        <v>00:00:00</v>
      </c>
      <c r="Q494" t="str">
        <f>TEXT(H494,"hh:mm:ss")</f>
        <v>00:00:00</v>
      </c>
    </row>
    <row r="495" spans="1:17" x14ac:dyDescent="0.35">
      <c r="A495" s="24">
        <v>494</v>
      </c>
      <c r="B495" s="30">
        <v>43129</v>
      </c>
      <c r="C495" s="33" t="s">
        <v>43</v>
      </c>
      <c r="D495" s="28" t="s">
        <v>42</v>
      </c>
      <c r="E495" s="27">
        <v>0.3125</v>
      </c>
      <c r="F495" s="26">
        <v>0.60416666666666663</v>
      </c>
      <c r="G495" s="26">
        <v>0.29930555555555555</v>
      </c>
      <c r="H495" s="26">
        <v>0.60763888888888895</v>
      </c>
      <c r="I495" s="25" t="s">
        <v>33</v>
      </c>
      <c r="J495" s="25" t="s">
        <v>33</v>
      </c>
      <c r="K495" s="25" t="s">
        <v>33</v>
      </c>
      <c r="L495" s="24"/>
      <c r="N495" t="str">
        <f>TEXT(E495,"hh:mm:ss")</f>
        <v>07:30:00</v>
      </c>
      <c r="O495" t="str">
        <f>TEXT(F495,"hh:mm:ss")</f>
        <v>14:30:00</v>
      </c>
      <c r="P495" t="str">
        <f>TEXT(G495,"hh:mm:ss")</f>
        <v>07:11:00</v>
      </c>
      <c r="Q495" t="str">
        <f>TEXT(H495,"hh:mm:ss")</f>
        <v>14:35:00</v>
      </c>
    </row>
    <row r="496" spans="1:17" x14ac:dyDescent="0.35">
      <c r="A496" s="24">
        <v>495</v>
      </c>
      <c r="B496" s="30">
        <v>43130</v>
      </c>
      <c r="C496" s="33" t="s">
        <v>43</v>
      </c>
      <c r="D496" s="28" t="s">
        <v>42</v>
      </c>
      <c r="E496" s="27">
        <v>0.3125</v>
      </c>
      <c r="F496" s="26">
        <v>0.60416666666666663</v>
      </c>
      <c r="G496" s="26">
        <v>0.30069444444444443</v>
      </c>
      <c r="H496" s="26">
        <v>0.72986111111111107</v>
      </c>
      <c r="I496" s="25" t="s">
        <v>33</v>
      </c>
      <c r="J496" s="25" t="s">
        <v>33</v>
      </c>
      <c r="K496" s="25" t="s">
        <v>33</v>
      </c>
      <c r="L496" s="24"/>
      <c r="N496" t="str">
        <f>TEXT(E496,"hh:mm:ss")</f>
        <v>07:30:00</v>
      </c>
      <c r="O496" t="str">
        <f>TEXT(F496,"hh:mm:ss")</f>
        <v>14:30:00</v>
      </c>
      <c r="P496" t="str">
        <f>TEXT(G496,"hh:mm:ss")</f>
        <v>07:13:00</v>
      </c>
      <c r="Q496" t="str">
        <f>TEXT(H496,"hh:mm:ss")</f>
        <v>17:31:00</v>
      </c>
    </row>
    <row r="497" spans="1:17" x14ac:dyDescent="0.35">
      <c r="A497" s="24">
        <v>496</v>
      </c>
      <c r="B497" s="30">
        <v>43131</v>
      </c>
      <c r="C497" s="33" t="s">
        <v>43</v>
      </c>
      <c r="D497" s="28" t="s">
        <v>42</v>
      </c>
      <c r="E497" s="27">
        <v>0.3125</v>
      </c>
      <c r="F497" s="26">
        <v>0.60416666666666663</v>
      </c>
      <c r="G497" s="26">
        <v>0.29583333333333334</v>
      </c>
      <c r="H497" s="26">
        <v>0.6430555555555556</v>
      </c>
      <c r="I497" s="25" t="s">
        <v>33</v>
      </c>
      <c r="J497" s="25" t="s">
        <v>33</v>
      </c>
      <c r="K497" s="25" t="s">
        <v>33</v>
      </c>
      <c r="L497" s="24"/>
      <c r="N497" t="str">
        <f>TEXT(E497,"hh:mm:ss")</f>
        <v>07:30:00</v>
      </c>
      <c r="O497" t="str">
        <f>TEXT(F497,"hh:mm:ss")</f>
        <v>14:30:00</v>
      </c>
      <c r="P497" t="str">
        <f>TEXT(G497,"hh:mm:ss")</f>
        <v>07:06:00</v>
      </c>
      <c r="Q497" t="str">
        <f>TEXT(H497,"hh:mm:ss")</f>
        <v>15:26:00</v>
      </c>
    </row>
    <row r="498" spans="1:17" x14ac:dyDescent="0.35">
      <c r="A498" s="24">
        <v>497</v>
      </c>
      <c r="B498" s="30">
        <v>43101</v>
      </c>
      <c r="C498" s="33" t="s">
        <v>41</v>
      </c>
      <c r="D498" s="28" t="s">
        <v>40</v>
      </c>
      <c r="E498" s="27"/>
      <c r="F498" s="26"/>
      <c r="G498" s="31"/>
      <c r="H498" s="31"/>
      <c r="I498" s="25"/>
      <c r="J498" s="25"/>
      <c r="K498" s="25"/>
      <c r="L498" s="24"/>
      <c r="N498" t="str">
        <f>TEXT(E498,"hh:mm:ss")</f>
        <v>00:00:00</v>
      </c>
      <c r="O498" t="str">
        <f>TEXT(F498,"hh:mm:ss")</f>
        <v>00:00:00</v>
      </c>
      <c r="P498" t="str">
        <f>TEXT(G498,"hh:mm:ss")</f>
        <v>00:00:00</v>
      </c>
      <c r="Q498" t="str">
        <f>TEXT(H498,"hh:mm:ss")</f>
        <v>00:00:00</v>
      </c>
    </row>
    <row r="499" spans="1:17" x14ac:dyDescent="0.35">
      <c r="A499" s="24">
        <v>498</v>
      </c>
      <c r="B499" s="30">
        <v>43102</v>
      </c>
      <c r="C499" s="33" t="s">
        <v>41</v>
      </c>
      <c r="D499" s="28" t="s">
        <v>40</v>
      </c>
      <c r="E499" s="27">
        <v>0.3125</v>
      </c>
      <c r="F499" s="26">
        <v>0.60416666666666663</v>
      </c>
      <c r="G499" s="26">
        <v>0.30416666666666664</v>
      </c>
      <c r="H499" s="26">
        <v>0.60833333333333328</v>
      </c>
      <c r="I499" s="25" t="s">
        <v>33</v>
      </c>
      <c r="J499" s="25" t="s">
        <v>33</v>
      </c>
      <c r="K499" s="25" t="s">
        <v>33</v>
      </c>
      <c r="L499" s="24"/>
      <c r="N499" t="str">
        <f>TEXT(E499,"hh:mm:ss")</f>
        <v>07:30:00</v>
      </c>
      <c r="O499" t="str">
        <f>TEXT(F499,"hh:mm:ss")</f>
        <v>14:30:00</v>
      </c>
      <c r="P499" t="str">
        <f>TEXT(G499,"hh:mm:ss")</f>
        <v>07:18:00</v>
      </c>
      <c r="Q499" t="str">
        <f>TEXT(H499,"hh:mm:ss")</f>
        <v>14:36:00</v>
      </c>
    </row>
    <row r="500" spans="1:17" x14ac:dyDescent="0.35">
      <c r="A500" s="24">
        <v>499</v>
      </c>
      <c r="B500" s="30">
        <v>43103</v>
      </c>
      <c r="C500" s="33" t="s">
        <v>41</v>
      </c>
      <c r="D500" s="28" t="s">
        <v>40</v>
      </c>
      <c r="E500" s="27">
        <v>0.3125</v>
      </c>
      <c r="F500" s="26">
        <v>0.60416666666666663</v>
      </c>
      <c r="G500" s="26">
        <v>0.30555555555555552</v>
      </c>
      <c r="H500" s="26">
        <v>0.60833333333333328</v>
      </c>
      <c r="I500" s="25" t="s">
        <v>33</v>
      </c>
      <c r="J500" s="25" t="s">
        <v>33</v>
      </c>
      <c r="K500" s="25" t="s">
        <v>33</v>
      </c>
      <c r="L500" s="24"/>
      <c r="N500" t="str">
        <f>TEXT(E500,"hh:mm:ss")</f>
        <v>07:30:00</v>
      </c>
      <c r="O500" t="str">
        <f>TEXT(F500,"hh:mm:ss")</f>
        <v>14:30:00</v>
      </c>
      <c r="P500" t="str">
        <f>TEXT(G500,"hh:mm:ss")</f>
        <v>07:20:00</v>
      </c>
      <c r="Q500" t="str">
        <f>TEXT(H500,"hh:mm:ss")</f>
        <v>14:36:00</v>
      </c>
    </row>
    <row r="501" spans="1:17" x14ac:dyDescent="0.35">
      <c r="A501" s="24">
        <v>500</v>
      </c>
      <c r="B501" s="30">
        <v>43104</v>
      </c>
      <c r="C501" s="33" t="s">
        <v>41</v>
      </c>
      <c r="D501" s="28" t="s">
        <v>40</v>
      </c>
      <c r="E501" s="27">
        <v>0.3125</v>
      </c>
      <c r="F501" s="26">
        <v>0.60416666666666663</v>
      </c>
      <c r="G501" s="26">
        <v>0.3</v>
      </c>
      <c r="H501" s="26">
        <v>0.72916666666666663</v>
      </c>
      <c r="I501" s="25" t="s">
        <v>33</v>
      </c>
      <c r="J501" s="25" t="s">
        <v>33</v>
      </c>
      <c r="K501" s="25" t="s">
        <v>33</v>
      </c>
      <c r="L501" s="24"/>
      <c r="N501" t="str">
        <f>TEXT(E501,"hh:mm:ss")</f>
        <v>07:30:00</v>
      </c>
      <c r="O501" t="str">
        <f>TEXT(F501,"hh:mm:ss")</f>
        <v>14:30:00</v>
      </c>
      <c r="P501" t="str">
        <f>TEXT(G501,"hh:mm:ss")</f>
        <v>07:12:00</v>
      </c>
      <c r="Q501" t="str">
        <f>TEXT(H501,"hh:mm:ss")</f>
        <v>17:30:00</v>
      </c>
    </row>
    <row r="502" spans="1:17" x14ac:dyDescent="0.35">
      <c r="A502" s="24">
        <v>501</v>
      </c>
      <c r="B502" s="30">
        <v>43105</v>
      </c>
      <c r="C502" s="33" t="s">
        <v>41</v>
      </c>
      <c r="D502" s="28" t="s">
        <v>40</v>
      </c>
      <c r="E502" s="27">
        <v>0.3125</v>
      </c>
      <c r="F502" s="26">
        <v>0.47916666666666669</v>
      </c>
      <c r="G502" s="26">
        <v>0.30416666666666664</v>
      </c>
      <c r="H502" s="26">
        <v>0.48541666666666666</v>
      </c>
      <c r="I502" s="25" t="s">
        <v>33</v>
      </c>
      <c r="J502" s="25" t="s">
        <v>33</v>
      </c>
      <c r="K502" s="25" t="s">
        <v>33</v>
      </c>
      <c r="L502" s="24"/>
      <c r="N502" t="str">
        <f>TEXT(E502,"hh:mm:ss")</f>
        <v>07:30:00</v>
      </c>
      <c r="O502" t="str">
        <f>TEXT(F502,"hh:mm:ss")</f>
        <v>11:30:00</v>
      </c>
      <c r="P502" t="str">
        <f>TEXT(G502,"hh:mm:ss")</f>
        <v>07:18:00</v>
      </c>
      <c r="Q502" t="str">
        <f>TEXT(H502,"hh:mm:ss")</f>
        <v>11:39:00</v>
      </c>
    </row>
    <row r="503" spans="1:17" x14ac:dyDescent="0.35">
      <c r="A503" s="24">
        <v>502</v>
      </c>
      <c r="B503" s="30">
        <v>43106</v>
      </c>
      <c r="C503" s="33" t="s">
        <v>41</v>
      </c>
      <c r="D503" s="28" t="s">
        <v>40</v>
      </c>
      <c r="E503" s="27">
        <v>0.3125</v>
      </c>
      <c r="F503" s="26">
        <v>0.54166666666666663</v>
      </c>
      <c r="G503" s="31"/>
      <c r="H503" s="31"/>
      <c r="I503" s="25" t="s">
        <v>33</v>
      </c>
      <c r="J503" s="25" t="s">
        <v>33</v>
      </c>
      <c r="K503" s="25" t="s">
        <v>33</v>
      </c>
      <c r="L503" s="24" t="s">
        <v>5</v>
      </c>
      <c r="N503" t="str">
        <f>TEXT(E503,"hh:mm:ss")</f>
        <v>07:30:00</v>
      </c>
      <c r="O503" t="str">
        <f>TEXT(F503,"hh:mm:ss")</f>
        <v>13:00:00</v>
      </c>
      <c r="P503" t="str">
        <f>TEXT(G503,"hh:mm:ss")</f>
        <v>00:00:00</v>
      </c>
      <c r="Q503" t="str">
        <f>TEXT(H503,"hh:mm:ss")</f>
        <v>00:00:00</v>
      </c>
    </row>
    <row r="504" spans="1:17" x14ac:dyDescent="0.35">
      <c r="A504" s="24">
        <v>503</v>
      </c>
      <c r="B504" s="30">
        <v>43107</v>
      </c>
      <c r="C504" s="33" t="s">
        <v>41</v>
      </c>
      <c r="D504" s="28" t="s">
        <v>40</v>
      </c>
      <c r="E504" s="27"/>
      <c r="F504" s="26"/>
      <c r="G504" s="31"/>
      <c r="H504" s="31"/>
      <c r="I504" s="25"/>
      <c r="J504" s="25"/>
      <c r="K504" s="25"/>
      <c r="L504" s="24"/>
      <c r="N504" t="str">
        <f>TEXT(E504,"hh:mm:ss")</f>
        <v>00:00:00</v>
      </c>
      <c r="O504" t="str">
        <f>TEXT(F504,"hh:mm:ss")</f>
        <v>00:00:00</v>
      </c>
      <c r="P504" t="str">
        <f>TEXT(G504,"hh:mm:ss")</f>
        <v>00:00:00</v>
      </c>
      <c r="Q504" t="str">
        <f>TEXT(H504,"hh:mm:ss")</f>
        <v>00:00:00</v>
      </c>
    </row>
    <row r="505" spans="1:17" x14ac:dyDescent="0.35">
      <c r="A505" s="24">
        <v>504</v>
      </c>
      <c r="B505" s="30">
        <v>43108</v>
      </c>
      <c r="C505" s="33" t="s">
        <v>41</v>
      </c>
      <c r="D505" s="28" t="s">
        <v>40</v>
      </c>
      <c r="E505" s="27">
        <v>0.3125</v>
      </c>
      <c r="F505" s="26">
        <v>0.60416666666666663</v>
      </c>
      <c r="G505" s="26">
        <v>0.3034722222222222</v>
      </c>
      <c r="H505" s="26">
        <v>0.72986111111111107</v>
      </c>
      <c r="I505" s="25" t="s">
        <v>33</v>
      </c>
      <c r="J505" s="25" t="s">
        <v>33</v>
      </c>
      <c r="K505" s="25" t="s">
        <v>33</v>
      </c>
      <c r="L505" s="24"/>
      <c r="N505" t="str">
        <f>TEXT(E505,"hh:mm:ss")</f>
        <v>07:30:00</v>
      </c>
      <c r="O505" t="str">
        <f>TEXT(F505,"hh:mm:ss")</f>
        <v>14:30:00</v>
      </c>
      <c r="P505" t="str">
        <f>TEXT(G505,"hh:mm:ss")</f>
        <v>07:17:00</v>
      </c>
      <c r="Q505" t="str">
        <f>TEXT(H505,"hh:mm:ss")</f>
        <v>17:31:00</v>
      </c>
    </row>
    <row r="506" spans="1:17" x14ac:dyDescent="0.35">
      <c r="A506" s="24">
        <v>505</v>
      </c>
      <c r="B506" s="30">
        <v>43109</v>
      </c>
      <c r="C506" s="33" t="s">
        <v>41</v>
      </c>
      <c r="D506" s="28" t="s">
        <v>40</v>
      </c>
      <c r="E506" s="27">
        <v>0.3125</v>
      </c>
      <c r="F506" s="26">
        <v>0.60416666666666663</v>
      </c>
      <c r="G506" s="26">
        <v>0.30277777777777776</v>
      </c>
      <c r="H506" s="26">
        <v>0.60555555555555551</v>
      </c>
      <c r="I506" s="25" t="s">
        <v>33</v>
      </c>
      <c r="J506" s="25" t="s">
        <v>33</v>
      </c>
      <c r="K506" s="25" t="s">
        <v>33</v>
      </c>
      <c r="L506" s="24"/>
      <c r="N506" t="str">
        <f>TEXT(E506,"hh:mm:ss")</f>
        <v>07:30:00</v>
      </c>
      <c r="O506" t="str">
        <f>TEXT(F506,"hh:mm:ss")</f>
        <v>14:30:00</v>
      </c>
      <c r="P506" t="str">
        <f>TEXT(G506,"hh:mm:ss")</f>
        <v>07:16:00</v>
      </c>
      <c r="Q506" t="str">
        <f>TEXT(H506,"hh:mm:ss")</f>
        <v>14:32:00</v>
      </c>
    </row>
    <row r="507" spans="1:17" x14ac:dyDescent="0.35">
      <c r="A507" s="24">
        <v>506</v>
      </c>
      <c r="B507" s="30">
        <v>43110</v>
      </c>
      <c r="C507" s="33" t="s">
        <v>41</v>
      </c>
      <c r="D507" s="28" t="s">
        <v>40</v>
      </c>
      <c r="E507" s="27">
        <v>0.3125</v>
      </c>
      <c r="F507" s="26">
        <v>0.60416666666666663</v>
      </c>
      <c r="G507" s="26">
        <v>0.30277777777777776</v>
      </c>
      <c r="H507" s="26">
        <v>0.6479166666666667</v>
      </c>
      <c r="I507" s="25" t="s">
        <v>33</v>
      </c>
      <c r="J507" s="25" t="s">
        <v>33</v>
      </c>
      <c r="K507" s="25" t="s">
        <v>33</v>
      </c>
      <c r="L507" s="24"/>
      <c r="N507" t="str">
        <f>TEXT(E507,"hh:mm:ss")</f>
        <v>07:30:00</v>
      </c>
      <c r="O507" t="str">
        <f>TEXT(F507,"hh:mm:ss")</f>
        <v>14:30:00</v>
      </c>
      <c r="P507" t="str">
        <f>TEXT(G507,"hh:mm:ss")</f>
        <v>07:16:00</v>
      </c>
      <c r="Q507" t="str">
        <f>TEXT(H507,"hh:mm:ss")</f>
        <v>15:33:00</v>
      </c>
    </row>
    <row r="508" spans="1:17" x14ac:dyDescent="0.35">
      <c r="A508" s="24">
        <v>507</v>
      </c>
      <c r="B508" s="30">
        <v>43111</v>
      </c>
      <c r="C508" s="33" t="s">
        <v>41</v>
      </c>
      <c r="D508" s="28" t="s">
        <v>40</v>
      </c>
      <c r="E508" s="27">
        <v>0.3125</v>
      </c>
      <c r="F508" s="26">
        <v>0.60416666666666663</v>
      </c>
      <c r="G508" s="26">
        <v>0.30694444444444441</v>
      </c>
      <c r="H508" s="26">
        <v>0.62916666666666665</v>
      </c>
      <c r="I508" s="25" t="s">
        <v>33</v>
      </c>
      <c r="J508" s="25" t="s">
        <v>33</v>
      </c>
      <c r="K508" s="25" t="s">
        <v>33</v>
      </c>
      <c r="L508" s="24"/>
      <c r="N508" t="str">
        <f>TEXT(E508,"hh:mm:ss")</f>
        <v>07:30:00</v>
      </c>
      <c r="O508" t="str">
        <f>TEXT(F508,"hh:mm:ss")</f>
        <v>14:30:00</v>
      </c>
      <c r="P508" t="str">
        <f>TEXT(G508,"hh:mm:ss")</f>
        <v>07:22:00</v>
      </c>
      <c r="Q508" t="str">
        <f>TEXT(H508,"hh:mm:ss")</f>
        <v>15:06:00</v>
      </c>
    </row>
    <row r="509" spans="1:17" x14ac:dyDescent="0.35">
      <c r="A509" s="24">
        <v>508</v>
      </c>
      <c r="B509" s="30">
        <v>43112</v>
      </c>
      <c r="C509" s="33" t="s">
        <v>41</v>
      </c>
      <c r="D509" s="28" t="s">
        <v>40</v>
      </c>
      <c r="E509" s="27">
        <v>0.3125</v>
      </c>
      <c r="F509" s="26">
        <v>0.47916666666666669</v>
      </c>
      <c r="G509" s="26">
        <v>0.30069444444444443</v>
      </c>
      <c r="H509" s="26">
        <v>0.72986111111111107</v>
      </c>
      <c r="I509" s="25" t="s">
        <v>33</v>
      </c>
      <c r="J509" s="25" t="s">
        <v>33</v>
      </c>
      <c r="K509" s="25" t="s">
        <v>33</v>
      </c>
      <c r="L509" s="24"/>
      <c r="N509" t="str">
        <f>TEXT(E509,"hh:mm:ss")</f>
        <v>07:30:00</v>
      </c>
      <c r="O509" t="str">
        <f>TEXT(F509,"hh:mm:ss")</f>
        <v>11:30:00</v>
      </c>
      <c r="P509" t="str">
        <f>TEXT(G509,"hh:mm:ss")</f>
        <v>07:13:00</v>
      </c>
      <c r="Q509" t="str">
        <f>TEXT(H509,"hh:mm:ss")</f>
        <v>17:31:00</v>
      </c>
    </row>
    <row r="510" spans="1:17" x14ac:dyDescent="0.35">
      <c r="A510" s="24">
        <v>509</v>
      </c>
      <c r="B510" s="30">
        <v>43113</v>
      </c>
      <c r="C510" s="33" t="s">
        <v>41</v>
      </c>
      <c r="D510" s="28" t="s">
        <v>40</v>
      </c>
      <c r="E510" s="27">
        <v>0.3125</v>
      </c>
      <c r="F510" s="26">
        <v>0.54166666666666663</v>
      </c>
      <c r="G510" s="26">
        <v>0.30416666666666664</v>
      </c>
      <c r="H510" s="26">
        <v>0.54375000000000007</v>
      </c>
      <c r="I510" s="25" t="s">
        <v>33</v>
      </c>
      <c r="J510" s="25" t="s">
        <v>33</v>
      </c>
      <c r="K510" s="25" t="s">
        <v>33</v>
      </c>
      <c r="L510" s="24"/>
      <c r="N510" t="str">
        <f>TEXT(E510,"hh:mm:ss")</f>
        <v>07:30:00</v>
      </c>
      <c r="O510" t="str">
        <f>TEXT(F510,"hh:mm:ss")</f>
        <v>13:00:00</v>
      </c>
      <c r="P510" t="str">
        <f>TEXT(G510,"hh:mm:ss")</f>
        <v>07:18:00</v>
      </c>
      <c r="Q510" t="str">
        <f>TEXT(H510,"hh:mm:ss")</f>
        <v>13:03:00</v>
      </c>
    </row>
    <row r="511" spans="1:17" x14ac:dyDescent="0.35">
      <c r="A511" s="24">
        <v>510</v>
      </c>
      <c r="B511" s="30">
        <v>43114</v>
      </c>
      <c r="C511" s="33" t="s">
        <v>41</v>
      </c>
      <c r="D511" s="28" t="s">
        <v>40</v>
      </c>
      <c r="E511" s="27"/>
      <c r="F511" s="26"/>
      <c r="G511" s="31"/>
      <c r="H511" s="31"/>
      <c r="I511" s="25"/>
      <c r="J511" s="25"/>
      <c r="K511" s="25"/>
      <c r="L511" s="24"/>
      <c r="N511" t="str">
        <f>TEXT(E511,"hh:mm:ss")</f>
        <v>00:00:00</v>
      </c>
      <c r="O511" t="str">
        <f>TEXT(F511,"hh:mm:ss")</f>
        <v>00:00:00</v>
      </c>
      <c r="P511" t="str">
        <f>TEXT(G511,"hh:mm:ss")</f>
        <v>00:00:00</v>
      </c>
      <c r="Q511" t="str">
        <f>TEXT(H511,"hh:mm:ss")</f>
        <v>00:00:00</v>
      </c>
    </row>
    <row r="512" spans="1:17" x14ac:dyDescent="0.35">
      <c r="A512" s="24">
        <v>511</v>
      </c>
      <c r="B512" s="30">
        <v>43115</v>
      </c>
      <c r="C512" s="33" t="s">
        <v>41</v>
      </c>
      <c r="D512" s="28" t="s">
        <v>40</v>
      </c>
      <c r="E512" s="27">
        <v>0.3125</v>
      </c>
      <c r="F512" s="26">
        <v>0.60416666666666663</v>
      </c>
      <c r="G512" s="31"/>
      <c r="H512" s="31"/>
      <c r="I512" s="25" t="s">
        <v>33</v>
      </c>
      <c r="J512" s="25" t="s">
        <v>33</v>
      </c>
      <c r="K512" s="25" t="s">
        <v>33</v>
      </c>
      <c r="L512" s="24" t="s">
        <v>5</v>
      </c>
      <c r="N512" t="str">
        <f>TEXT(E512,"hh:mm:ss")</f>
        <v>07:30:00</v>
      </c>
      <c r="O512" t="str">
        <f>TEXT(F512,"hh:mm:ss")</f>
        <v>14:30:00</v>
      </c>
      <c r="P512" t="str">
        <f>TEXT(G512,"hh:mm:ss")</f>
        <v>00:00:00</v>
      </c>
      <c r="Q512" t="str">
        <f>TEXT(H512,"hh:mm:ss")</f>
        <v>00:00:00</v>
      </c>
    </row>
    <row r="513" spans="1:17" x14ac:dyDescent="0.35">
      <c r="A513" s="24">
        <v>512</v>
      </c>
      <c r="B513" s="30">
        <v>43116</v>
      </c>
      <c r="C513" s="33" t="s">
        <v>41</v>
      </c>
      <c r="D513" s="28" t="s">
        <v>40</v>
      </c>
      <c r="E513" s="27">
        <v>0.3125</v>
      </c>
      <c r="F513" s="26">
        <v>0.60416666666666663</v>
      </c>
      <c r="G513" s="26">
        <v>0.30277777777777776</v>
      </c>
      <c r="H513" s="26">
        <v>0.72986111111111107</v>
      </c>
      <c r="I513" s="25" t="s">
        <v>33</v>
      </c>
      <c r="J513" s="25" t="s">
        <v>33</v>
      </c>
      <c r="K513" s="25" t="s">
        <v>33</v>
      </c>
      <c r="L513" s="24"/>
      <c r="N513" t="str">
        <f>TEXT(E513,"hh:mm:ss")</f>
        <v>07:30:00</v>
      </c>
      <c r="O513" t="str">
        <f>TEXT(F513,"hh:mm:ss")</f>
        <v>14:30:00</v>
      </c>
      <c r="P513" t="str">
        <f>TEXT(G513,"hh:mm:ss")</f>
        <v>07:16:00</v>
      </c>
      <c r="Q513" t="str">
        <f>TEXT(H513,"hh:mm:ss")</f>
        <v>17:31:00</v>
      </c>
    </row>
    <row r="514" spans="1:17" x14ac:dyDescent="0.35">
      <c r="A514" s="24">
        <v>513</v>
      </c>
      <c r="B514" s="30">
        <v>43117</v>
      </c>
      <c r="C514" s="33" t="s">
        <v>41</v>
      </c>
      <c r="D514" s="28" t="s">
        <v>40</v>
      </c>
      <c r="E514" s="27">
        <v>0.3125</v>
      </c>
      <c r="F514" s="26">
        <v>0.60416666666666663</v>
      </c>
      <c r="G514" s="26">
        <v>0.30486111111111108</v>
      </c>
      <c r="H514" s="26">
        <v>0.60972222222222217</v>
      </c>
      <c r="I514" s="25" t="s">
        <v>33</v>
      </c>
      <c r="J514" s="25" t="s">
        <v>33</v>
      </c>
      <c r="K514" s="25" t="s">
        <v>33</v>
      </c>
      <c r="L514" s="24"/>
      <c r="N514" t="str">
        <f>TEXT(E514,"hh:mm:ss")</f>
        <v>07:30:00</v>
      </c>
      <c r="O514" t="str">
        <f>TEXT(F514,"hh:mm:ss")</f>
        <v>14:30:00</v>
      </c>
      <c r="P514" t="str">
        <f>TEXT(G514,"hh:mm:ss")</f>
        <v>07:19:00</v>
      </c>
      <c r="Q514" t="str">
        <f>TEXT(H514,"hh:mm:ss")</f>
        <v>14:38:00</v>
      </c>
    </row>
    <row r="515" spans="1:17" x14ac:dyDescent="0.35">
      <c r="A515" s="24">
        <v>514</v>
      </c>
      <c r="B515" s="30">
        <v>43118</v>
      </c>
      <c r="C515" s="33" t="s">
        <v>41</v>
      </c>
      <c r="D515" s="28" t="s">
        <v>40</v>
      </c>
      <c r="E515" s="27">
        <v>0.3125</v>
      </c>
      <c r="F515" s="26">
        <v>0.60416666666666663</v>
      </c>
      <c r="G515" s="26">
        <v>0.30277777777777776</v>
      </c>
      <c r="H515" s="26">
        <v>0.60833333333333328</v>
      </c>
      <c r="I515" s="25" t="s">
        <v>33</v>
      </c>
      <c r="J515" s="25" t="s">
        <v>33</v>
      </c>
      <c r="K515" s="25" t="s">
        <v>33</v>
      </c>
      <c r="L515" s="24"/>
      <c r="N515" t="str">
        <f>TEXT(E515,"hh:mm:ss")</f>
        <v>07:30:00</v>
      </c>
      <c r="O515" t="str">
        <f>TEXT(F515,"hh:mm:ss")</f>
        <v>14:30:00</v>
      </c>
      <c r="P515" t="str">
        <f>TEXT(G515,"hh:mm:ss")</f>
        <v>07:16:00</v>
      </c>
      <c r="Q515" t="str">
        <f>TEXT(H515,"hh:mm:ss")</f>
        <v>14:36:00</v>
      </c>
    </row>
    <row r="516" spans="1:17" x14ac:dyDescent="0.35">
      <c r="A516" s="24">
        <v>515</v>
      </c>
      <c r="B516" s="30">
        <v>43119</v>
      </c>
      <c r="C516" s="33" t="s">
        <v>41</v>
      </c>
      <c r="D516" s="28" t="s">
        <v>40</v>
      </c>
      <c r="E516" s="27">
        <v>0.3125</v>
      </c>
      <c r="F516" s="26">
        <v>0.47916666666666669</v>
      </c>
      <c r="G516" s="26">
        <v>0.3034722222222222</v>
      </c>
      <c r="H516" s="26">
        <v>0.48402777777777778</v>
      </c>
      <c r="I516" s="25" t="s">
        <v>33</v>
      </c>
      <c r="J516" s="25" t="s">
        <v>33</v>
      </c>
      <c r="K516" s="25" t="s">
        <v>33</v>
      </c>
      <c r="L516" s="24"/>
      <c r="N516" t="str">
        <f>TEXT(E516,"hh:mm:ss")</f>
        <v>07:30:00</v>
      </c>
      <c r="O516" t="str">
        <f>TEXT(F516,"hh:mm:ss")</f>
        <v>11:30:00</v>
      </c>
      <c r="P516" t="str">
        <f>TEXT(G516,"hh:mm:ss")</f>
        <v>07:17:00</v>
      </c>
      <c r="Q516" t="str">
        <f>TEXT(H516,"hh:mm:ss")</f>
        <v>11:37:00</v>
      </c>
    </row>
    <row r="517" spans="1:17" x14ac:dyDescent="0.35">
      <c r="A517" s="24">
        <v>516</v>
      </c>
      <c r="B517" s="30">
        <v>43120</v>
      </c>
      <c r="C517" s="33" t="s">
        <v>41</v>
      </c>
      <c r="D517" s="28" t="s">
        <v>40</v>
      </c>
      <c r="E517" s="27">
        <v>0.3125</v>
      </c>
      <c r="F517" s="26">
        <v>0.54166666666666663</v>
      </c>
      <c r="G517" s="26">
        <v>0.30486111111111108</v>
      </c>
      <c r="H517" s="26">
        <v>0.56458333333333333</v>
      </c>
      <c r="I517" s="25" t="s">
        <v>33</v>
      </c>
      <c r="J517" s="25" t="s">
        <v>33</v>
      </c>
      <c r="K517" s="25" t="s">
        <v>33</v>
      </c>
      <c r="L517" s="24"/>
      <c r="N517" t="str">
        <f>TEXT(E517,"hh:mm:ss")</f>
        <v>07:30:00</v>
      </c>
      <c r="O517" t="str">
        <f>TEXT(F517,"hh:mm:ss")</f>
        <v>13:00:00</v>
      </c>
      <c r="P517" t="str">
        <f>TEXT(G517,"hh:mm:ss")</f>
        <v>07:19:00</v>
      </c>
      <c r="Q517" t="str">
        <f>TEXT(H517,"hh:mm:ss")</f>
        <v>13:33:00</v>
      </c>
    </row>
    <row r="518" spans="1:17" x14ac:dyDescent="0.35">
      <c r="A518" s="24">
        <v>517</v>
      </c>
      <c r="B518" s="30">
        <v>43121</v>
      </c>
      <c r="C518" s="33" t="s">
        <v>41</v>
      </c>
      <c r="D518" s="28" t="s">
        <v>40</v>
      </c>
      <c r="E518" s="27"/>
      <c r="F518" s="26"/>
      <c r="G518" s="31"/>
      <c r="H518" s="31"/>
      <c r="I518" s="25"/>
      <c r="J518" s="25"/>
      <c r="K518" s="25"/>
      <c r="L518" s="24"/>
      <c r="N518" t="str">
        <f>TEXT(E518,"hh:mm:ss")</f>
        <v>00:00:00</v>
      </c>
      <c r="O518" t="str">
        <f>TEXT(F518,"hh:mm:ss")</f>
        <v>00:00:00</v>
      </c>
      <c r="P518" t="str">
        <f>TEXT(G518,"hh:mm:ss")</f>
        <v>00:00:00</v>
      </c>
      <c r="Q518" t="str">
        <f>TEXT(H518,"hh:mm:ss")</f>
        <v>00:00:00</v>
      </c>
    </row>
    <row r="519" spans="1:17" x14ac:dyDescent="0.35">
      <c r="A519" s="24">
        <v>518</v>
      </c>
      <c r="B519" s="30">
        <v>43122</v>
      </c>
      <c r="C519" s="33" t="s">
        <v>41</v>
      </c>
      <c r="D519" s="28" t="s">
        <v>40</v>
      </c>
      <c r="E519" s="27">
        <v>0.3125</v>
      </c>
      <c r="F519" s="26">
        <v>0.60416666666666663</v>
      </c>
      <c r="G519" s="26">
        <v>0.30208333333333331</v>
      </c>
      <c r="H519" s="26">
        <v>0.61944444444444446</v>
      </c>
      <c r="I519" s="25" t="s">
        <v>33</v>
      </c>
      <c r="J519" s="25" t="s">
        <v>33</v>
      </c>
      <c r="K519" s="25" t="s">
        <v>33</v>
      </c>
      <c r="L519" s="24"/>
      <c r="N519" t="str">
        <f>TEXT(E519,"hh:mm:ss")</f>
        <v>07:30:00</v>
      </c>
      <c r="O519" t="str">
        <f>TEXT(F519,"hh:mm:ss")</f>
        <v>14:30:00</v>
      </c>
      <c r="P519" t="str">
        <f>TEXT(G519,"hh:mm:ss")</f>
        <v>07:15:00</v>
      </c>
      <c r="Q519" t="str">
        <f>TEXT(H519,"hh:mm:ss")</f>
        <v>14:52:00</v>
      </c>
    </row>
    <row r="520" spans="1:17" x14ac:dyDescent="0.35">
      <c r="A520" s="24">
        <v>519</v>
      </c>
      <c r="B520" s="30">
        <v>43123</v>
      </c>
      <c r="C520" s="33" t="s">
        <v>41</v>
      </c>
      <c r="D520" s="28" t="s">
        <v>40</v>
      </c>
      <c r="E520" s="27">
        <v>0.3125</v>
      </c>
      <c r="F520" s="26">
        <v>0.60416666666666663</v>
      </c>
      <c r="G520" s="26">
        <v>0.30416666666666664</v>
      </c>
      <c r="H520" s="26">
        <v>0.60972222222222217</v>
      </c>
      <c r="I520" s="25" t="s">
        <v>33</v>
      </c>
      <c r="J520" s="25" t="s">
        <v>33</v>
      </c>
      <c r="K520" s="25" t="s">
        <v>33</v>
      </c>
      <c r="L520" s="24"/>
      <c r="N520" t="str">
        <f>TEXT(E520,"hh:mm:ss")</f>
        <v>07:30:00</v>
      </c>
      <c r="O520" t="str">
        <f>TEXT(F520,"hh:mm:ss")</f>
        <v>14:30:00</v>
      </c>
      <c r="P520" t="str">
        <f>TEXT(G520,"hh:mm:ss")</f>
        <v>07:18:00</v>
      </c>
      <c r="Q520" t="str">
        <f>TEXT(H520,"hh:mm:ss")</f>
        <v>14:38:00</v>
      </c>
    </row>
    <row r="521" spans="1:17" x14ac:dyDescent="0.35">
      <c r="A521" s="24">
        <v>520</v>
      </c>
      <c r="B521" s="30">
        <v>43124</v>
      </c>
      <c r="C521" s="33" t="s">
        <v>41</v>
      </c>
      <c r="D521" s="28" t="s">
        <v>40</v>
      </c>
      <c r="E521" s="27">
        <v>0.3125</v>
      </c>
      <c r="F521" s="26">
        <v>0.60416666666666663</v>
      </c>
      <c r="G521" s="26">
        <v>0.30277777777777776</v>
      </c>
      <c r="H521" s="26">
        <v>0.72916666666666663</v>
      </c>
      <c r="I521" s="25" t="s">
        <v>33</v>
      </c>
      <c r="J521" s="25" t="s">
        <v>33</v>
      </c>
      <c r="K521" s="25" t="s">
        <v>33</v>
      </c>
      <c r="L521" s="24"/>
      <c r="N521" t="str">
        <f>TEXT(E521,"hh:mm:ss")</f>
        <v>07:30:00</v>
      </c>
      <c r="O521" t="str">
        <f>TEXT(F521,"hh:mm:ss")</f>
        <v>14:30:00</v>
      </c>
      <c r="P521" t="str">
        <f>TEXT(G521,"hh:mm:ss")</f>
        <v>07:16:00</v>
      </c>
      <c r="Q521" t="str">
        <f>TEXT(H521,"hh:mm:ss")</f>
        <v>17:30:00</v>
      </c>
    </row>
    <row r="522" spans="1:17" x14ac:dyDescent="0.35">
      <c r="A522" s="24">
        <v>521</v>
      </c>
      <c r="B522" s="30">
        <v>43125</v>
      </c>
      <c r="C522" s="33" t="s">
        <v>41</v>
      </c>
      <c r="D522" s="28" t="s">
        <v>40</v>
      </c>
      <c r="E522" s="27">
        <v>0.3125</v>
      </c>
      <c r="F522" s="26">
        <v>0.60416666666666663</v>
      </c>
      <c r="G522" s="26">
        <v>0.30277777777777776</v>
      </c>
      <c r="H522" s="26">
        <v>0.62986111111111109</v>
      </c>
      <c r="I522" s="25" t="s">
        <v>33</v>
      </c>
      <c r="J522" s="25" t="s">
        <v>33</v>
      </c>
      <c r="K522" s="25" t="s">
        <v>33</v>
      </c>
      <c r="L522" s="24"/>
      <c r="N522" t="str">
        <f>TEXT(E522,"hh:mm:ss")</f>
        <v>07:30:00</v>
      </c>
      <c r="O522" t="str">
        <f>TEXT(F522,"hh:mm:ss")</f>
        <v>14:30:00</v>
      </c>
      <c r="P522" t="str">
        <f>TEXT(G522,"hh:mm:ss")</f>
        <v>07:16:00</v>
      </c>
      <c r="Q522" t="str">
        <f>TEXT(H522,"hh:mm:ss")</f>
        <v>15:07:00</v>
      </c>
    </row>
    <row r="523" spans="1:17" x14ac:dyDescent="0.35">
      <c r="A523" s="24">
        <v>522</v>
      </c>
      <c r="B523" s="30">
        <v>43126</v>
      </c>
      <c r="C523" s="33" t="s">
        <v>41</v>
      </c>
      <c r="D523" s="28" t="s">
        <v>40</v>
      </c>
      <c r="E523" s="27">
        <v>0.3125</v>
      </c>
      <c r="F523" s="26">
        <v>0.47916666666666669</v>
      </c>
      <c r="G523" s="26">
        <v>0.3034722222222222</v>
      </c>
      <c r="H523" s="26">
        <v>0.64861111111111114</v>
      </c>
      <c r="I523" s="25" t="s">
        <v>33</v>
      </c>
      <c r="J523" s="25" t="s">
        <v>33</v>
      </c>
      <c r="K523" s="25" t="s">
        <v>33</v>
      </c>
      <c r="L523" s="24"/>
      <c r="N523" t="str">
        <f>TEXT(E523,"hh:mm:ss")</f>
        <v>07:30:00</v>
      </c>
      <c r="O523" t="str">
        <f>TEXT(F523,"hh:mm:ss")</f>
        <v>11:30:00</v>
      </c>
      <c r="P523" t="str">
        <f>TEXT(G523,"hh:mm:ss")</f>
        <v>07:17:00</v>
      </c>
      <c r="Q523" t="str">
        <f>TEXT(H523,"hh:mm:ss")</f>
        <v>15:34:00</v>
      </c>
    </row>
    <row r="524" spans="1:17" x14ac:dyDescent="0.35">
      <c r="A524" s="24">
        <v>523</v>
      </c>
      <c r="B524" s="30">
        <v>43127</v>
      </c>
      <c r="C524" s="33" t="s">
        <v>41</v>
      </c>
      <c r="D524" s="28" t="s">
        <v>40</v>
      </c>
      <c r="E524" s="27">
        <v>0.3125</v>
      </c>
      <c r="F524" s="26">
        <v>0.54166666666666663</v>
      </c>
      <c r="G524" s="26">
        <v>0.30486111111111108</v>
      </c>
      <c r="H524" s="26">
        <v>0.56458333333333333</v>
      </c>
      <c r="I524" s="25" t="s">
        <v>33</v>
      </c>
      <c r="J524" s="25" t="s">
        <v>33</v>
      </c>
      <c r="K524" s="25" t="s">
        <v>33</v>
      </c>
      <c r="L524" s="24"/>
      <c r="N524" t="str">
        <f>TEXT(E524,"hh:mm:ss")</f>
        <v>07:30:00</v>
      </c>
      <c r="O524" t="str">
        <f>TEXT(F524,"hh:mm:ss")</f>
        <v>13:00:00</v>
      </c>
      <c r="P524" t="str">
        <f>TEXT(G524,"hh:mm:ss")</f>
        <v>07:19:00</v>
      </c>
      <c r="Q524" t="str">
        <f>TEXT(H524,"hh:mm:ss")</f>
        <v>13:33:00</v>
      </c>
    </row>
    <row r="525" spans="1:17" x14ac:dyDescent="0.35">
      <c r="A525" s="24">
        <v>524</v>
      </c>
      <c r="B525" s="30">
        <v>43128</v>
      </c>
      <c r="C525" s="33" t="s">
        <v>41</v>
      </c>
      <c r="D525" s="28" t="s">
        <v>40</v>
      </c>
      <c r="E525" s="27"/>
      <c r="F525" s="26"/>
      <c r="G525" s="31"/>
      <c r="H525" s="31"/>
      <c r="I525" s="25"/>
      <c r="J525" s="25"/>
      <c r="K525" s="25"/>
      <c r="L525" s="24"/>
      <c r="N525" t="str">
        <f>TEXT(E525,"hh:mm:ss")</f>
        <v>00:00:00</v>
      </c>
      <c r="O525" t="str">
        <f>TEXT(F525,"hh:mm:ss")</f>
        <v>00:00:00</v>
      </c>
      <c r="P525" t="str">
        <f>TEXT(G525,"hh:mm:ss")</f>
        <v>00:00:00</v>
      </c>
      <c r="Q525" t="str">
        <f>TEXT(H525,"hh:mm:ss")</f>
        <v>00:00:00</v>
      </c>
    </row>
    <row r="526" spans="1:17" x14ac:dyDescent="0.35">
      <c r="A526" s="24">
        <v>525</v>
      </c>
      <c r="B526" s="30">
        <v>43129</v>
      </c>
      <c r="C526" s="33" t="s">
        <v>41</v>
      </c>
      <c r="D526" s="28" t="s">
        <v>40</v>
      </c>
      <c r="E526" s="27">
        <v>0.3125</v>
      </c>
      <c r="F526" s="26">
        <v>0.60416666666666663</v>
      </c>
      <c r="G526" s="26">
        <v>0.30277777777777776</v>
      </c>
      <c r="H526" s="26">
        <v>0.60763888888888895</v>
      </c>
      <c r="I526" s="25" t="s">
        <v>33</v>
      </c>
      <c r="J526" s="25" t="s">
        <v>33</v>
      </c>
      <c r="K526" s="25" t="s">
        <v>33</v>
      </c>
      <c r="L526" s="24"/>
      <c r="N526" t="str">
        <f>TEXT(E526,"hh:mm:ss")</f>
        <v>07:30:00</v>
      </c>
      <c r="O526" t="str">
        <f>TEXT(F526,"hh:mm:ss")</f>
        <v>14:30:00</v>
      </c>
      <c r="P526" t="str">
        <f>TEXT(G526,"hh:mm:ss")</f>
        <v>07:16:00</v>
      </c>
      <c r="Q526" t="str">
        <f>TEXT(H526,"hh:mm:ss")</f>
        <v>14:35:00</v>
      </c>
    </row>
    <row r="527" spans="1:17" x14ac:dyDescent="0.35">
      <c r="A527" s="24">
        <v>526</v>
      </c>
      <c r="B527" s="30">
        <v>43130</v>
      </c>
      <c r="C527" s="33" t="s">
        <v>41</v>
      </c>
      <c r="D527" s="28" t="s">
        <v>40</v>
      </c>
      <c r="E527" s="27">
        <v>0.3125</v>
      </c>
      <c r="F527" s="26">
        <v>0.60416666666666663</v>
      </c>
      <c r="G527" s="26">
        <v>0.3034722222222222</v>
      </c>
      <c r="H527" s="26">
        <v>0.6118055555555556</v>
      </c>
      <c r="I527" s="25" t="s">
        <v>33</v>
      </c>
      <c r="J527" s="25" t="s">
        <v>33</v>
      </c>
      <c r="K527" s="25" t="s">
        <v>33</v>
      </c>
      <c r="L527" s="24"/>
      <c r="N527" t="str">
        <f>TEXT(E527,"hh:mm:ss")</f>
        <v>07:30:00</v>
      </c>
      <c r="O527" t="str">
        <f>TEXT(F527,"hh:mm:ss")</f>
        <v>14:30:00</v>
      </c>
      <c r="P527" t="str">
        <f>TEXT(G527,"hh:mm:ss")</f>
        <v>07:17:00</v>
      </c>
      <c r="Q527" t="str">
        <f>TEXT(H527,"hh:mm:ss")</f>
        <v>14:41:00</v>
      </c>
    </row>
    <row r="528" spans="1:17" x14ac:dyDescent="0.35">
      <c r="A528" s="24">
        <v>527</v>
      </c>
      <c r="B528" s="30">
        <v>43131</v>
      </c>
      <c r="C528" s="33" t="s">
        <v>41</v>
      </c>
      <c r="D528" s="28" t="s">
        <v>40</v>
      </c>
      <c r="E528" s="27">
        <v>0.3125</v>
      </c>
      <c r="F528" s="26">
        <v>0.60416666666666663</v>
      </c>
      <c r="G528" s="26">
        <v>0.30486111111111108</v>
      </c>
      <c r="H528" s="26">
        <v>0.62152777777777779</v>
      </c>
      <c r="I528" s="25" t="s">
        <v>33</v>
      </c>
      <c r="J528" s="25" t="s">
        <v>33</v>
      </c>
      <c r="K528" s="25" t="s">
        <v>33</v>
      </c>
      <c r="L528" s="24"/>
      <c r="N528" t="str">
        <f>TEXT(E528,"hh:mm:ss")</f>
        <v>07:30:00</v>
      </c>
      <c r="O528" t="str">
        <f>TEXT(F528,"hh:mm:ss")</f>
        <v>14:30:00</v>
      </c>
      <c r="P528" t="str">
        <f>TEXT(G528,"hh:mm:ss")</f>
        <v>07:19:00</v>
      </c>
      <c r="Q528" t="str">
        <f>TEXT(H528,"hh:mm:ss")</f>
        <v>14:55:00</v>
      </c>
    </row>
    <row r="529" spans="1:17" x14ac:dyDescent="0.35">
      <c r="A529" s="24">
        <v>528</v>
      </c>
      <c r="B529" s="30">
        <v>43101</v>
      </c>
      <c r="C529" s="33" t="s">
        <v>39</v>
      </c>
      <c r="D529" s="28" t="s">
        <v>38</v>
      </c>
      <c r="E529" s="27">
        <v>0.3125</v>
      </c>
      <c r="F529" s="26">
        <v>0.60416666666666663</v>
      </c>
      <c r="G529" s="26">
        <v>0.47222222222222227</v>
      </c>
      <c r="H529" s="26">
        <v>0.88541666666666663</v>
      </c>
      <c r="I529" s="25" t="s">
        <v>33</v>
      </c>
      <c r="J529" s="25" t="s">
        <v>33</v>
      </c>
      <c r="K529" s="25" t="s">
        <v>33</v>
      </c>
      <c r="L529" s="24"/>
      <c r="N529" t="str">
        <f>TEXT(E529,"hh:mm:ss")</f>
        <v>07:30:00</v>
      </c>
      <c r="O529" t="str">
        <f>TEXT(F529,"hh:mm:ss")</f>
        <v>14:30:00</v>
      </c>
      <c r="P529" t="str">
        <f>TEXT(G529,"hh:mm:ss")</f>
        <v>11:20:00</v>
      </c>
      <c r="Q529" t="str">
        <f>TEXT(H529,"hh:mm:ss")</f>
        <v>21:15:00</v>
      </c>
    </row>
    <row r="530" spans="1:17" x14ac:dyDescent="0.35">
      <c r="A530" s="24">
        <v>529</v>
      </c>
      <c r="B530" s="30">
        <v>43102</v>
      </c>
      <c r="C530" s="33" t="s">
        <v>39</v>
      </c>
      <c r="D530" s="28" t="s">
        <v>38</v>
      </c>
      <c r="E530" s="27">
        <v>0.3125</v>
      </c>
      <c r="F530" s="26">
        <v>0.60416666666666663</v>
      </c>
      <c r="G530" s="31"/>
      <c r="H530" s="31"/>
      <c r="I530" s="25" t="s">
        <v>33</v>
      </c>
      <c r="J530" s="25" t="s">
        <v>33</v>
      </c>
      <c r="K530" s="25" t="s">
        <v>33</v>
      </c>
      <c r="L530" s="24" t="s">
        <v>9</v>
      </c>
      <c r="N530" t="str">
        <f>TEXT(E530,"hh:mm:ss")</f>
        <v>07:30:00</v>
      </c>
      <c r="O530" t="str">
        <f>TEXT(F530,"hh:mm:ss")</f>
        <v>14:30:00</v>
      </c>
      <c r="P530" t="str">
        <f>TEXT(G530,"hh:mm:ss")</f>
        <v>00:00:00</v>
      </c>
      <c r="Q530" t="str">
        <f>TEXT(H530,"hh:mm:ss")</f>
        <v>00:00:00</v>
      </c>
    </row>
    <row r="531" spans="1:17" x14ac:dyDescent="0.35">
      <c r="A531" s="24">
        <v>530</v>
      </c>
      <c r="B531" s="30">
        <v>43103</v>
      </c>
      <c r="C531" s="33" t="s">
        <v>39</v>
      </c>
      <c r="D531" s="28" t="s">
        <v>38</v>
      </c>
      <c r="E531" s="27">
        <v>0.3125</v>
      </c>
      <c r="F531" s="26">
        <v>0.60416666666666663</v>
      </c>
      <c r="G531" s="31"/>
      <c r="H531" s="31"/>
      <c r="I531" s="25" t="s">
        <v>33</v>
      </c>
      <c r="J531" s="25" t="s">
        <v>33</v>
      </c>
      <c r="K531" s="25" t="s">
        <v>33</v>
      </c>
      <c r="L531" s="24" t="s">
        <v>9</v>
      </c>
      <c r="N531" t="str">
        <f>TEXT(E531,"hh:mm:ss")</f>
        <v>07:30:00</v>
      </c>
      <c r="O531" t="str">
        <f>TEXT(F531,"hh:mm:ss")</f>
        <v>14:30:00</v>
      </c>
      <c r="P531" t="str">
        <f>TEXT(G531,"hh:mm:ss")</f>
        <v>00:00:00</v>
      </c>
      <c r="Q531" t="str">
        <f>TEXT(H531,"hh:mm:ss")</f>
        <v>00:00:00</v>
      </c>
    </row>
    <row r="532" spans="1:17" x14ac:dyDescent="0.35">
      <c r="A532" s="24">
        <v>531</v>
      </c>
      <c r="B532" s="30">
        <v>43104</v>
      </c>
      <c r="C532" s="33" t="s">
        <v>39</v>
      </c>
      <c r="D532" s="28" t="s">
        <v>38</v>
      </c>
      <c r="E532" s="27">
        <v>0.3125</v>
      </c>
      <c r="F532" s="26">
        <v>0.60416666666666663</v>
      </c>
      <c r="G532" s="31"/>
      <c r="H532" s="31"/>
      <c r="I532" s="25" t="s">
        <v>33</v>
      </c>
      <c r="J532" s="25" t="s">
        <v>33</v>
      </c>
      <c r="K532" s="25" t="s">
        <v>33</v>
      </c>
      <c r="L532" s="24" t="s">
        <v>9</v>
      </c>
      <c r="N532" t="str">
        <f>TEXT(E532,"hh:mm:ss")</f>
        <v>07:30:00</v>
      </c>
      <c r="O532" t="str">
        <f>TEXT(F532,"hh:mm:ss")</f>
        <v>14:30:00</v>
      </c>
      <c r="P532" t="str">
        <f>TEXT(G532,"hh:mm:ss")</f>
        <v>00:00:00</v>
      </c>
      <c r="Q532" t="str">
        <f>TEXT(H532,"hh:mm:ss")</f>
        <v>00:00:00</v>
      </c>
    </row>
    <row r="533" spans="1:17" x14ac:dyDescent="0.35">
      <c r="A533" s="24">
        <v>532</v>
      </c>
      <c r="B533" s="30">
        <v>43105</v>
      </c>
      <c r="C533" s="33" t="s">
        <v>39</v>
      </c>
      <c r="D533" s="28" t="s">
        <v>38</v>
      </c>
      <c r="E533" s="27">
        <v>0.3125</v>
      </c>
      <c r="F533" s="26">
        <v>0.47916666666666669</v>
      </c>
      <c r="G533" s="26">
        <v>0.58263888888888882</v>
      </c>
      <c r="H533" s="26">
        <v>0.88124999999999998</v>
      </c>
      <c r="I533" s="25" t="s">
        <v>33</v>
      </c>
      <c r="J533" s="25" t="s">
        <v>33</v>
      </c>
      <c r="K533" s="25" t="s">
        <v>33</v>
      </c>
      <c r="L533" s="24"/>
      <c r="N533" t="str">
        <f>TEXT(E533,"hh:mm:ss")</f>
        <v>07:30:00</v>
      </c>
      <c r="O533" t="str">
        <f>TEXT(F533,"hh:mm:ss")</f>
        <v>11:30:00</v>
      </c>
      <c r="P533" t="str">
        <f>TEXT(G533,"hh:mm:ss")</f>
        <v>13:59:00</v>
      </c>
      <c r="Q533" t="str">
        <f>TEXT(H533,"hh:mm:ss")</f>
        <v>21:09:00</v>
      </c>
    </row>
    <row r="534" spans="1:17" x14ac:dyDescent="0.35">
      <c r="A534" s="24">
        <v>533</v>
      </c>
      <c r="B534" s="30">
        <v>43106</v>
      </c>
      <c r="C534" s="33" t="s">
        <v>39</v>
      </c>
      <c r="D534" s="28" t="s">
        <v>38</v>
      </c>
      <c r="E534" s="27">
        <v>0.3125</v>
      </c>
      <c r="F534" s="26">
        <v>0.54166666666666663</v>
      </c>
      <c r="G534" s="26">
        <v>0.26874999999999999</v>
      </c>
      <c r="H534" s="26">
        <v>0.61597222222222225</v>
      </c>
      <c r="I534" s="25" t="s">
        <v>33</v>
      </c>
      <c r="J534" s="25" t="s">
        <v>33</v>
      </c>
      <c r="K534" s="25" t="s">
        <v>33</v>
      </c>
      <c r="L534" s="24"/>
      <c r="N534" t="str">
        <f>TEXT(E534,"hh:mm:ss")</f>
        <v>07:30:00</v>
      </c>
      <c r="O534" t="str">
        <f>TEXT(F534,"hh:mm:ss")</f>
        <v>13:00:00</v>
      </c>
      <c r="P534" t="str">
        <f>TEXT(G534,"hh:mm:ss")</f>
        <v>06:27:00</v>
      </c>
      <c r="Q534" t="str">
        <f>TEXT(H534,"hh:mm:ss")</f>
        <v>14:47:00</v>
      </c>
    </row>
    <row r="535" spans="1:17" x14ac:dyDescent="0.35">
      <c r="A535" s="24">
        <v>534</v>
      </c>
      <c r="B535" s="30">
        <v>43107</v>
      </c>
      <c r="C535" s="33" t="s">
        <v>39</v>
      </c>
      <c r="D535" s="28" t="s">
        <v>38</v>
      </c>
      <c r="E535" s="27"/>
      <c r="F535" s="26"/>
      <c r="G535" s="31"/>
      <c r="H535" s="31"/>
      <c r="I535" s="25"/>
      <c r="J535" s="25"/>
      <c r="K535" s="25"/>
      <c r="L535" s="24"/>
      <c r="N535" t="str">
        <f>TEXT(E535,"hh:mm:ss")</f>
        <v>00:00:00</v>
      </c>
      <c r="O535" t="str">
        <f>TEXT(F535,"hh:mm:ss")</f>
        <v>00:00:00</v>
      </c>
      <c r="P535" t="str">
        <f>TEXT(G535,"hh:mm:ss")</f>
        <v>00:00:00</v>
      </c>
      <c r="Q535" t="str">
        <f>TEXT(H535,"hh:mm:ss")</f>
        <v>00:00:00</v>
      </c>
    </row>
    <row r="536" spans="1:17" x14ac:dyDescent="0.35">
      <c r="A536" s="24">
        <v>535</v>
      </c>
      <c r="B536" s="30">
        <v>43108</v>
      </c>
      <c r="C536" s="33" t="s">
        <v>39</v>
      </c>
      <c r="D536" s="28" t="s">
        <v>38</v>
      </c>
      <c r="E536" s="27">
        <v>0.3125</v>
      </c>
      <c r="F536" s="26">
        <v>0.60416666666666663</v>
      </c>
      <c r="G536" s="26">
        <v>0.30624999999999997</v>
      </c>
      <c r="H536" s="26">
        <v>0.61388888888888882</v>
      </c>
      <c r="I536" s="25" t="s">
        <v>33</v>
      </c>
      <c r="J536" s="25" t="s">
        <v>33</v>
      </c>
      <c r="K536" s="25" t="s">
        <v>33</v>
      </c>
      <c r="L536" s="24"/>
      <c r="N536" t="str">
        <f>TEXT(E536,"hh:mm:ss")</f>
        <v>07:30:00</v>
      </c>
      <c r="O536" t="str">
        <f>TEXT(F536,"hh:mm:ss")</f>
        <v>14:30:00</v>
      </c>
      <c r="P536" t="str">
        <f>TEXT(G536,"hh:mm:ss")</f>
        <v>07:21:00</v>
      </c>
      <c r="Q536" t="str">
        <f>TEXT(H536,"hh:mm:ss")</f>
        <v>14:44:00</v>
      </c>
    </row>
    <row r="537" spans="1:17" x14ac:dyDescent="0.35">
      <c r="A537" s="24">
        <v>536</v>
      </c>
      <c r="B537" s="30">
        <v>43109</v>
      </c>
      <c r="C537" s="33" t="s">
        <v>39</v>
      </c>
      <c r="D537" s="28" t="s">
        <v>38</v>
      </c>
      <c r="E537" s="27">
        <v>0.3125</v>
      </c>
      <c r="F537" s="26">
        <v>0.60416666666666663</v>
      </c>
      <c r="G537" s="26">
        <v>0.29583333333333334</v>
      </c>
      <c r="H537" s="26">
        <v>0.61041666666666672</v>
      </c>
      <c r="I537" s="25" t="s">
        <v>33</v>
      </c>
      <c r="J537" s="25" t="s">
        <v>33</v>
      </c>
      <c r="K537" s="25" t="s">
        <v>33</v>
      </c>
      <c r="L537" s="24"/>
      <c r="N537" t="str">
        <f>TEXT(E537,"hh:mm:ss")</f>
        <v>07:30:00</v>
      </c>
      <c r="O537" t="str">
        <f>TEXT(F537,"hh:mm:ss")</f>
        <v>14:30:00</v>
      </c>
      <c r="P537" t="str">
        <f>TEXT(G537,"hh:mm:ss")</f>
        <v>07:06:00</v>
      </c>
      <c r="Q537" t="str">
        <f>TEXT(H537,"hh:mm:ss")</f>
        <v>14:39:00</v>
      </c>
    </row>
    <row r="538" spans="1:17" x14ac:dyDescent="0.35">
      <c r="A538" s="24">
        <v>537</v>
      </c>
      <c r="B538" s="30">
        <v>43110</v>
      </c>
      <c r="C538" s="33" t="s">
        <v>39</v>
      </c>
      <c r="D538" s="28" t="s">
        <v>38</v>
      </c>
      <c r="E538" s="27">
        <v>0.3125</v>
      </c>
      <c r="F538" s="26">
        <v>0.60416666666666663</v>
      </c>
      <c r="G538" s="26">
        <v>0.57777777777777783</v>
      </c>
      <c r="H538" s="26">
        <v>0.87638888888888899</v>
      </c>
      <c r="I538" s="25" t="s">
        <v>33</v>
      </c>
      <c r="J538" s="25" t="s">
        <v>33</v>
      </c>
      <c r="K538" s="25" t="s">
        <v>33</v>
      </c>
      <c r="L538" s="24"/>
      <c r="N538" t="str">
        <f>TEXT(E538,"hh:mm:ss")</f>
        <v>07:30:00</v>
      </c>
      <c r="O538" t="str">
        <f>TEXT(F538,"hh:mm:ss")</f>
        <v>14:30:00</v>
      </c>
      <c r="P538" t="str">
        <f>TEXT(G538,"hh:mm:ss")</f>
        <v>13:52:00</v>
      </c>
      <c r="Q538" t="str">
        <f>TEXT(H538,"hh:mm:ss")</f>
        <v>21:02:00</v>
      </c>
    </row>
    <row r="539" spans="1:17" x14ac:dyDescent="0.35">
      <c r="A539" s="24">
        <v>538</v>
      </c>
      <c r="B539" s="30">
        <v>43111</v>
      </c>
      <c r="C539" s="33" t="s">
        <v>39</v>
      </c>
      <c r="D539" s="28" t="s">
        <v>38</v>
      </c>
      <c r="E539" s="27">
        <v>0.3125</v>
      </c>
      <c r="F539" s="26">
        <v>0.60416666666666663</v>
      </c>
      <c r="G539" s="26">
        <v>0.8652777777777777</v>
      </c>
      <c r="H539" s="26">
        <v>0.34583333333333338</v>
      </c>
      <c r="I539" s="25" t="s">
        <v>33</v>
      </c>
      <c r="J539" s="25" t="s">
        <v>33</v>
      </c>
      <c r="K539" s="25" t="s">
        <v>33</v>
      </c>
      <c r="L539" s="24"/>
      <c r="N539" t="str">
        <f>TEXT(E539,"hh:mm:ss")</f>
        <v>07:30:00</v>
      </c>
      <c r="O539" t="str">
        <f>TEXT(F539,"hh:mm:ss")</f>
        <v>14:30:00</v>
      </c>
      <c r="P539" t="str">
        <f>TEXT(G539,"hh:mm:ss")</f>
        <v>20:46:00</v>
      </c>
      <c r="Q539" t="str">
        <f>TEXT(H539,"hh:mm:ss")</f>
        <v>08:18:00</v>
      </c>
    </row>
    <row r="540" spans="1:17" x14ac:dyDescent="0.35">
      <c r="A540" s="24">
        <v>539</v>
      </c>
      <c r="B540" s="30">
        <v>43112</v>
      </c>
      <c r="C540" s="33" t="s">
        <v>39</v>
      </c>
      <c r="D540" s="28" t="s">
        <v>38</v>
      </c>
      <c r="E540" s="27">
        <v>0.3125</v>
      </c>
      <c r="F540" s="26">
        <v>0.47916666666666669</v>
      </c>
      <c r="G540" s="26">
        <v>0.87222222222222223</v>
      </c>
      <c r="H540" s="26">
        <v>0.32013888888888892</v>
      </c>
      <c r="I540" s="25" t="s">
        <v>33</v>
      </c>
      <c r="J540" s="25" t="s">
        <v>33</v>
      </c>
      <c r="K540" s="25" t="s">
        <v>33</v>
      </c>
      <c r="L540" s="24"/>
      <c r="N540" t="str">
        <f>TEXT(E540,"hh:mm:ss")</f>
        <v>07:30:00</v>
      </c>
      <c r="O540" t="str">
        <f>TEXT(F540,"hh:mm:ss")</f>
        <v>11:30:00</v>
      </c>
      <c r="P540" t="str">
        <f>TEXT(G540,"hh:mm:ss")</f>
        <v>20:56:00</v>
      </c>
      <c r="Q540" t="str">
        <f>TEXT(H540,"hh:mm:ss")</f>
        <v>07:41:00</v>
      </c>
    </row>
    <row r="541" spans="1:17" x14ac:dyDescent="0.35">
      <c r="A541" s="24">
        <v>540</v>
      </c>
      <c r="B541" s="30">
        <v>43113</v>
      </c>
      <c r="C541" s="33" t="s">
        <v>39</v>
      </c>
      <c r="D541" s="28" t="s">
        <v>38</v>
      </c>
      <c r="E541" s="27">
        <v>0.3125</v>
      </c>
      <c r="F541" s="26">
        <v>0.54166666666666663</v>
      </c>
      <c r="G541" s="31"/>
      <c r="H541" s="31"/>
      <c r="I541" s="25" t="s">
        <v>33</v>
      </c>
      <c r="J541" s="25" t="s">
        <v>33</v>
      </c>
      <c r="K541" s="25" t="s">
        <v>33</v>
      </c>
      <c r="L541" s="24" t="s">
        <v>9</v>
      </c>
      <c r="N541" t="str">
        <f>TEXT(E541,"hh:mm:ss")</f>
        <v>07:30:00</v>
      </c>
      <c r="O541" t="str">
        <f>TEXT(F541,"hh:mm:ss")</f>
        <v>13:00:00</v>
      </c>
      <c r="P541" t="str">
        <f>TEXT(G541,"hh:mm:ss")</f>
        <v>00:00:00</v>
      </c>
      <c r="Q541" t="str">
        <f>TEXT(H541,"hh:mm:ss")</f>
        <v>00:00:00</v>
      </c>
    </row>
    <row r="542" spans="1:17" x14ac:dyDescent="0.35">
      <c r="A542" s="24">
        <v>541</v>
      </c>
      <c r="B542" s="30">
        <v>43114</v>
      </c>
      <c r="C542" s="33" t="s">
        <v>39</v>
      </c>
      <c r="D542" s="28" t="s">
        <v>38</v>
      </c>
      <c r="E542" s="27"/>
      <c r="F542" s="26"/>
      <c r="G542" s="31"/>
      <c r="H542" s="31"/>
      <c r="I542" s="25"/>
      <c r="J542" s="25"/>
      <c r="K542" s="25"/>
      <c r="L542" s="24"/>
      <c r="N542" t="str">
        <f>TEXT(E542,"hh:mm:ss")</f>
        <v>00:00:00</v>
      </c>
      <c r="O542" t="str">
        <f>TEXT(F542,"hh:mm:ss")</f>
        <v>00:00:00</v>
      </c>
      <c r="P542" t="str">
        <f>TEXT(G542,"hh:mm:ss")</f>
        <v>00:00:00</v>
      </c>
      <c r="Q542" t="str">
        <f>TEXT(H542,"hh:mm:ss")</f>
        <v>00:00:00</v>
      </c>
    </row>
    <row r="543" spans="1:17" x14ac:dyDescent="0.35">
      <c r="A543" s="24">
        <v>542</v>
      </c>
      <c r="B543" s="30">
        <v>43115</v>
      </c>
      <c r="C543" s="33" t="s">
        <v>39</v>
      </c>
      <c r="D543" s="28" t="s">
        <v>38</v>
      </c>
      <c r="E543" s="27">
        <v>0.3125</v>
      </c>
      <c r="F543" s="26">
        <v>0.60416666666666663</v>
      </c>
      <c r="G543" s="26">
        <v>0.29930555555555555</v>
      </c>
      <c r="H543" s="26">
        <v>0.60555555555555551</v>
      </c>
      <c r="I543" s="25" t="s">
        <v>33</v>
      </c>
      <c r="J543" s="25" t="s">
        <v>33</v>
      </c>
      <c r="K543" s="25" t="s">
        <v>33</v>
      </c>
      <c r="L543" s="24"/>
      <c r="N543" t="str">
        <f>TEXT(E543,"hh:mm:ss")</f>
        <v>07:30:00</v>
      </c>
      <c r="O543" t="str">
        <f>TEXT(F543,"hh:mm:ss")</f>
        <v>14:30:00</v>
      </c>
      <c r="P543" t="str">
        <f>TEXT(G543,"hh:mm:ss")</f>
        <v>07:11:00</v>
      </c>
      <c r="Q543" t="str">
        <f>TEXT(H543,"hh:mm:ss")</f>
        <v>14:32:00</v>
      </c>
    </row>
    <row r="544" spans="1:17" x14ac:dyDescent="0.35">
      <c r="A544" s="24">
        <v>543</v>
      </c>
      <c r="B544" s="30">
        <v>43116</v>
      </c>
      <c r="C544" s="33" t="s">
        <v>39</v>
      </c>
      <c r="D544" s="28" t="s">
        <v>38</v>
      </c>
      <c r="E544" s="27">
        <v>0.3125</v>
      </c>
      <c r="F544" s="26">
        <v>0.60416666666666663</v>
      </c>
      <c r="G544" s="26">
        <v>0.30138888888888887</v>
      </c>
      <c r="H544" s="26">
        <v>0.64027777777777783</v>
      </c>
      <c r="I544" s="25" t="s">
        <v>33</v>
      </c>
      <c r="J544" s="25" t="s">
        <v>33</v>
      </c>
      <c r="K544" s="25" t="s">
        <v>33</v>
      </c>
      <c r="L544" s="24"/>
      <c r="N544" t="str">
        <f>TEXT(E544,"hh:mm:ss")</f>
        <v>07:30:00</v>
      </c>
      <c r="O544" t="str">
        <f>TEXT(F544,"hh:mm:ss")</f>
        <v>14:30:00</v>
      </c>
      <c r="P544" t="str">
        <f>TEXT(G544,"hh:mm:ss")</f>
        <v>07:14:00</v>
      </c>
      <c r="Q544" t="str">
        <f>TEXT(H544,"hh:mm:ss")</f>
        <v>15:22:00</v>
      </c>
    </row>
    <row r="545" spans="1:17" x14ac:dyDescent="0.35">
      <c r="A545" s="24">
        <v>544</v>
      </c>
      <c r="B545" s="30">
        <v>43117</v>
      </c>
      <c r="C545" s="33" t="s">
        <v>39</v>
      </c>
      <c r="D545" s="28" t="s">
        <v>38</v>
      </c>
      <c r="E545" s="27">
        <v>0.3125</v>
      </c>
      <c r="F545" s="26">
        <v>0.60416666666666663</v>
      </c>
      <c r="G545" s="26">
        <v>0.2951388888888889</v>
      </c>
      <c r="H545" s="26">
        <v>0.61805555555555558</v>
      </c>
      <c r="I545" s="25" t="s">
        <v>33</v>
      </c>
      <c r="J545" s="25" t="s">
        <v>33</v>
      </c>
      <c r="K545" s="25" t="s">
        <v>33</v>
      </c>
      <c r="L545" s="24"/>
      <c r="N545" t="str">
        <f>TEXT(E545,"hh:mm:ss")</f>
        <v>07:30:00</v>
      </c>
      <c r="O545" t="str">
        <f>TEXT(F545,"hh:mm:ss")</f>
        <v>14:30:00</v>
      </c>
      <c r="P545" t="str">
        <f>TEXT(G545,"hh:mm:ss")</f>
        <v>07:05:00</v>
      </c>
      <c r="Q545" t="str">
        <f>TEXT(H545,"hh:mm:ss")</f>
        <v>14:50:00</v>
      </c>
    </row>
    <row r="546" spans="1:17" x14ac:dyDescent="0.35">
      <c r="A546" s="24">
        <v>545</v>
      </c>
      <c r="B546" s="30">
        <v>43118</v>
      </c>
      <c r="C546" s="33" t="s">
        <v>39</v>
      </c>
      <c r="D546" s="28" t="s">
        <v>38</v>
      </c>
      <c r="E546" s="27">
        <v>0.3125</v>
      </c>
      <c r="F546" s="26">
        <v>0.60416666666666663</v>
      </c>
      <c r="G546" s="26">
        <v>0.29305555555555557</v>
      </c>
      <c r="H546" s="26">
        <v>0.61458333333333337</v>
      </c>
      <c r="I546" s="25" t="s">
        <v>33</v>
      </c>
      <c r="J546" s="25" t="s">
        <v>33</v>
      </c>
      <c r="K546" s="25" t="s">
        <v>33</v>
      </c>
      <c r="L546" s="24"/>
      <c r="N546" t="str">
        <f>TEXT(E546,"hh:mm:ss")</f>
        <v>07:30:00</v>
      </c>
      <c r="O546" t="str">
        <f>TEXT(F546,"hh:mm:ss")</f>
        <v>14:30:00</v>
      </c>
      <c r="P546" t="str">
        <f>TEXT(G546,"hh:mm:ss")</f>
        <v>07:02:00</v>
      </c>
      <c r="Q546" t="str">
        <f>TEXT(H546,"hh:mm:ss")</f>
        <v>14:45:00</v>
      </c>
    </row>
    <row r="547" spans="1:17" x14ac:dyDescent="0.35">
      <c r="A547" s="24">
        <v>546</v>
      </c>
      <c r="B547" s="30">
        <v>43119</v>
      </c>
      <c r="C547" s="33" t="s">
        <v>39</v>
      </c>
      <c r="D547" s="28" t="s">
        <v>38</v>
      </c>
      <c r="E547" s="27">
        <v>0.3125</v>
      </c>
      <c r="F547" s="26">
        <v>0.47916666666666669</v>
      </c>
      <c r="G547" s="26">
        <v>0.30833333333333335</v>
      </c>
      <c r="H547" s="26">
        <v>0.60763888888888895</v>
      </c>
      <c r="I547" s="25" t="s">
        <v>33</v>
      </c>
      <c r="J547" s="25" t="s">
        <v>33</v>
      </c>
      <c r="K547" s="25" t="s">
        <v>33</v>
      </c>
      <c r="L547" s="24"/>
      <c r="N547" t="str">
        <f>TEXT(E547,"hh:mm:ss")</f>
        <v>07:30:00</v>
      </c>
      <c r="O547" t="str">
        <f>TEXT(F547,"hh:mm:ss")</f>
        <v>11:30:00</v>
      </c>
      <c r="P547" t="str">
        <f>TEXT(G547,"hh:mm:ss")</f>
        <v>07:24:00</v>
      </c>
      <c r="Q547" t="str">
        <f>TEXT(H547,"hh:mm:ss")</f>
        <v>14:35:00</v>
      </c>
    </row>
    <row r="548" spans="1:17" x14ac:dyDescent="0.35">
      <c r="A548" s="24">
        <v>547</v>
      </c>
      <c r="B548" s="30">
        <v>43120</v>
      </c>
      <c r="C548" s="33" t="s">
        <v>39</v>
      </c>
      <c r="D548" s="28" t="s">
        <v>38</v>
      </c>
      <c r="E548" s="27">
        <v>0.3125</v>
      </c>
      <c r="F548" s="26">
        <v>0.54166666666666663</v>
      </c>
      <c r="G548" s="26">
        <v>0.30902777777777779</v>
      </c>
      <c r="H548" s="26">
        <v>0.60486111111111118</v>
      </c>
      <c r="I548" s="25" t="s">
        <v>33</v>
      </c>
      <c r="J548" s="25" t="s">
        <v>33</v>
      </c>
      <c r="K548" s="25" t="s">
        <v>33</v>
      </c>
      <c r="L548" s="24"/>
      <c r="N548" t="str">
        <f>TEXT(E548,"hh:mm:ss")</f>
        <v>07:30:00</v>
      </c>
      <c r="O548" t="str">
        <f>TEXT(F548,"hh:mm:ss")</f>
        <v>13:00:00</v>
      </c>
      <c r="P548" t="str">
        <f>TEXT(G548,"hh:mm:ss")</f>
        <v>07:25:00</v>
      </c>
      <c r="Q548" t="str">
        <f>TEXT(H548,"hh:mm:ss")</f>
        <v>14:31:00</v>
      </c>
    </row>
    <row r="549" spans="1:17" x14ac:dyDescent="0.35">
      <c r="A549" s="24">
        <v>548</v>
      </c>
      <c r="B549" s="30">
        <v>43121</v>
      </c>
      <c r="C549" s="33" t="s">
        <v>39</v>
      </c>
      <c r="D549" s="28" t="s">
        <v>38</v>
      </c>
      <c r="E549" s="27"/>
      <c r="F549" s="26"/>
      <c r="G549" s="26">
        <v>0.51597222222222217</v>
      </c>
      <c r="H549" s="26">
        <v>0.88263888888888886</v>
      </c>
      <c r="I549" s="25"/>
      <c r="J549" s="25"/>
      <c r="K549" s="25"/>
      <c r="L549" s="24"/>
      <c r="N549" t="str">
        <f>TEXT(E549,"hh:mm:ss")</f>
        <v>00:00:00</v>
      </c>
      <c r="O549" t="str">
        <f>TEXT(F549,"hh:mm:ss")</f>
        <v>00:00:00</v>
      </c>
      <c r="P549" t="str">
        <f>TEXT(G549,"hh:mm:ss")</f>
        <v>12:23:00</v>
      </c>
      <c r="Q549" t="str">
        <f>TEXT(H549,"hh:mm:ss")</f>
        <v>21:11:00</v>
      </c>
    </row>
    <row r="550" spans="1:17" x14ac:dyDescent="0.35">
      <c r="A550" s="24">
        <v>549</v>
      </c>
      <c r="B550" s="30">
        <v>43122</v>
      </c>
      <c r="C550" s="33" t="s">
        <v>39</v>
      </c>
      <c r="D550" s="28" t="s">
        <v>38</v>
      </c>
      <c r="E550" s="27">
        <v>0.3125</v>
      </c>
      <c r="F550" s="26">
        <v>0.60416666666666663</v>
      </c>
      <c r="G550" s="31"/>
      <c r="H550" s="31"/>
      <c r="I550" s="25" t="s">
        <v>33</v>
      </c>
      <c r="J550" s="25" t="s">
        <v>33</v>
      </c>
      <c r="K550" s="25" t="s">
        <v>33</v>
      </c>
      <c r="L550" s="24" t="s">
        <v>9</v>
      </c>
      <c r="N550" t="str">
        <f>TEXT(E550,"hh:mm:ss")</f>
        <v>07:30:00</v>
      </c>
      <c r="O550" t="str">
        <f>TEXT(F550,"hh:mm:ss")</f>
        <v>14:30:00</v>
      </c>
      <c r="P550" t="str">
        <f>TEXT(G550,"hh:mm:ss")</f>
        <v>00:00:00</v>
      </c>
      <c r="Q550" t="str">
        <f>TEXT(H550,"hh:mm:ss")</f>
        <v>00:00:00</v>
      </c>
    </row>
    <row r="551" spans="1:17" x14ac:dyDescent="0.35">
      <c r="A551" s="24">
        <v>550</v>
      </c>
      <c r="B551" s="30">
        <v>43123</v>
      </c>
      <c r="C551" s="33" t="s">
        <v>39</v>
      </c>
      <c r="D551" s="28" t="s">
        <v>38</v>
      </c>
      <c r="E551" s="27">
        <v>0.3125</v>
      </c>
      <c r="F551" s="26">
        <v>0.60416666666666663</v>
      </c>
      <c r="G551" s="26">
        <v>0.29791666666666666</v>
      </c>
      <c r="H551" s="26">
        <v>0.60555555555555551</v>
      </c>
      <c r="I551" s="25" t="s">
        <v>33</v>
      </c>
      <c r="J551" s="25" t="s">
        <v>33</v>
      </c>
      <c r="K551" s="25" t="s">
        <v>33</v>
      </c>
      <c r="L551" s="24"/>
      <c r="N551" t="str">
        <f>TEXT(E551,"hh:mm:ss")</f>
        <v>07:30:00</v>
      </c>
      <c r="O551" t="str">
        <f>TEXT(F551,"hh:mm:ss")</f>
        <v>14:30:00</v>
      </c>
      <c r="P551" t="str">
        <f>TEXT(G551,"hh:mm:ss")</f>
        <v>07:09:00</v>
      </c>
      <c r="Q551" t="str">
        <f>TEXT(H551,"hh:mm:ss")</f>
        <v>14:32:00</v>
      </c>
    </row>
    <row r="552" spans="1:17" x14ac:dyDescent="0.35">
      <c r="A552" s="24">
        <v>551</v>
      </c>
      <c r="B552" s="30">
        <v>43124</v>
      </c>
      <c r="C552" s="33" t="s">
        <v>39</v>
      </c>
      <c r="D552" s="28" t="s">
        <v>38</v>
      </c>
      <c r="E552" s="27">
        <v>0.3125</v>
      </c>
      <c r="F552" s="26">
        <v>0.60416666666666663</v>
      </c>
      <c r="G552" s="26">
        <v>0.30138888888888887</v>
      </c>
      <c r="H552" s="26">
        <v>0.66041666666666665</v>
      </c>
      <c r="I552" s="25" t="s">
        <v>33</v>
      </c>
      <c r="J552" s="25" t="s">
        <v>33</v>
      </c>
      <c r="K552" s="25" t="s">
        <v>33</v>
      </c>
      <c r="L552" s="24"/>
      <c r="N552" t="str">
        <f>TEXT(E552,"hh:mm:ss")</f>
        <v>07:30:00</v>
      </c>
      <c r="O552" t="str">
        <f>TEXT(F552,"hh:mm:ss")</f>
        <v>14:30:00</v>
      </c>
      <c r="P552" t="str">
        <f>TEXT(G552,"hh:mm:ss")</f>
        <v>07:14:00</v>
      </c>
      <c r="Q552" t="str">
        <f>TEXT(H552,"hh:mm:ss")</f>
        <v>15:51:00</v>
      </c>
    </row>
    <row r="553" spans="1:17" x14ac:dyDescent="0.35">
      <c r="A553" s="24">
        <v>552</v>
      </c>
      <c r="B553" s="30">
        <v>43125</v>
      </c>
      <c r="C553" s="33" t="s">
        <v>39</v>
      </c>
      <c r="D553" s="28" t="s">
        <v>38</v>
      </c>
      <c r="E553" s="27">
        <v>0.3125</v>
      </c>
      <c r="F553" s="26">
        <v>0.60416666666666663</v>
      </c>
      <c r="G553" s="26">
        <v>0.56736111111111109</v>
      </c>
      <c r="H553" s="26">
        <v>0.88124999999999998</v>
      </c>
      <c r="I553" s="25" t="s">
        <v>33</v>
      </c>
      <c r="J553" s="25" t="s">
        <v>33</v>
      </c>
      <c r="K553" s="25" t="s">
        <v>33</v>
      </c>
      <c r="L553" s="24"/>
      <c r="N553" t="str">
        <f>TEXT(E553,"hh:mm:ss")</f>
        <v>07:30:00</v>
      </c>
      <c r="O553" t="str">
        <f>TEXT(F553,"hh:mm:ss")</f>
        <v>14:30:00</v>
      </c>
      <c r="P553" t="str">
        <f>TEXT(G553,"hh:mm:ss")</f>
        <v>13:37:00</v>
      </c>
      <c r="Q553" t="str">
        <f>TEXT(H553,"hh:mm:ss")</f>
        <v>21:09:00</v>
      </c>
    </row>
    <row r="554" spans="1:17" x14ac:dyDescent="0.35">
      <c r="A554" s="24">
        <v>553</v>
      </c>
      <c r="B554" s="30">
        <v>43126</v>
      </c>
      <c r="C554" s="33" t="s">
        <v>39</v>
      </c>
      <c r="D554" s="28" t="s">
        <v>38</v>
      </c>
      <c r="E554" s="27">
        <v>0.3125</v>
      </c>
      <c r="F554" s="26">
        <v>0.47916666666666669</v>
      </c>
      <c r="G554" s="32">
        <v>0.62430555555555556</v>
      </c>
      <c r="H554" s="26">
        <v>0.87638888888888899</v>
      </c>
      <c r="I554" s="25" t="s">
        <v>33</v>
      </c>
      <c r="J554" s="25" t="s">
        <v>33</v>
      </c>
      <c r="K554" s="25" t="s">
        <v>33</v>
      </c>
      <c r="L554" s="24"/>
      <c r="N554" t="str">
        <f>TEXT(E554,"hh:mm:ss")</f>
        <v>07:30:00</v>
      </c>
      <c r="O554" t="str">
        <f>TEXT(F554,"hh:mm:ss")</f>
        <v>11:30:00</v>
      </c>
      <c r="P554" t="str">
        <f>TEXT(G554,"hh:mm:ss")</f>
        <v>14:59:00</v>
      </c>
      <c r="Q554" t="str">
        <f>TEXT(H554,"hh:mm:ss")</f>
        <v>21:02:00</v>
      </c>
    </row>
    <row r="555" spans="1:17" x14ac:dyDescent="0.35">
      <c r="A555" s="24">
        <v>554</v>
      </c>
      <c r="B555" s="30">
        <v>43127</v>
      </c>
      <c r="C555" s="33" t="s">
        <v>39</v>
      </c>
      <c r="D555" s="28" t="s">
        <v>38</v>
      </c>
      <c r="E555" s="27">
        <v>0.3125</v>
      </c>
      <c r="F555" s="26">
        <v>0.54166666666666663</v>
      </c>
      <c r="G555" s="26">
        <v>0.29791666666666666</v>
      </c>
      <c r="H555" s="26">
        <v>0.60555555555555551</v>
      </c>
      <c r="I555" s="25" t="s">
        <v>33</v>
      </c>
      <c r="J555" s="25" t="s">
        <v>33</v>
      </c>
      <c r="K555" s="25" t="s">
        <v>33</v>
      </c>
      <c r="L555" s="24"/>
      <c r="N555" t="str">
        <f>TEXT(E555,"hh:mm:ss")</f>
        <v>07:30:00</v>
      </c>
      <c r="O555" t="str">
        <f>TEXT(F555,"hh:mm:ss")</f>
        <v>13:00:00</v>
      </c>
      <c r="P555" t="str">
        <f>TEXT(G555,"hh:mm:ss")</f>
        <v>07:09:00</v>
      </c>
      <c r="Q555" t="str">
        <f>TEXT(H555,"hh:mm:ss")</f>
        <v>14:32:00</v>
      </c>
    </row>
    <row r="556" spans="1:17" x14ac:dyDescent="0.35">
      <c r="A556" s="24">
        <v>555</v>
      </c>
      <c r="B556" s="30">
        <v>43128</v>
      </c>
      <c r="C556" s="33" t="s">
        <v>39</v>
      </c>
      <c r="D556" s="28" t="s">
        <v>38</v>
      </c>
      <c r="E556" s="27"/>
      <c r="F556" s="26"/>
      <c r="G556" s="31"/>
      <c r="H556" s="31"/>
      <c r="I556" s="25"/>
      <c r="J556" s="25"/>
      <c r="K556" s="25"/>
      <c r="L556" s="24"/>
      <c r="N556" t="str">
        <f>TEXT(E556,"hh:mm:ss")</f>
        <v>00:00:00</v>
      </c>
      <c r="O556" t="str">
        <f>TEXT(F556,"hh:mm:ss")</f>
        <v>00:00:00</v>
      </c>
      <c r="P556" t="str">
        <f>TEXT(G556,"hh:mm:ss")</f>
        <v>00:00:00</v>
      </c>
      <c r="Q556" t="str">
        <f>TEXT(H556,"hh:mm:ss")</f>
        <v>00:00:00</v>
      </c>
    </row>
    <row r="557" spans="1:17" x14ac:dyDescent="0.35">
      <c r="A557" s="24">
        <v>556</v>
      </c>
      <c r="B557" s="30">
        <v>43129</v>
      </c>
      <c r="C557" s="33" t="s">
        <v>39</v>
      </c>
      <c r="D557" s="28" t="s">
        <v>38</v>
      </c>
      <c r="E557" s="27">
        <v>0.3125</v>
      </c>
      <c r="F557" s="26">
        <v>0.60416666666666663</v>
      </c>
      <c r="G557" s="26">
        <v>0.30833333333333335</v>
      </c>
      <c r="H557" s="26">
        <v>0.63055555555555554</v>
      </c>
      <c r="I557" s="25" t="s">
        <v>33</v>
      </c>
      <c r="J557" s="25" t="s">
        <v>33</v>
      </c>
      <c r="K557" s="25" t="s">
        <v>33</v>
      </c>
      <c r="L557" s="24"/>
      <c r="N557" t="str">
        <f>TEXT(E557,"hh:mm:ss")</f>
        <v>07:30:00</v>
      </c>
      <c r="O557" t="str">
        <f>TEXT(F557,"hh:mm:ss")</f>
        <v>14:30:00</v>
      </c>
      <c r="P557" t="str">
        <f>TEXT(G557,"hh:mm:ss")</f>
        <v>07:24:00</v>
      </c>
      <c r="Q557" t="str">
        <f>TEXT(H557,"hh:mm:ss")</f>
        <v>15:08:00</v>
      </c>
    </row>
    <row r="558" spans="1:17" x14ac:dyDescent="0.35">
      <c r="A558" s="24">
        <v>557</v>
      </c>
      <c r="B558" s="30">
        <v>43130</v>
      </c>
      <c r="C558" s="33" t="s">
        <v>39</v>
      </c>
      <c r="D558" s="28" t="s">
        <v>38</v>
      </c>
      <c r="E558" s="27">
        <v>0.3125</v>
      </c>
      <c r="F558" s="26">
        <v>0.60416666666666663</v>
      </c>
      <c r="G558" s="26">
        <v>0.30624999999999997</v>
      </c>
      <c r="H558" s="26">
        <v>0.64027777777777783</v>
      </c>
      <c r="I558" s="25" t="s">
        <v>33</v>
      </c>
      <c r="J558" s="25" t="s">
        <v>33</v>
      </c>
      <c r="K558" s="25" t="s">
        <v>33</v>
      </c>
      <c r="L558" s="24"/>
      <c r="N558" t="str">
        <f>TEXT(E558,"hh:mm:ss")</f>
        <v>07:30:00</v>
      </c>
      <c r="O558" t="str">
        <f>TEXT(F558,"hh:mm:ss")</f>
        <v>14:30:00</v>
      </c>
      <c r="P558" t="str">
        <f>TEXT(G558,"hh:mm:ss")</f>
        <v>07:21:00</v>
      </c>
      <c r="Q558" t="str">
        <f>TEXT(H558,"hh:mm:ss")</f>
        <v>15:22:00</v>
      </c>
    </row>
    <row r="559" spans="1:17" x14ac:dyDescent="0.35">
      <c r="A559" s="24">
        <v>558</v>
      </c>
      <c r="B559" s="30">
        <v>43131</v>
      </c>
      <c r="C559" s="33" t="s">
        <v>39</v>
      </c>
      <c r="D559" s="28" t="s">
        <v>38</v>
      </c>
      <c r="E559" s="27">
        <v>0.3125</v>
      </c>
      <c r="F559" s="26">
        <v>0.60416666666666663</v>
      </c>
      <c r="G559" s="26">
        <v>0.31180555555555556</v>
      </c>
      <c r="H559" s="26">
        <v>0.88263888888888886</v>
      </c>
      <c r="I559" s="25" t="s">
        <v>33</v>
      </c>
      <c r="J559" s="25" t="s">
        <v>33</v>
      </c>
      <c r="K559" s="25" t="s">
        <v>33</v>
      </c>
      <c r="L559" s="24"/>
      <c r="N559" t="str">
        <f>TEXT(E559,"hh:mm:ss")</f>
        <v>07:30:00</v>
      </c>
      <c r="O559" t="str">
        <f>TEXT(F559,"hh:mm:ss")</f>
        <v>14:30:00</v>
      </c>
      <c r="P559" t="str">
        <f>TEXT(G559,"hh:mm:ss")</f>
        <v>07:29:00</v>
      </c>
      <c r="Q559" t="str">
        <f>TEXT(H559,"hh:mm:ss")</f>
        <v>21:11:00</v>
      </c>
    </row>
    <row r="560" spans="1:17" x14ac:dyDescent="0.35">
      <c r="A560" s="24">
        <v>559</v>
      </c>
      <c r="B560" s="30">
        <v>43101</v>
      </c>
      <c r="C560" s="33" t="s">
        <v>37</v>
      </c>
      <c r="D560" s="28" t="s">
        <v>36</v>
      </c>
      <c r="E560" s="27"/>
      <c r="F560" s="26"/>
      <c r="G560" s="26"/>
      <c r="H560" s="26"/>
      <c r="I560" s="25"/>
      <c r="J560" s="25"/>
      <c r="K560" s="25"/>
      <c r="L560" s="24"/>
      <c r="N560" t="str">
        <f>TEXT(E560,"hh:mm:ss")</f>
        <v>00:00:00</v>
      </c>
      <c r="O560" t="str">
        <f>TEXT(F560,"hh:mm:ss")</f>
        <v>00:00:00</v>
      </c>
      <c r="P560" t="str">
        <f>TEXT(G560,"hh:mm:ss")</f>
        <v>00:00:00</v>
      </c>
      <c r="Q560" t="str">
        <f>TEXT(H560,"hh:mm:ss")</f>
        <v>00:00:00</v>
      </c>
    </row>
    <row r="561" spans="1:17" x14ac:dyDescent="0.35">
      <c r="A561" s="24">
        <v>560</v>
      </c>
      <c r="B561" s="30">
        <v>43102</v>
      </c>
      <c r="C561" s="33" t="s">
        <v>37</v>
      </c>
      <c r="D561" s="28" t="s">
        <v>36</v>
      </c>
      <c r="E561" s="27">
        <v>0.3125</v>
      </c>
      <c r="F561" s="26">
        <v>0.60416666666666663</v>
      </c>
      <c r="G561" s="26">
        <v>0.29583333333333334</v>
      </c>
      <c r="H561" s="26">
        <v>0.60416666666666663</v>
      </c>
      <c r="I561" s="25" t="s">
        <v>33</v>
      </c>
      <c r="J561" s="25" t="s">
        <v>33</v>
      </c>
      <c r="K561" s="25" t="s">
        <v>33</v>
      </c>
      <c r="L561" s="24"/>
      <c r="N561" t="str">
        <f>TEXT(E561,"hh:mm:ss")</f>
        <v>07:30:00</v>
      </c>
      <c r="O561" t="str">
        <f>TEXT(F561,"hh:mm:ss")</f>
        <v>14:30:00</v>
      </c>
      <c r="P561" t="str">
        <f>TEXT(G561,"hh:mm:ss")</f>
        <v>07:06:00</v>
      </c>
      <c r="Q561" t="str">
        <f>TEXT(H561,"hh:mm:ss")</f>
        <v>14:30:00</v>
      </c>
    </row>
    <row r="562" spans="1:17" x14ac:dyDescent="0.35">
      <c r="A562" s="24">
        <v>561</v>
      </c>
      <c r="B562" s="30">
        <v>43103</v>
      </c>
      <c r="C562" s="33" t="s">
        <v>37</v>
      </c>
      <c r="D562" s="28" t="s">
        <v>36</v>
      </c>
      <c r="E562" s="27">
        <v>0.3125</v>
      </c>
      <c r="F562" s="26">
        <v>0.60416666666666663</v>
      </c>
      <c r="G562" s="26">
        <v>0.29791666666666666</v>
      </c>
      <c r="H562" s="26">
        <v>0.60486111111111118</v>
      </c>
      <c r="I562" s="25" t="s">
        <v>33</v>
      </c>
      <c r="J562" s="25" t="s">
        <v>33</v>
      </c>
      <c r="K562" s="25" t="s">
        <v>33</v>
      </c>
      <c r="L562" s="24"/>
      <c r="N562" t="str">
        <f>TEXT(E562,"hh:mm:ss")</f>
        <v>07:30:00</v>
      </c>
      <c r="O562" t="str">
        <f>TEXT(F562,"hh:mm:ss")</f>
        <v>14:30:00</v>
      </c>
      <c r="P562" t="str">
        <f>TEXT(G562,"hh:mm:ss")</f>
        <v>07:09:00</v>
      </c>
      <c r="Q562" t="str">
        <f>TEXT(H562,"hh:mm:ss")</f>
        <v>14:31:00</v>
      </c>
    </row>
    <row r="563" spans="1:17" x14ac:dyDescent="0.35">
      <c r="A563" s="24">
        <v>562</v>
      </c>
      <c r="B563" s="30">
        <v>43104</v>
      </c>
      <c r="C563" s="33" t="s">
        <v>37</v>
      </c>
      <c r="D563" s="28" t="s">
        <v>36</v>
      </c>
      <c r="E563" s="27">
        <v>0.3125</v>
      </c>
      <c r="F563" s="26">
        <v>0.60416666666666663</v>
      </c>
      <c r="G563" s="26">
        <v>0.29583333333333334</v>
      </c>
      <c r="H563" s="26">
        <v>0.60763888888888895</v>
      </c>
      <c r="I563" s="25" t="s">
        <v>33</v>
      </c>
      <c r="J563" s="25" t="s">
        <v>33</v>
      </c>
      <c r="K563" s="25" t="s">
        <v>33</v>
      </c>
      <c r="L563" s="24"/>
      <c r="N563" t="str">
        <f>TEXT(E563,"hh:mm:ss")</f>
        <v>07:30:00</v>
      </c>
      <c r="O563" t="str">
        <f>TEXT(F563,"hh:mm:ss")</f>
        <v>14:30:00</v>
      </c>
      <c r="P563" t="str">
        <f>TEXT(G563,"hh:mm:ss")</f>
        <v>07:06:00</v>
      </c>
      <c r="Q563" t="str">
        <f>TEXT(H563,"hh:mm:ss")</f>
        <v>14:35:00</v>
      </c>
    </row>
    <row r="564" spans="1:17" x14ac:dyDescent="0.35">
      <c r="A564" s="24">
        <v>563</v>
      </c>
      <c r="B564" s="30">
        <v>43105</v>
      </c>
      <c r="C564" s="33" t="s">
        <v>37</v>
      </c>
      <c r="D564" s="28" t="s">
        <v>36</v>
      </c>
      <c r="E564" s="27">
        <v>0.3125</v>
      </c>
      <c r="F564" s="26">
        <v>0.47916666666666669</v>
      </c>
      <c r="G564" s="26">
        <v>0.26319444444444445</v>
      </c>
      <c r="H564" s="26">
        <v>0.49652777777777773</v>
      </c>
      <c r="I564" s="25" t="s">
        <v>33</v>
      </c>
      <c r="J564" s="25" t="s">
        <v>33</v>
      </c>
      <c r="K564" s="25" t="s">
        <v>33</v>
      </c>
      <c r="L564" s="24"/>
      <c r="N564" t="str">
        <f>TEXT(E564,"hh:mm:ss")</f>
        <v>07:30:00</v>
      </c>
      <c r="O564" t="str">
        <f>TEXT(F564,"hh:mm:ss")</f>
        <v>11:30:00</v>
      </c>
      <c r="P564" t="str">
        <f>TEXT(G564,"hh:mm:ss")</f>
        <v>06:19:00</v>
      </c>
      <c r="Q564" t="str">
        <f>TEXT(H564,"hh:mm:ss")</f>
        <v>11:55:00</v>
      </c>
    </row>
    <row r="565" spans="1:17" x14ac:dyDescent="0.35">
      <c r="A565" s="24">
        <v>564</v>
      </c>
      <c r="B565" s="30">
        <v>43106</v>
      </c>
      <c r="C565" s="33" t="s">
        <v>37</v>
      </c>
      <c r="D565" s="28" t="s">
        <v>36</v>
      </c>
      <c r="E565" s="27">
        <v>0.3125</v>
      </c>
      <c r="F565" s="26">
        <v>0.54166666666666663</v>
      </c>
      <c r="G565" s="27">
        <v>0.3125</v>
      </c>
      <c r="H565" s="26">
        <v>0.54166666666666663</v>
      </c>
      <c r="I565" s="25" t="s">
        <v>33</v>
      </c>
      <c r="J565" s="25" t="s">
        <v>33</v>
      </c>
      <c r="K565" s="25" t="s">
        <v>33</v>
      </c>
      <c r="L565" s="24"/>
      <c r="N565" t="str">
        <f>TEXT(E565,"hh:mm:ss")</f>
        <v>07:30:00</v>
      </c>
      <c r="O565" t="str">
        <f>TEXT(F565,"hh:mm:ss")</f>
        <v>13:00:00</v>
      </c>
      <c r="P565" t="str">
        <f>TEXT(G565,"hh:mm:ss")</f>
        <v>07:30:00</v>
      </c>
      <c r="Q565" t="str">
        <f>TEXT(H565,"hh:mm:ss")</f>
        <v>13:00:00</v>
      </c>
    </row>
    <row r="566" spans="1:17" x14ac:dyDescent="0.35">
      <c r="A566" s="24">
        <v>565</v>
      </c>
      <c r="B566" s="30">
        <v>43107</v>
      </c>
      <c r="C566" s="33" t="s">
        <v>37</v>
      </c>
      <c r="D566" s="28" t="s">
        <v>36</v>
      </c>
      <c r="E566" s="27"/>
      <c r="F566" s="26"/>
      <c r="G566" s="26"/>
      <c r="H566" s="26"/>
      <c r="I566" s="25"/>
      <c r="J566" s="25"/>
      <c r="K566" s="25"/>
      <c r="L566" s="24"/>
      <c r="N566" t="str">
        <f>TEXT(E566,"hh:mm:ss")</f>
        <v>00:00:00</v>
      </c>
      <c r="O566" t="str">
        <f>TEXT(F566,"hh:mm:ss")</f>
        <v>00:00:00</v>
      </c>
      <c r="P566" t="str">
        <f>TEXT(G566,"hh:mm:ss")</f>
        <v>00:00:00</v>
      </c>
      <c r="Q566" t="str">
        <f>TEXT(H566,"hh:mm:ss")</f>
        <v>00:00:00</v>
      </c>
    </row>
    <row r="567" spans="1:17" x14ac:dyDescent="0.35">
      <c r="A567" s="24">
        <v>566</v>
      </c>
      <c r="B567" s="30">
        <v>43108</v>
      </c>
      <c r="C567" s="33" t="s">
        <v>37</v>
      </c>
      <c r="D567" s="28" t="s">
        <v>36</v>
      </c>
      <c r="E567" s="27">
        <v>0.3125</v>
      </c>
      <c r="F567" s="26">
        <v>0.60416666666666663</v>
      </c>
      <c r="G567" s="26">
        <v>0.29166666666666669</v>
      </c>
      <c r="H567" s="26">
        <v>0.60416666666666663</v>
      </c>
      <c r="I567" s="25" t="s">
        <v>33</v>
      </c>
      <c r="J567" s="25" t="s">
        <v>33</v>
      </c>
      <c r="K567" s="25" t="s">
        <v>33</v>
      </c>
      <c r="L567" s="24"/>
      <c r="N567" t="str">
        <f>TEXT(E567,"hh:mm:ss")</f>
        <v>07:30:00</v>
      </c>
      <c r="O567" t="str">
        <f>TEXT(F567,"hh:mm:ss")</f>
        <v>14:30:00</v>
      </c>
      <c r="P567" t="str">
        <f>TEXT(G567,"hh:mm:ss")</f>
        <v>07:00:00</v>
      </c>
      <c r="Q567" t="str">
        <f>TEXT(H567,"hh:mm:ss")</f>
        <v>14:30:00</v>
      </c>
    </row>
    <row r="568" spans="1:17" x14ac:dyDescent="0.35">
      <c r="A568" s="24">
        <v>567</v>
      </c>
      <c r="B568" s="30">
        <v>43109</v>
      </c>
      <c r="C568" s="33" t="s">
        <v>37</v>
      </c>
      <c r="D568" s="28" t="s">
        <v>36</v>
      </c>
      <c r="E568" s="27">
        <v>0.3125</v>
      </c>
      <c r="F568" s="26">
        <v>0.60416666666666663</v>
      </c>
      <c r="G568" s="26">
        <v>0.29583333333333334</v>
      </c>
      <c r="H568" s="26">
        <v>0.6069444444444444</v>
      </c>
      <c r="I568" s="25" t="s">
        <v>33</v>
      </c>
      <c r="J568" s="25" t="s">
        <v>33</v>
      </c>
      <c r="K568" s="25" t="s">
        <v>33</v>
      </c>
      <c r="L568" s="24"/>
      <c r="N568" t="str">
        <f>TEXT(E568,"hh:mm:ss")</f>
        <v>07:30:00</v>
      </c>
      <c r="O568" t="str">
        <f>TEXT(F568,"hh:mm:ss")</f>
        <v>14:30:00</v>
      </c>
      <c r="P568" t="str">
        <f>TEXT(G568,"hh:mm:ss")</f>
        <v>07:06:00</v>
      </c>
      <c r="Q568" t="str">
        <f>TEXT(H568,"hh:mm:ss")</f>
        <v>14:34:00</v>
      </c>
    </row>
    <row r="569" spans="1:17" x14ac:dyDescent="0.35">
      <c r="A569" s="24">
        <v>568</v>
      </c>
      <c r="B569" s="30">
        <v>43110</v>
      </c>
      <c r="C569" s="33" t="s">
        <v>37</v>
      </c>
      <c r="D569" s="28" t="s">
        <v>36</v>
      </c>
      <c r="E569" s="27">
        <v>0.3125</v>
      </c>
      <c r="F569" s="26">
        <v>0.60416666666666663</v>
      </c>
      <c r="G569" s="26">
        <v>0.28680555555555554</v>
      </c>
      <c r="H569" s="26">
        <v>0.62569444444444444</v>
      </c>
      <c r="I569" s="25" t="s">
        <v>33</v>
      </c>
      <c r="J569" s="25" t="s">
        <v>33</v>
      </c>
      <c r="K569" s="25" t="s">
        <v>33</v>
      </c>
      <c r="L569" s="24"/>
      <c r="N569" t="str">
        <f>TEXT(E569,"hh:mm:ss")</f>
        <v>07:30:00</v>
      </c>
      <c r="O569" t="str">
        <f>TEXT(F569,"hh:mm:ss")</f>
        <v>14:30:00</v>
      </c>
      <c r="P569" t="str">
        <f>TEXT(G569,"hh:mm:ss")</f>
        <v>06:53:00</v>
      </c>
      <c r="Q569" t="str">
        <f>TEXT(H569,"hh:mm:ss")</f>
        <v>15:01:00</v>
      </c>
    </row>
    <row r="570" spans="1:17" x14ac:dyDescent="0.35">
      <c r="A570" s="24">
        <v>569</v>
      </c>
      <c r="B570" s="30">
        <v>43111</v>
      </c>
      <c r="C570" s="33" t="s">
        <v>37</v>
      </c>
      <c r="D570" s="28" t="s">
        <v>36</v>
      </c>
      <c r="E570" s="27">
        <v>0.3125</v>
      </c>
      <c r="F570" s="26">
        <v>0.60416666666666663</v>
      </c>
      <c r="G570" s="26">
        <v>0.30138888888888887</v>
      </c>
      <c r="H570" s="32">
        <v>0.60486111111111118</v>
      </c>
      <c r="I570" s="25" t="s">
        <v>33</v>
      </c>
      <c r="J570" s="25" t="s">
        <v>33</v>
      </c>
      <c r="K570" s="25" t="s">
        <v>33</v>
      </c>
      <c r="L570" s="24"/>
      <c r="N570" t="str">
        <f>TEXT(E570,"hh:mm:ss")</f>
        <v>07:30:00</v>
      </c>
      <c r="O570" t="str">
        <f>TEXT(F570,"hh:mm:ss")</f>
        <v>14:30:00</v>
      </c>
      <c r="P570" t="str">
        <f>TEXT(G570,"hh:mm:ss")</f>
        <v>07:14:00</v>
      </c>
      <c r="Q570" t="str">
        <f>TEXT(H570,"hh:mm:ss")</f>
        <v>14:31:00</v>
      </c>
    </row>
    <row r="571" spans="1:17" x14ac:dyDescent="0.35">
      <c r="A571" s="24">
        <v>570</v>
      </c>
      <c r="B571" s="30">
        <v>43112</v>
      </c>
      <c r="C571" s="33" t="s">
        <v>37</v>
      </c>
      <c r="D571" s="28" t="s">
        <v>36</v>
      </c>
      <c r="E571" s="27">
        <v>0.3125</v>
      </c>
      <c r="F571" s="26">
        <v>0.47916666666666669</v>
      </c>
      <c r="G571" s="26">
        <v>0.2902777777777778</v>
      </c>
      <c r="H571" s="26">
        <v>0.47916666666666669</v>
      </c>
      <c r="I571" s="25" t="s">
        <v>33</v>
      </c>
      <c r="J571" s="25" t="s">
        <v>33</v>
      </c>
      <c r="K571" s="25" t="s">
        <v>33</v>
      </c>
      <c r="L571" s="24"/>
      <c r="N571" t="str">
        <f>TEXT(E571,"hh:mm:ss")</f>
        <v>07:30:00</v>
      </c>
      <c r="O571" t="str">
        <f>TEXT(F571,"hh:mm:ss")</f>
        <v>11:30:00</v>
      </c>
      <c r="P571" t="str">
        <f>TEXT(G571,"hh:mm:ss")</f>
        <v>06:58:00</v>
      </c>
      <c r="Q571" t="str">
        <f>TEXT(H571,"hh:mm:ss")</f>
        <v>11:30:00</v>
      </c>
    </row>
    <row r="572" spans="1:17" x14ac:dyDescent="0.35">
      <c r="A572" s="24">
        <v>571</v>
      </c>
      <c r="B572" s="30">
        <v>43113</v>
      </c>
      <c r="C572" s="33" t="s">
        <v>37</v>
      </c>
      <c r="D572" s="28" t="s">
        <v>36</v>
      </c>
      <c r="E572" s="27">
        <v>0.3125</v>
      </c>
      <c r="F572" s="26">
        <v>0.54166666666666663</v>
      </c>
      <c r="G572" s="26">
        <v>0.28125</v>
      </c>
      <c r="H572" s="26">
        <v>0.56666666666666665</v>
      </c>
      <c r="I572" s="25" t="s">
        <v>33</v>
      </c>
      <c r="J572" s="25" t="s">
        <v>33</v>
      </c>
      <c r="K572" s="25" t="s">
        <v>33</v>
      </c>
      <c r="L572" s="24"/>
      <c r="N572" t="str">
        <f>TEXT(E572,"hh:mm:ss")</f>
        <v>07:30:00</v>
      </c>
      <c r="O572" t="str">
        <f>TEXT(F572,"hh:mm:ss")</f>
        <v>13:00:00</v>
      </c>
      <c r="P572" t="str">
        <f>TEXT(G572,"hh:mm:ss")</f>
        <v>06:45:00</v>
      </c>
      <c r="Q572" t="str">
        <f>TEXT(H572,"hh:mm:ss")</f>
        <v>13:36:00</v>
      </c>
    </row>
    <row r="573" spans="1:17" x14ac:dyDescent="0.35">
      <c r="A573" s="24">
        <v>572</v>
      </c>
      <c r="B573" s="30">
        <v>43114</v>
      </c>
      <c r="C573" s="33" t="s">
        <v>37</v>
      </c>
      <c r="D573" s="28" t="s">
        <v>36</v>
      </c>
      <c r="E573" s="27"/>
      <c r="F573" s="26"/>
      <c r="G573" s="26"/>
      <c r="H573" s="26"/>
      <c r="I573" s="25"/>
      <c r="J573" s="25"/>
      <c r="K573" s="25"/>
      <c r="L573" s="24"/>
      <c r="N573" t="str">
        <f>TEXT(E573,"hh:mm:ss")</f>
        <v>00:00:00</v>
      </c>
      <c r="O573" t="str">
        <f>TEXT(F573,"hh:mm:ss")</f>
        <v>00:00:00</v>
      </c>
      <c r="P573" t="str">
        <f>TEXT(G573,"hh:mm:ss")</f>
        <v>00:00:00</v>
      </c>
      <c r="Q573" t="str">
        <f>TEXT(H573,"hh:mm:ss")</f>
        <v>00:00:00</v>
      </c>
    </row>
    <row r="574" spans="1:17" x14ac:dyDescent="0.35">
      <c r="A574" s="24">
        <v>573</v>
      </c>
      <c r="B574" s="30">
        <v>43115</v>
      </c>
      <c r="C574" s="33" t="s">
        <v>37</v>
      </c>
      <c r="D574" s="28" t="s">
        <v>36</v>
      </c>
      <c r="E574" s="27">
        <v>0.3125</v>
      </c>
      <c r="F574" s="26">
        <v>0.60416666666666663</v>
      </c>
      <c r="G574" s="26">
        <v>0.28263888888888888</v>
      </c>
      <c r="H574" s="26">
        <v>0.60416666666666663</v>
      </c>
      <c r="I574" s="25" t="s">
        <v>33</v>
      </c>
      <c r="J574" s="25" t="s">
        <v>33</v>
      </c>
      <c r="K574" s="25" t="s">
        <v>33</v>
      </c>
      <c r="L574" s="24"/>
      <c r="N574" t="str">
        <f>TEXT(E574,"hh:mm:ss")</f>
        <v>07:30:00</v>
      </c>
      <c r="O574" t="str">
        <f>TEXT(F574,"hh:mm:ss")</f>
        <v>14:30:00</v>
      </c>
      <c r="P574" t="str">
        <f>TEXT(G574,"hh:mm:ss")</f>
        <v>06:47:00</v>
      </c>
      <c r="Q574" t="str">
        <f>TEXT(H574,"hh:mm:ss")</f>
        <v>14:30:00</v>
      </c>
    </row>
    <row r="575" spans="1:17" x14ac:dyDescent="0.35">
      <c r="A575" s="24">
        <v>574</v>
      </c>
      <c r="B575" s="30">
        <v>43116</v>
      </c>
      <c r="C575" s="33" t="s">
        <v>37</v>
      </c>
      <c r="D575" s="28" t="s">
        <v>36</v>
      </c>
      <c r="E575" s="27">
        <v>0.3125</v>
      </c>
      <c r="F575" s="26">
        <v>0.60416666666666663</v>
      </c>
      <c r="G575" s="26">
        <v>0.28333333333333333</v>
      </c>
      <c r="H575" s="26">
        <v>0.60416666666666663</v>
      </c>
      <c r="I575" s="25" t="s">
        <v>33</v>
      </c>
      <c r="J575" s="25" t="s">
        <v>33</v>
      </c>
      <c r="K575" s="25" t="s">
        <v>33</v>
      </c>
      <c r="L575" s="24"/>
      <c r="N575" t="str">
        <f>TEXT(E575,"hh:mm:ss")</f>
        <v>07:30:00</v>
      </c>
      <c r="O575" t="str">
        <f>TEXT(F575,"hh:mm:ss")</f>
        <v>14:30:00</v>
      </c>
      <c r="P575" t="str">
        <f>TEXT(G575,"hh:mm:ss")</f>
        <v>06:48:00</v>
      </c>
      <c r="Q575" t="str">
        <f>TEXT(H575,"hh:mm:ss")</f>
        <v>14:30:00</v>
      </c>
    </row>
    <row r="576" spans="1:17" x14ac:dyDescent="0.35">
      <c r="A576" s="24">
        <v>575</v>
      </c>
      <c r="B576" s="30">
        <v>43117</v>
      </c>
      <c r="C576" s="33" t="s">
        <v>37</v>
      </c>
      <c r="D576" s="28" t="s">
        <v>36</v>
      </c>
      <c r="E576" s="27">
        <v>0.3125</v>
      </c>
      <c r="F576" s="26">
        <v>0.60416666666666663</v>
      </c>
      <c r="G576" s="26">
        <v>0.29236111111111113</v>
      </c>
      <c r="H576" s="26">
        <v>0.60416666666666663</v>
      </c>
      <c r="I576" s="25" t="s">
        <v>33</v>
      </c>
      <c r="J576" s="25" t="s">
        <v>33</v>
      </c>
      <c r="K576" s="25" t="s">
        <v>33</v>
      </c>
      <c r="L576" s="24"/>
      <c r="N576" t="str">
        <f>TEXT(E576,"hh:mm:ss")</f>
        <v>07:30:00</v>
      </c>
      <c r="O576" t="str">
        <f>TEXT(F576,"hh:mm:ss")</f>
        <v>14:30:00</v>
      </c>
      <c r="P576" t="str">
        <f>TEXT(G576,"hh:mm:ss")</f>
        <v>07:01:00</v>
      </c>
      <c r="Q576" t="str">
        <f>TEXT(H576,"hh:mm:ss")</f>
        <v>14:30:00</v>
      </c>
    </row>
    <row r="577" spans="1:17" x14ac:dyDescent="0.35">
      <c r="A577" s="24">
        <v>576</v>
      </c>
      <c r="B577" s="30">
        <v>43118</v>
      </c>
      <c r="C577" s="33" t="s">
        <v>37</v>
      </c>
      <c r="D577" s="28" t="s">
        <v>36</v>
      </c>
      <c r="E577" s="27">
        <v>0.3125</v>
      </c>
      <c r="F577" s="26">
        <v>0.60416666666666663</v>
      </c>
      <c r="G577" s="26">
        <v>0.28888888888888892</v>
      </c>
      <c r="H577" s="32">
        <v>0.60416666666666663</v>
      </c>
      <c r="I577" s="25" t="s">
        <v>33</v>
      </c>
      <c r="J577" s="25" t="s">
        <v>33</v>
      </c>
      <c r="K577" s="25" t="s">
        <v>33</v>
      </c>
      <c r="L577" s="24"/>
      <c r="N577" t="str">
        <f>TEXT(E577,"hh:mm:ss")</f>
        <v>07:30:00</v>
      </c>
      <c r="O577" t="str">
        <f>TEXT(F577,"hh:mm:ss")</f>
        <v>14:30:00</v>
      </c>
      <c r="P577" t="str">
        <f>TEXT(G577,"hh:mm:ss")</f>
        <v>06:56:00</v>
      </c>
      <c r="Q577" t="str">
        <f>TEXT(H577,"hh:mm:ss")</f>
        <v>14:30:00</v>
      </c>
    </row>
    <row r="578" spans="1:17" x14ac:dyDescent="0.35">
      <c r="A578" s="24">
        <v>577</v>
      </c>
      <c r="B578" s="30">
        <v>43119</v>
      </c>
      <c r="C578" s="33" t="s">
        <v>37</v>
      </c>
      <c r="D578" s="28" t="s">
        <v>36</v>
      </c>
      <c r="E578" s="27">
        <v>0.3125</v>
      </c>
      <c r="F578" s="26">
        <v>0.47916666666666669</v>
      </c>
      <c r="G578" s="26">
        <v>0.28541666666666665</v>
      </c>
      <c r="H578" s="26">
        <v>0.47916666666666669</v>
      </c>
      <c r="I578" s="25" t="s">
        <v>33</v>
      </c>
      <c r="J578" s="25" t="s">
        <v>33</v>
      </c>
      <c r="K578" s="25" t="s">
        <v>33</v>
      </c>
      <c r="L578" s="24"/>
      <c r="N578" t="str">
        <f>TEXT(E578,"hh:mm:ss")</f>
        <v>07:30:00</v>
      </c>
      <c r="O578" t="str">
        <f>TEXT(F578,"hh:mm:ss")</f>
        <v>11:30:00</v>
      </c>
      <c r="P578" t="str">
        <f>TEXT(G578,"hh:mm:ss")</f>
        <v>06:51:00</v>
      </c>
      <c r="Q578" t="str">
        <f>TEXT(H578,"hh:mm:ss")</f>
        <v>11:30:00</v>
      </c>
    </row>
    <row r="579" spans="1:17" x14ac:dyDescent="0.35">
      <c r="A579" s="24">
        <v>578</v>
      </c>
      <c r="B579" s="30">
        <v>43120</v>
      </c>
      <c r="C579" s="33" t="s">
        <v>37</v>
      </c>
      <c r="D579" s="28" t="s">
        <v>36</v>
      </c>
      <c r="E579" s="27">
        <v>0.3125</v>
      </c>
      <c r="F579" s="26">
        <v>0.54166666666666663</v>
      </c>
      <c r="G579" s="26">
        <v>0.30138888888888887</v>
      </c>
      <c r="H579" s="26">
        <v>0.5625</v>
      </c>
      <c r="I579" s="25" t="s">
        <v>33</v>
      </c>
      <c r="J579" s="25" t="s">
        <v>33</v>
      </c>
      <c r="K579" s="25" t="s">
        <v>33</v>
      </c>
      <c r="L579" s="24"/>
      <c r="N579" t="str">
        <f>TEXT(E579,"hh:mm:ss")</f>
        <v>07:30:00</v>
      </c>
      <c r="O579" t="str">
        <f>TEXT(F579,"hh:mm:ss")</f>
        <v>13:00:00</v>
      </c>
      <c r="P579" t="str">
        <f>TEXT(G579,"hh:mm:ss")</f>
        <v>07:14:00</v>
      </c>
      <c r="Q579" t="str">
        <f>TEXT(H579,"hh:mm:ss")</f>
        <v>13:30:00</v>
      </c>
    </row>
    <row r="580" spans="1:17" x14ac:dyDescent="0.35">
      <c r="A580" s="24">
        <v>579</v>
      </c>
      <c r="B580" s="30">
        <v>43121</v>
      </c>
      <c r="C580" s="33" t="s">
        <v>37</v>
      </c>
      <c r="D580" s="28" t="s">
        <v>36</v>
      </c>
      <c r="E580" s="27"/>
      <c r="F580" s="26"/>
      <c r="G580" s="26"/>
      <c r="H580" s="26"/>
      <c r="I580" s="25"/>
      <c r="J580" s="25"/>
      <c r="K580" s="25"/>
      <c r="L580" s="24"/>
      <c r="N580" t="str">
        <f>TEXT(E580,"hh:mm:ss")</f>
        <v>00:00:00</v>
      </c>
      <c r="O580" t="str">
        <f>TEXT(F580,"hh:mm:ss")</f>
        <v>00:00:00</v>
      </c>
      <c r="P580" t="str">
        <f>TEXT(G580,"hh:mm:ss")</f>
        <v>00:00:00</v>
      </c>
      <c r="Q580" t="str">
        <f>TEXT(H580,"hh:mm:ss")</f>
        <v>00:00:00</v>
      </c>
    </row>
    <row r="581" spans="1:17" x14ac:dyDescent="0.35">
      <c r="A581" s="24">
        <v>580</v>
      </c>
      <c r="B581" s="30">
        <v>43122</v>
      </c>
      <c r="C581" s="33" t="s">
        <v>37</v>
      </c>
      <c r="D581" s="28" t="s">
        <v>36</v>
      </c>
      <c r="E581" s="27">
        <v>0.3125</v>
      </c>
      <c r="F581" s="26">
        <v>0.60416666666666663</v>
      </c>
      <c r="G581" s="26">
        <v>0.2951388888888889</v>
      </c>
      <c r="H581" s="26">
        <v>0.60416666666666663</v>
      </c>
      <c r="I581" s="25" t="s">
        <v>33</v>
      </c>
      <c r="J581" s="25" t="s">
        <v>33</v>
      </c>
      <c r="K581" s="25" t="s">
        <v>33</v>
      </c>
      <c r="L581" s="24"/>
      <c r="N581" t="str">
        <f>TEXT(E581,"hh:mm:ss")</f>
        <v>07:30:00</v>
      </c>
      <c r="O581" t="str">
        <f>TEXT(F581,"hh:mm:ss")</f>
        <v>14:30:00</v>
      </c>
      <c r="P581" t="str">
        <f>TEXT(G581,"hh:mm:ss")</f>
        <v>07:05:00</v>
      </c>
      <c r="Q581" t="str">
        <f>TEXT(H581,"hh:mm:ss")</f>
        <v>14:30:00</v>
      </c>
    </row>
    <row r="582" spans="1:17" x14ac:dyDescent="0.35">
      <c r="A582" s="24">
        <v>581</v>
      </c>
      <c r="B582" s="30">
        <v>43123</v>
      </c>
      <c r="C582" s="33" t="s">
        <v>37</v>
      </c>
      <c r="D582" s="28" t="s">
        <v>36</v>
      </c>
      <c r="E582" s="27">
        <v>0.3125</v>
      </c>
      <c r="F582" s="26">
        <v>0.60416666666666663</v>
      </c>
      <c r="G582" s="26">
        <v>0.29305555555555557</v>
      </c>
      <c r="H582" s="26">
        <v>0.60416666666666663</v>
      </c>
      <c r="I582" s="25" t="s">
        <v>33</v>
      </c>
      <c r="J582" s="25" t="s">
        <v>33</v>
      </c>
      <c r="K582" s="25" t="s">
        <v>33</v>
      </c>
      <c r="L582" s="24"/>
      <c r="N582" t="str">
        <f>TEXT(E582,"hh:mm:ss")</f>
        <v>07:30:00</v>
      </c>
      <c r="O582" t="str">
        <f>TEXT(F582,"hh:mm:ss")</f>
        <v>14:30:00</v>
      </c>
      <c r="P582" t="str">
        <f>TEXT(G582,"hh:mm:ss")</f>
        <v>07:02:00</v>
      </c>
      <c r="Q582" t="str">
        <f>TEXT(H582,"hh:mm:ss")</f>
        <v>14:30:00</v>
      </c>
    </row>
    <row r="583" spans="1:17" x14ac:dyDescent="0.35">
      <c r="A583" s="24">
        <v>582</v>
      </c>
      <c r="B583" s="30">
        <v>43124</v>
      </c>
      <c r="C583" s="33" t="s">
        <v>37</v>
      </c>
      <c r="D583" s="28" t="s">
        <v>36</v>
      </c>
      <c r="E583" s="27">
        <v>0.3125</v>
      </c>
      <c r="F583" s="26">
        <v>0.60416666666666663</v>
      </c>
      <c r="G583" s="26">
        <v>0.29652777777777778</v>
      </c>
      <c r="H583" s="26">
        <v>0.60486111111111118</v>
      </c>
      <c r="I583" s="25" t="s">
        <v>33</v>
      </c>
      <c r="J583" s="25" t="s">
        <v>33</v>
      </c>
      <c r="K583" s="25" t="s">
        <v>33</v>
      </c>
      <c r="L583" s="24"/>
      <c r="N583" t="str">
        <f>TEXT(E583,"hh:mm:ss")</f>
        <v>07:30:00</v>
      </c>
      <c r="O583" t="str">
        <f>TEXT(F583,"hh:mm:ss")</f>
        <v>14:30:00</v>
      </c>
      <c r="P583" t="str">
        <f>TEXT(G583,"hh:mm:ss")</f>
        <v>07:07:00</v>
      </c>
      <c r="Q583" t="str">
        <f>TEXT(H583,"hh:mm:ss")</f>
        <v>14:31:00</v>
      </c>
    </row>
    <row r="584" spans="1:17" x14ac:dyDescent="0.35">
      <c r="A584" s="24">
        <v>583</v>
      </c>
      <c r="B584" s="30">
        <v>43125</v>
      </c>
      <c r="C584" s="33" t="s">
        <v>37</v>
      </c>
      <c r="D584" s="28" t="s">
        <v>36</v>
      </c>
      <c r="E584" s="27">
        <v>0.3125</v>
      </c>
      <c r="F584" s="26">
        <v>0.60416666666666663</v>
      </c>
      <c r="G584" s="26">
        <v>0.28888888888888892</v>
      </c>
      <c r="H584" s="32">
        <v>0.60416666666666663</v>
      </c>
      <c r="I584" s="25" t="s">
        <v>33</v>
      </c>
      <c r="J584" s="25" t="s">
        <v>33</v>
      </c>
      <c r="K584" s="25" t="s">
        <v>33</v>
      </c>
      <c r="L584" s="24"/>
      <c r="N584" t="str">
        <f>TEXT(E584,"hh:mm:ss")</f>
        <v>07:30:00</v>
      </c>
      <c r="O584" t="str">
        <f>TEXT(F584,"hh:mm:ss")</f>
        <v>14:30:00</v>
      </c>
      <c r="P584" t="str">
        <f>TEXT(G584,"hh:mm:ss")</f>
        <v>06:56:00</v>
      </c>
      <c r="Q584" t="str">
        <f>TEXT(H584,"hh:mm:ss")</f>
        <v>14:30:00</v>
      </c>
    </row>
    <row r="585" spans="1:17" x14ac:dyDescent="0.35">
      <c r="A585" s="24">
        <v>584</v>
      </c>
      <c r="B585" s="30">
        <v>43126</v>
      </c>
      <c r="C585" s="33" t="s">
        <v>37</v>
      </c>
      <c r="D585" s="28" t="s">
        <v>36</v>
      </c>
      <c r="E585" s="27">
        <v>0.3125</v>
      </c>
      <c r="F585" s="26">
        <v>0.47916666666666669</v>
      </c>
      <c r="G585" s="26">
        <v>0.28541666666666665</v>
      </c>
      <c r="H585" s="26">
        <v>0.47916666666666669</v>
      </c>
      <c r="I585" s="25" t="s">
        <v>33</v>
      </c>
      <c r="J585" s="25" t="s">
        <v>33</v>
      </c>
      <c r="K585" s="25" t="s">
        <v>33</v>
      </c>
      <c r="L585" s="24"/>
      <c r="N585" t="str">
        <f>TEXT(E585,"hh:mm:ss")</f>
        <v>07:30:00</v>
      </c>
      <c r="O585" t="str">
        <f>TEXT(F585,"hh:mm:ss")</f>
        <v>11:30:00</v>
      </c>
      <c r="P585" t="str">
        <f>TEXT(G585,"hh:mm:ss")</f>
        <v>06:51:00</v>
      </c>
      <c r="Q585" t="str">
        <f>TEXT(H585,"hh:mm:ss")</f>
        <v>11:30:00</v>
      </c>
    </row>
    <row r="586" spans="1:17" x14ac:dyDescent="0.35">
      <c r="A586" s="24">
        <v>585</v>
      </c>
      <c r="B586" s="30">
        <v>43127</v>
      </c>
      <c r="C586" s="33" t="s">
        <v>37</v>
      </c>
      <c r="D586" s="28" t="s">
        <v>36</v>
      </c>
      <c r="E586" s="27">
        <v>0.3125</v>
      </c>
      <c r="F586" s="26">
        <v>0.54166666666666663</v>
      </c>
      <c r="G586" s="26">
        <v>0.30138888888888887</v>
      </c>
      <c r="H586" s="26">
        <v>0.5625</v>
      </c>
      <c r="I586" s="25" t="s">
        <v>33</v>
      </c>
      <c r="J586" s="25" t="s">
        <v>33</v>
      </c>
      <c r="K586" s="25" t="s">
        <v>33</v>
      </c>
      <c r="L586" s="24"/>
      <c r="N586" t="str">
        <f>TEXT(E586,"hh:mm:ss")</f>
        <v>07:30:00</v>
      </c>
      <c r="O586" t="str">
        <f>TEXT(F586,"hh:mm:ss")</f>
        <v>13:00:00</v>
      </c>
      <c r="P586" t="str">
        <f>TEXT(G586,"hh:mm:ss")</f>
        <v>07:14:00</v>
      </c>
      <c r="Q586" t="str">
        <f>TEXT(H586,"hh:mm:ss")</f>
        <v>13:30:00</v>
      </c>
    </row>
    <row r="587" spans="1:17" x14ac:dyDescent="0.35">
      <c r="A587" s="24">
        <v>586</v>
      </c>
      <c r="B587" s="30">
        <v>43128</v>
      </c>
      <c r="C587" s="33" t="s">
        <v>37</v>
      </c>
      <c r="D587" s="28" t="s">
        <v>36</v>
      </c>
      <c r="E587" s="27"/>
      <c r="F587" s="26"/>
      <c r="G587" s="26"/>
      <c r="H587" s="26"/>
      <c r="I587" s="25"/>
      <c r="J587" s="25"/>
      <c r="K587" s="25"/>
      <c r="L587" s="24"/>
      <c r="N587" t="str">
        <f>TEXT(E587,"hh:mm:ss")</f>
        <v>00:00:00</v>
      </c>
      <c r="O587" t="str">
        <f>TEXT(F587,"hh:mm:ss")</f>
        <v>00:00:00</v>
      </c>
      <c r="P587" t="str">
        <f>TEXT(G587,"hh:mm:ss")</f>
        <v>00:00:00</v>
      </c>
      <c r="Q587" t="str">
        <f>TEXT(H587,"hh:mm:ss")</f>
        <v>00:00:00</v>
      </c>
    </row>
    <row r="588" spans="1:17" x14ac:dyDescent="0.35">
      <c r="A588" s="24">
        <v>587</v>
      </c>
      <c r="B588" s="30">
        <v>43129</v>
      </c>
      <c r="C588" s="33" t="s">
        <v>37</v>
      </c>
      <c r="D588" s="28" t="s">
        <v>36</v>
      </c>
      <c r="E588" s="27">
        <v>0.3125</v>
      </c>
      <c r="F588" s="26">
        <v>0.60416666666666663</v>
      </c>
      <c r="G588" s="26">
        <v>0.30138888888888887</v>
      </c>
      <c r="H588" s="26">
        <v>0.60486111111111118</v>
      </c>
      <c r="I588" s="25" t="s">
        <v>33</v>
      </c>
      <c r="J588" s="25" t="s">
        <v>33</v>
      </c>
      <c r="K588" s="25" t="s">
        <v>33</v>
      </c>
      <c r="L588" s="24"/>
      <c r="N588" t="str">
        <f>TEXT(E588,"hh:mm:ss")</f>
        <v>07:30:00</v>
      </c>
      <c r="O588" t="str">
        <f>TEXT(F588,"hh:mm:ss")</f>
        <v>14:30:00</v>
      </c>
      <c r="P588" t="str">
        <f>TEXT(G588,"hh:mm:ss")</f>
        <v>07:14:00</v>
      </c>
      <c r="Q588" t="str">
        <f>TEXT(H588,"hh:mm:ss")</f>
        <v>14:31:00</v>
      </c>
    </row>
    <row r="589" spans="1:17" x14ac:dyDescent="0.35">
      <c r="A589" s="24">
        <v>588</v>
      </c>
      <c r="B589" s="30">
        <v>43130</v>
      </c>
      <c r="C589" s="33" t="s">
        <v>37</v>
      </c>
      <c r="D589" s="28" t="s">
        <v>36</v>
      </c>
      <c r="E589" s="27">
        <v>0.3125</v>
      </c>
      <c r="F589" s="26">
        <v>0.60416666666666663</v>
      </c>
      <c r="G589" s="26">
        <v>0.30069444444444443</v>
      </c>
      <c r="H589" s="26">
        <v>0.61527777777777781</v>
      </c>
      <c r="I589" s="25" t="s">
        <v>33</v>
      </c>
      <c r="J589" s="25" t="s">
        <v>33</v>
      </c>
      <c r="K589" s="25" t="s">
        <v>33</v>
      </c>
      <c r="L589" s="24"/>
      <c r="N589" t="str">
        <f>TEXT(E589,"hh:mm:ss")</f>
        <v>07:30:00</v>
      </c>
      <c r="O589" t="str">
        <f>TEXT(F589,"hh:mm:ss")</f>
        <v>14:30:00</v>
      </c>
      <c r="P589" t="str">
        <f>TEXT(G589,"hh:mm:ss")</f>
        <v>07:13:00</v>
      </c>
      <c r="Q589" t="str">
        <f>TEXT(H589,"hh:mm:ss")</f>
        <v>14:46:00</v>
      </c>
    </row>
    <row r="590" spans="1:17" x14ac:dyDescent="0.35">
      <c r="A590" s="24">
        <v>589</v>
      </c>
      <c r="B590" s="30">
        <v>43131</v>
      </c>
      <c r="C590" s="33" t="s">
        <v>37</v>
      </c>
      <c r="D590" s="28" t="s">
        <v>36</v>
      </c>
      <c r="E590" s="27">
        <v>0.3125</v>
      </c>
      <c r="F590" s="26">
        <v>0.60416666666666663</v>
      </c>
      <c r="G590" s="26">
        <v>0.28888888888888892</v>
      </c>
      <c r="H590" s="32">
        <v>0.60416666666666663</v>
      </c>
      <c r="I590" s="25" t="s">
        <v>33</v>
      </c>
      <c r="J590" s="25" t="s">
        <v>33</v>
      </c>
      <c r="K590" s="25" t="s">
        <v>33</v>
      </c>
      <c r="L590" s="24"/>
      <c r="N590" t="str">
        <f>TEXT(E590,"hh:mm:ss")</f>
        <v>07:30:00</v>
      </c>
      <c r="O590" t="str">
        <f>TEXT(F590,"hh:mm:ss")</f>
        <v>14:30:00</v>
      </c>
      <c r="P590" t="str">
        <f>TEXT(G590,"hh:mm:ss")</f>
        <v>06:56:00</v>
      </c>
      <c r="Q590" t="str">
        <f>TEXT(H590,"hh:mm:ss")</f>
        <v>14:30:00</v>
      </c>
    </row>
    <row r="591" spans="1:17" x14ac:dyDescent="0.35">
      <c r="A591" s="24">
        <v>590</v>
      </c>
      <c r="B591" s="30">
        <v>43101</v>
      </c>
      <c r="C591" s="29" t="s">
        <v>35</v>
      </c>
      <c r="D591" s="28" t="s">
        <v>34</v>
      </c>
      <c r="E591" s="27"/>
      <c r="F591" s="26"/>
      <c r="G591" s="31"/>
      <c r="H591" s="31"/>
      <c r="I591" s="25"/>
      <c r="J591" s="25"/>
      <c r="K591" s="25"/>
      <c r="L591" s="24"/>
      <c r="N591" t="str">
        <f>TEXT(E591,"hh:mm:ss")</f>
        <v>00:00:00</v>
      </c>
      <c r="O591" t="str">
        <f>TEXT(F591,"hh:mm:ss")</f>
        <v>00:00:00</v>
      </c>
      <c r="P591" t="str">
        <f>TEXT(G591,"hh:mm:ss")</f>
        <v>00:00:00</v>
      </c>
      <c r="Q591" t="str">
        <f>TEXT(H591,"hh:mm:ss")</f>
        <v>00:00:00</v>
      </c>
    </row>
    <row r="592" spans="1:17" x14ac:dyDescent="0.35">
      <c r="A592" s="24">
        <v>591</v>
      </c>
      <c r="B592" s="30">
        <v>43102</v>
      </c>
      <c r="C592" s="29" t="s">
        <v>35</v>
      </c>
      <c r="D592" s="28" t="s">
        <v>34</v>
      </c>
      <c r="E592" s="27">
        <v>0.3125</v>
      </c>
      <c r="F592" s="26">
        <v>0.60416666666666663</v>
      </c>
      <c r="G592" s="26">
        <v>0.29930555555555555</v>
      </c>
      <c r="H592" s="26">
        <v>0.6118055555555556</v>
      </c>
      <c r="I592" s="25" t="s">
        <v>33</v>
      </c>
      <c r="J592" s="25" t="s">
        <v>33</v>
      </c>
      <c r="K592" s="25" t="s">
        <v>33</v>
      </c>
      <c r="L592" s="24"/>
      <c r="N592" t="str">
        <f>TEXT(E592,"hh:mm:ss")</f>
        <v>07:30:00</v>
      </c>
      <c r="O592" t="str">
        <f>TEXT(F592,"hh:mm:ss")</f>
        <v>14:30:00</v>
      </c>
      <c r="P592" t="str">
        <f>TEXT(G592,"hh:mm:ss")</f>
        <v>07:11:00</v>
      </c>
      <c r="Q592" t="str">
        <f>TEXT(H592,"hh:mm:ss")</f>
        <v>14:41:00</v>
      </c>
    </row>
    <row r="593" spans="1:17" x14ac:dyDescent="0.35">
      <c r="A593" s="24">
        <v>592</v>
      </c>
      <c r="B593" s="30">
        <v>43103</v>
      </c>
      <c r="C593" s="29" t="s">
        <v>35</v>
      </c>
      <c r="D593" s="28" t="s">
        <v>34</v>
      </c>
      <c r="E593" s="27">
        <v>0.3125</v>
      </c>
      <c r="F593" s="26">
        <v>0.60416666666666663</v>
      </c>
      <c r="G593" s="26">
        <v>0.30624999999999997</v>
      </c>
      <c r="H593" s="26">
        <v>0.6069444444444444</v>
      </c>
      <c r="I593" s="25" t="s">
        <v>33</v>
      </c>
      <c r="J593" s="25" t="s">
        <v>33</v>
      </c>
      <c r="K593" s="25" t="s">
        <v>33</v>
      </c>
      <c r="L593" s="24"/>
      <c r="N593" t="str">
        <f>TEXT(E593,"hh:mm:ss")</f>
        <v>07:30:00</v>
      </c>
      <c r="O593" t="str">
        <f>TEXT(F593,"hh:mm:ss")</f>
        <v>14:30:00</v>
      </c>
      <c r="P593" t="str">
        <f>TEXT(G593,"hh:mm:ss")</f>
        <v>07:21:00</v>
      </c>
      <c r="Q593" t="str">
        <f>TEXT(H593,"hh:mm:ss")</f>
        <v>14:34:00</v>
      </c>
    </row>
    <row r="594" spans="1:17" x14ac:dyDescent="0.35">
      <c r="A594" s="24">
        <v>593</v>
      </c>
      <c r="B594" s="30">
        <v>43104</v>
      </c>
      <c r="C594" s="29" t="s">
        <v>35</v>
      </c>
      <c r="D594" s="28" t="s">
        <v>34</v>
      </c>
      <c r="E594" s="27">
        <v>0.3125</v>
      </c>
      <c r="F594" s="26">
        <v>0.60416666666666663</v>
      </c>
      <c r="G594" s="26">
        <v>0.30208333333333331</v>
      </c>
      <c r="H594" s="26">
        <v>0.61944444444444446</v>
      </c>
      <c r="I594" s="25" t="s">
        <v>33</v>
      </c>
      <c r="J594" s="25" t="s">
        <v>33</v>
      </c>
      <c r="K594" s="25" t="s">
        <v>33</v>
      </c>
      <c r="L594" s="24"/>
      <c r="N594" t="str">
        <f>TEXT(E594,"hh:mm:ss")</f>
        <v>07:30:00</v>
      </c>
      <c r="O594" t="str">
        <f>TEXT(F594,"hh:mm:ss")</f>
        <v>14:30:00</v>
      </c>
      <c r="P594" t="str">
        <f>TEXT(G594,"hh:mm:ss")</f>
        <v>07:15:00</v>
      </c>
      <c r="Q594" t="str">
        <f>TEXT(H594,"hh:mm:ss")</f>
        <v>14:52:00</v>
      </c>
    </row>
    <row r="595" spans="1:17" x14ac:dyDescent="0.35">
      <c r="A595" s="24">
        <v>594</v>
      </c>
      <c r="B595" s="30">
        <v>43105</v>
      </c>
      <c r="C595" s="29" t="s">
        <v>35</v>
      </c>
      <c r="D595" s="28" t="s">
        <v>34</v>
      </c>
      <c r="E595" s="27">
        <v>0.3125</v>
      </c>
      <c r="F595" s="26">
        <v>0.47916666666666669</v>
      </c>
      <c r="G595" s="26">
        <v>0.29930555555555555</v>
      </c>
      <c r="H595" s="26">
        <v>0.60763888888888895</v>
      </c>
      <c r="I595" s="25" t="s">
        <v>33</v>
      </c>
      <c r="J595" s="25" t="s">
        <v>33</v>
      </c>
      <c r="K595" s="25" t="s">
        <v>33</v>
      </c>
      <c r="L595" s="24"/>
      <c r="N595" t="str">
        <f>TEXT(E595,"hh:mm:ss")</f>
        <v>07:30:00</v>
      </c>
      <c r="O595" t="str">
        <f>TEXT(F595,"hh:mm:ss")</f>
        <v>11:30:00</v>
      </c>
      <c r="P595" t="str">
        <f>TEXT(G595,"hh:mm:ss")</f>
        <v>07:11:00</v>
      </c>
      <c r="Q595" t="str">
        <f>TEXT(H595,"hh:mm:ss")</f>
        <v>14:35:00</v>
      </c>
    </row>
    <row r="596" spans="1:17" x14ac:dyDescent="0.35">
      <c r="A596" s="24">
        <v>595</v>
      </c>
      <c r="B596" s="30">
        <v>43106</v>
      </c>
      <c r="C596" s="29" t="s">
        <v>35</v>
      </c>
      <c r="D596" s="28" t="s">
        <v>34</v>
      </c>
      <c r="E596" s="27">
        <v>0.3125</v>
      </c>
      <c r="F596" s="26">
        <v>0.54166666666666663</v>
      </c>
      <c r="G596" s="26">
        <v>0.26527777777777778</v>
      </c>
      <c r="H596" s="26">
        <v>0.60833333333333328</v>
      </c>
      <c r="I596" s="25" t="s">
        <v>33</v>
      </c>
      <c r="J596" s="25" t="s">
        <v>33</v>
      </c>
      <c r="K596" s="25" t="s">
        <v>33</v>
      </c>
      <c r="L596" s="24"/>
      <c r="N596" t="str">
        <f>TEXT(E596,"hh:mm:ss")</f>
        <v>07:30:00</v>
      </c>
      <c r="O596" t="str">
        <f>TEXT(F596,"hh:mm:ss")</f>
        <v>13:00:00</v>
      </c>
      <c r="P596" t="str">
        <f>TEXT(G596,"hh:mm:ss")</f>
        <v>06:22:00</v>
      </c>
      <c r="Q596" t="str">
        <f>TEXT(H596,"hh:mm:ss")</f>
        <v>14:36:00</v>
      </c>
    </row>
    <row r="597" spans="1:17" x14ac:dyDescent="0.35">
      <c r="A597" s="24">
        <v>596</v>
      </c>
      <c r="B597" s="30">
        <v>43107</v>
      </c>
      <c r="C597" s="29" t="s">
        <v>35</v>
      </c>
      <c r="D597" s="28" t="s">
        <v>34</v>
      </c>
      <c r="E597" s="27"/>
      <c r="F597" s="26"/>
      <c r="G597" s="31"/>
      <c r="H597" s="31"/>
      <c r="I597" s="25"/>
      <c r="J597" s="25"/>
      <c r="K597" s="25"/>
      <c r="L597" s="24"/>
      <c r="N597" t="str">
        <f>TEXT(E597,"hh:mm:ss")</f>
        <v>00:00:00</v>
      </c>
      <c r="O597" t="str">
        <f>TEXT(F597,"hh:mm:ss")</f>
        <v>00:00:00</v>
      </c>
      <c r="P597" t="str">
        <f>TEXT(G597,"hh:mm:ss")</f>
        <v>00:00:00</v>
      </c>
      <c r="Q597" t="str">
        <f>TEXT(H597,"hh:mm:ss")</f>
        <v>00:00:00</v>
      </c>
    </row>
    <row r="598" spans="1:17" x14ac:dyDescent="0.35">
      <c r="A598" s="24">
        <v>597</v>
      </c>
      <c r="B598" s="30">
        <v>43108</v>
      </c>
      <c r="C598" s="29" t="s">
        <v>35</v>
      </c>
      <c r="D598" s="28" t="s">
        <v>34</v>
      </c>
      <c r="E598" s="27">
        <v>0.3125</v>
      </c>
      <c r="F598" s="26">
        <v>0.60416666666666663</v>
      </c>
      <c r="G598" s="26">
        <v>0.27638888888888885</v>
      </c>
      <c r="H598" s="26">
        <v>0.60833333333333328</v>
      </c>
      <c r="I598" s="25" t="s">
        <v>33</v>
      </c>
      <c r="J598" s="25" t="s">
        <v>33</v>
      </c>
      <c r="K598" s="25" t="s">
        <v>33</v>
      </c>
      <c r="L598" s="24"/>
      <c r="N598" t="str">
        <f>TEXT(E598,"hh:mm:ss")</f>
        <v>07:30:00</v>
      </c>
      <c r="O598" t="str">
        <f>TEXT(F598,"hh:mm:ss")</f>
        <v>14:30:00</v>
      </c>
      <c r="P598" t="str">
        <f>TEXT(G598,"hh:mm:ss")</f>
        <v>06:38:00</v>
      </c>
      <c r="Q598" t="str">
        <f>TEXT(H598,"hh:mm:ss")</f>
        <v>14:36:00</v>
      </c>
    </row>
    <row r="599" spans="1:17" x14ac:dyDescent="0.35">
      <c r="A599" s="24">
        <v>598</v>
      </c>
      <c r="B599" s="30">
        <v>43109</v>
      </c>
      <c r="C599" s="29" t="s">
        <v>35</v>
      </c>
      <c r="D599" s="28" t="s">
        <v>34</v>
      </c>
      <c r="E599" s="27">
        <v>0.3125</v>
      </c>
      <c r="F599" s="26">
        <v>0.60416666666666663</v>
      </c>
      <c r="G599" s="26">
        <v>0.30416666666666664</v>
      </c>
      <c r="H599" s="26">
        <v>0.61041666666666672</v>
      </c>
      <c r="I599" s="25" t="s">
        <v>33</v>
      </c>
      <c r="J599" s="25" t="s">
        <v>33</v>
      </c>
      <c r="K599" s="25" t="s">
        <v>33</v>
      </c>
      <c r="L599" s="24"/>
      <c r="N599" t="str">
        <f>TEXT(E599,"hh:mm:ss")</f>
        <v>07:30:00</v>
      </c>
      <c r="O599" t="str">
        <f>TEXT(F599,"hh:mm:ss")</f>
        <v>14:30:00</v>
      </c>
      <c r="P599" t="str">
        <f>TEXT(G599,"hh:mm:ss")</f>
        <v>07:18:00</v>
      </c>
      <c r="Q599" t="str">
        <f>TEXT(H599,"hh:mm:ss")</f>
        <v>14:39:00</v>
      </c>
    </row>
    <row r="600" spans="1:17" x14ac:dyDescent="0.35">
      <c r="A600" s="24">
        <v>599</v>
      </c>
      <c r="B600" s="30">
        <v>43110</v>
      </c>
      <c r="C600" s="29" t="s">
        <v>35</v>
      </c>
      <c r="D600" s="28" t="s">
        <v>34</v>
      </c>
      <c r="E600" s="27">
        <v>0.3125</v>
      </c>
      <c r="F600" s="26">
        <v>0.60416666666666663</v>
      </c>
      <c r="G600" s="26">
        <v>0.30208333333333331</v>
      </c>
      <c r="H600" s="26">
        <v>0.60833333333333328</v>
      </c>
      <c r="I600" s="25" t="s">
        <v>33</v>
      </c>
      <c r="J600" s="25" t="s">
        <v>33</v>
      </c>
      <c r="K600" s="25" t="s">
        <v>33</v>
      </c>
      <c r="L600" s="24"/>
      <c r="N600" t="str">
        <f>TEXT(E600,"hh:mm:ss")</f>
        <v>07:30:00</v>
      </c>
      <c r="O600" t="str">
        <f>TEXT(F600,"hh:mm:ss")</f>
        <v>14:30:00</v>
      </c>
      <c r="P600" t="str">
        <f>TEXT(G600,"hh:mm:ss")</f>
        <v>07:15:00</v>
      </c>
      <c r="Q600" t="str">
        <f>TEXT(H600,"hh:mm:ss")</f>
        <v>14:36:00</v>
      </c>
    </row>
    <row r="601" spans="1:17" x14ac:dyDescent="0.35">
      <c r="A601" s="24">
        <v>600</v>
      </c>
      <c r="B601" s="30">
        <v>43111</v>
      </c>
      <c r="C601" s="29" t="s">
        <v>35</v>
      </c>
      <c r="D601" s="28" t="s">
        <v>34</v>
      </c>
      <c r="E601" s="27">
        <v>0.3125</v>
      </c>
      <c r="F601" s="26">
        <v>0.60416666666666663</v>
      </c>
      <c r="G601" s="26">
        <v>0.30277777777777776</v>
      </c>
      <c r="H601" s="26">
        <v>0.62569444444444444</v>
      </c>
      <c r="I601" s="25" t="s">
        <v>33</v>
      </c>
      <c r="J601" s="25" t="s">
        <v>33</v>
      </c>
      <c r="K601" s="25" t="s">
        <v>33</v>
      </c>
      <c r="L601" s="24"/>
      <c r="N601" t="str">
        <f>TEXT(E601,"hh:mm:ss")</f>
        <v>07:30:00</v>
      </c>
      <c r="O601" t="str">
        <f>TEXT(F601,"hh:mm:ss")</f>
        <v>14:30:00</v>
      </c>
      <c r="P601" t="str">
        <f>TEXT(G601,"hh:mm:ss")</f>
        <v>07:16:00</v>
      </c>
      <c r="Q601" t="str">
        <f>TEXT(H601,"hh:mm:ss")</f>
        <v>15:01:00</v>
      </c>
    </row>
    <row r="602" spans="1:17" x14ac:dyDescent="0.35">
      <c r="A602" s="24">
        <v>601</v>
      </c>
      <c r="B602" s="30">
        <v>43112</v>
      </c>
      <c r="C602" s="29" t="s">
        <v>35</v>
      </c>
      <c r="D602" s="28" t="s">
        <v>34</v>
      </c>
      <c r="E602" s="27">
        <v>0.3125</v>
      </c>
      <c r="F602" s="26">
        <v>0.47916666666666669</v>
      </c>
      <c r="G602" s="31"/>
      <c r="H602" s="31"/>
      <c r="I602" s="25" t="s">
        <v>33</v>
      </c>
      <c r="J602" s="25" t="s">
        <v>33</v>
      </c>
      <c r="K602" s="25" t="s">
        <v>33</v>
      </c>
      <c r="L602" s="24" t="s">
        <v>9</v>
      </c>
      <c r="N602" t="str">
        <f>TEXT(E602,"hh:mm:ss")</f>
        <v>07:30:00</v>
      </c>
      <c r="O602" t="str">
        <f>TEXT(F602,"hh:mm:ss")</f>
        <v>11:30:00</v>
      </c>
      <c r="P602" t="str">
        <f>TEXT(G602,"hh:mm:ss")</f>
        <v>00:00:00</v>
      </c>
      <c r="Q602" t="str">
        <f>TEXT(H602,"hh:mm:ss")</f>
        <v>00:00:00</v>
      </c>
    </row>
    <row r="603" spans="1:17" x14ac:dyDescent="0.35">
      <c r="A603" s="24">
        <v>602</v>
      </c>
      <c r="B603" s="30">
        <v>43113</v>
      </c>
      <c r="C603" s="29" t="s">
        <v>35</v>
      </c>
      <c r="D603" s="28" t="s">
        <v>34</v>
      </c>
      <c r="E603" s="27">
        <v>0.3125</v>
      </c>
      <c r="F603" s="26">
        <v>0.54166666666666663</v>
      </c>
      <c r="G603" s="26">
        <v>0.29930555555555555</v>
      </c>
      <c r="H603" s="26">
        <v>0.6069444444444444</v>
      </c>
      <c r="I603" s="25" t="s">
        <v>33</v>
      </c>
      <c r="J603" s="25" t="s">
        <v>33</v>
      </c>
      <c r="K603" s="25" t="s">
        <v>33</v>
      </c>
      <c r="L603" s="24"/>
      <c r="N603" t="str">
        <f>TEXT(E603,"hh:mm:ss")</f>
        <v>07:30:00</v>
      </c>
      <c r="O603" t="str">
        <f>TEXT(F603,"hh:mm:ss")</f>
        <v>13:00:00</v>
      </c>
      <c r="P603" t="str">
        <f>TEXT(G603,"hh:mm:ss")</f>
        <v>07:11:00</v>
      </c>
      <c r="Q603" t="str">
        <f>TEXT(H603,"hh:mm:ss")</f>
        <v>14:34:00</v>
      </c>
    </row>
    <row r="604" spans="1:17" x14ac:dyDescent="0.35">
      <c r="A604" s="24">
        <v>603</v>
      </c>
      <c r="B604" s="30">
        <v>43114</v>
      </c>
      <c r="C604" s="29" t="s">
        <v>35</v>
      </c>
      <c r="D604" s="28" t="s">
        <v>34</v>
      </c>
      <c r="E604" s="27"/>
      <c r="F604" s="26"/>
      <c r="G604" s="31"/>
      <c r="H604" s="31"/>
      <c r="I604" s="25"/>
      <c r="J604" s="25"/>
      <c r="K604" s="25"/>
      <c r="L604" s="24"/>
      <c r="N604" t="str">
        <f>TEXT(E604,"hh:mm:ss")</f>
        <v>00:00:00</v>
      </c>
      <c r="O604" t="str">
        <f>TEXT(F604,"hh:mm:ss")</f>
        <v>00:00:00</v>
      </c>
      <c r="P604" t="str">
        <f>TEXT(G604,"hh:mm:ss")</f>
        <v>00:00:00</v>
      </c>
      <c r="Q604" t="str">
        <f>TEXT(H604,"hh:mm:ss")</f>
        <v>00:00:00</v>
      </c>
    </row>
    <row r="605" spans="1:17" x14ac:dyDescent="0.35">
      <c r="A605" s="24">
        <v>604</v>
      </c>
      <c r="B605" s="30">
        <v>43115</v>
      </c>
      <c r="C605" s="29" t="s">
        <v>35</v>
      </c>
      <c r="D605" s="28" t="s">
        <v>34</v>
      </c>
      <c r="E605" s="27">
        <v>0.3125</v>
      </c>
      <c r="F605" s="26">
        <v>0.60416666666666663</v>
      </c>
      <c r="G605" s="26">
        <v>0.30208333333333331</v>
      </c>
      <c r="H605" s="26">
        <v>0.61111111111111105</v>
      </c>
      <c r="I605" s="25" t="s">
        <v>33</v>
      </c>
      <c r="J605" s="25" t="s">
        <v>33</v>
      </c>
      <c r="K605" s="25" t="s">
        <v>33</v>
      </c>
      <c r="L605" s="24"/>
      <c r="N605" t="str">
        <f>TEXT(E605,"hh:mm:ss")</f>
        <v>07:30:00</v>
      </c>
      <c r="O605" t="str">
        <f>TEXT(F605,"hh:mm:ss")</f>
        <v>14:30:00</v>
      </c>
      <c r="P605" t="str">
        <f>TEXT(G605,"hh:mm:ss")</f>
        <v>07:15:00</v>
      </c>
      <c r="Q605" t="str">
        <f>TEXT(H605,"hh:mm:ss")</f>
        <v>14:40:00</v>
      </c>
    </row>
    <row r="606" spans="1:17" x14ac:dyDescent="0.35">
      <c r="A606" s="24">
        <v>605</v>
      </c>
      <c r="B606" s="30">
        <v>43116</v>
      </c>
      <c r="C606" s="29" t="s">
        <v>35</v>
      </c>
      <c r="D606" s="28" t="s">
        <v>34</v>
      </c>
      <c r="E606" s="27">
        <v>0.3125</v>
      </c>
      <c r="F606" s="26">
        <v>0.60416666666666663</v>
      </c>
      <c r="G606" s="26">
        <v>0.86944444444444446</v>
      </c>
      <c r="H606" s="26">
        <v>0.31666666666666665</v>
      </c>
      <c r="I606" s="25" t="s">
        <v>33</v>
      </c>
      <c r="J606" s="25" t="s">
        <v>33</v>
      </c>
      <c r="K606" s="25" t="s">
        <v>33</v>
      </c>
      <c r="L606" s="24"/>
      <c r="N606" t="str">
        <f>TEXT(E606,"hh:mm:ss")</f>
        <v>07:30:00</v>
      </c>
      <c r="O606" t="str">
        <f>TEXT(F606,"hh:mm:ss")</f>
        <v>14:30:00</v>
      </c>
      <c r="P606" t="str">
        <f>TEXT(G606,"hh:mm:ss")</f>
        <v>20:52:00</v>
      </c>
      <c r="Q606" t="str">
        <f>TEXT(H606,"hh:mm:ss")</f>
        <v>07:36:00</v>
      </c>
    </row>
    <row r="607" spans="1:17" x14ac:dyDescent="0.35">
      <c r="A607" s="24">
        <v>606</v>
      </c>
      <c r="B607" s="30">
        <v>43117</v>
      </c>
      <c r="C607" s="29" t="s">
        <v>35</v>
      </c>
      <c r="D607" s="28" t="s">
        <v>34</v>
      </c>
      <c r="E607" s="27">
        <v>0.3125</v>
      </c>
      <c r="F607" s="26">
        <v>0.60416666666666663</v>
      </c>
      <c r="G607" s="26"/>
      <c r="H607" s="31"/>
      <c r="I607" s="25" t="s">
        <v>33</v>
      </c>
      <c r="J607" s="25" t="s">
        <v>33</v>
      </c>
      <c r="K607" s="25" t="s">
        <v>33</v>
      </c>
      <c r="L607" s="24" t="s">
        <v>9</v>
      </c>
      <c r="N607" t="str">
        <f>TEXT(E607,"hh:mm:ss")</f>
        <v>07:30:00</v>
      </c>
      <c r="O607" t="str">
        <f>TEXT(F607,"hh:mm:ss")</f>
        <v>14:30:00</v>
      </c>
      <c r="P607" t="str">
        <f>TEXT(G607,"hh:mm:ss")</f>
        <v>00:00:00</v>
      </c>
      <c r="Q607" t="str">
        <f>TEXT(H607,"hh:mm:ss")</f>
        <v>00:00:00</v>
      </c>
    </row>
    <row r="608" spans="1:17" x14ac:dyDescent="0.35">
      <c r="A608" s="24">
        <v>607</v>
      </c>
      <c r="B608" s="30">
        <v>43118</v>
      </c>
      <c r="C608" s="29" t="s">
        <v>35</v>
      </c>
      <c r="D608" s="28" t="s">
        <v>34</v>
      </c>
      <c r="E608" s="27">
        <v>0.3125</v>
      </c>
      <c r="F608" s="26">
        <v>0.60416666666666663</v>
      </c>
      <c r="G608" s="26">
        <v>0.30416666666666664</v>
      </c>
      <c r="H608" s="26">
        <v>0.61111111111111105</v>
      </c>
      <c r="I608" s="25" t="s">
        <v>33</v>
      </c>
      <c r="J608" s="25" t="s">
        <v>33</v>
      </c>
      <c r="K608" s="25" t="s">
        <v>33</v>
      </c>
      <c r="L608" s="24"/>
      <c r="N608" t="str">
        <f>TEXT(E608,"hh:mm:ss")</f>
        <v>07:30:00</v>
      </c>
      <c r="O608" t="str">
        <f>TEXT(F608,"hh:mm:ss")</f>
        <v>14:30:00</v>
      </c>
      <c r="P608" t="str">
        <f>TEXT(G608,"hh:mm:ss")</f>
        <v>07:18:00</v>
      </c>
      <c r="Q608" t="str">
        <f>TEXT(H608,"hh:mm:ss")</f>
        <v>14:40:00</v>
      </c>
    </row>
    <row r="609" spans="1:17" x14ac:dyDescent="0.35">
      <c r="A609" s="24">
        <v>608</v>
      </c>
      <c r="B609" s="30">
        <v>43119</v>
      </c>
      <c r="C609" s="29" t="s">
        <v>35</v>
      </c>
      <c r="D609" s="28" t="s">
        <v>34</v>
      </c>
      <c r="E609" s="27">
        <v>0.3125</v>
      </c>
      <c r="F609" s="26">
        <v>0.47916666666666669</v>
      </c>
      <c r="G609" s="26">
        <v>0.30694444444444441</v>
      </c>
      <c r="H609" s="26">
        <v>0.60763888888888895</v>
      </c>
      <c r="I609" s="25" t="s">
        <v>33</v>
      </c>
      <c r="J609" s="25" t="s">
        <v>33</v>
      </c>
      <c r="K609" s="25" t="s">
        <v>33</v>
      </c>
      <c r="L609" s="24"/>
      <c r="N609" t="str">
        <f>TEXT(E609,"hh:mm:ss")</f>
        <v>07:30:00</v>
      </c>
      <c r="O609" t="str">
        <f>TEXT(F609,"hh:mm:ss")</f>
        <v>11:30:00</v>
      </c>
      <c r="P609" t="str">
        <f>TEXT(G609,"hh:mm:ss")</f>
        <v>07:22:00</v>
      </c>
      <c r="Q609" t="str">
        <f>TEXT(H609,"hh:mm:ss")</f>
        <v>14:35:00</v>
      </c>
    </row>
    <row r="610" spans="1:17" x14ac:dyDescent="0.35">
      <c r="A610" s="24">
        <v>609</v>
      </c>
      <c r="B610" s="30">
        <v>43120</v>
      </c>
      <c r="C610" s="29" t="s">
        <v>35</v>
      </c>
      <c r="D610" s="28" t="s">
        <v>34</v>
      </c>
      <c r="E610" s="27">
        <v>0.3125</v>
      </c>
      <c r="F610" s="26">
        <v>0.54166666666666663</v>
      </c>
      <c r="G610" s="31"/>
      <c r="H610" s="31"/>
      <c r="I610" s="25" t="s">
        <v>33</v>
      </c>
      <c r="J610" s="25" t="s">
        <v>33</v>
      </c>
      <c r="K610" s="25" t="s">
        <v>33</v>
      </c>
      <c r="L610" s="24" t="s">
        <v>9</v>
      </c>
      <c r="N610" t="str">
        <f>TEXT(E610,"hh:mm:ss")</f>
        <v>07:30:00</v>
      </c>
      <c r="O610" t="str">
        <f>TEXT(F610,"hh:mm:ss")</f>
        <v>13:00:00</v>
      </c>
      <c r="P610" t="str">
        <f>TEXT(G610,"hh:mm:ss")</f>
        <v>00:00:00</v>
      </c>
      <c r="Q610" t="str">
        <f>TEXT(H610,"hh:mm:ss")</f>
        <v>00:00:00</v>
      </c>
    </row>
    <row r="611" spans="1:17" x14ac:dyDescent="0.35">
      <c r="A611" s="24">
        <v>610</v>
      </c>
      <c r="B611" s="30">
        <v>43121</v>
      </c>
      <c r="C611" s="29" t="s">
        <v>35</v>
      </c>
      <c r="D611" s="28" t="s">
        <v>34</v>
      </c>
      <c r="E611" s="27"/>
      <c r="F611" s="26"/>
      <c r="G611" s="26">
        <v>0.87291666666666667</v>
      </c>
      <c r="H611" s="32">
        <v>0.2986111111111111</v>
      </c>
      <c r="I611" s="25"/>
      <c r="J611" s="25"/>
      <c r="K611" s="25"/>
      <c r="L611" s="24"/>
      <c r="N611" t="str">
        <f>TEXT(E611,"hh:mm:ss")</f>
        <v>00:00:00</v>
      </c>
      <c r="O611" t="str">
        <f>TEXT(F611,"hh:mm:ss")</f>
        <v>00:00:00</v>
      </c>
      <c r="P611" t="str">
        <f>TEXT(G611,"hh:mm:ss")</f>
        <v>20:57:00</v>
      </c>
      <c r="Q611" t="str">
        <f>TEXT(H611,"hh:mm:ss")</f>
        <v>07:10:00</v>
      </c>
    </row>
    <row r="612" spans="1:17" x14ac:dyDescent="0.35">
      <c r="A612" s="24">
        <v>611</v>
      </c>
      <c r="B612" s="30">
        <v>43122</v>
      </c>
      <c r="C612" s="29" t="s">
        <v>35</v>
      </c>
      <c r="D612" s="28" t="s">
        <v>34</v>
      </c>
      <c r="E612" s="27">
        <v>0.3125</v>
      </c>
      <c r="F612" s="26">
        <v>0.60416666666666663</v>
      </c>
      <c r="G612" s="26">
        <v>0.29930555555555555</v>
      </c>
      <c r="H612" s="26">
        <v>0.61458333333333337</v>
      </c>
      <c r="I612" s="25" t="s">
        <v>33</v>
      </c>
      <c r="J612" s="25" t="s">
        <v>33</v>
      </c>
      <c r="K612" s="25" t="s">
        <v>33</v>
      </c>
      <c r="L612" s="24"/>
      <c r="N612" t="str">
        <f>TEXT(E612,"hh:mm:ss")</f>
        <v>07:30:00</v>
      </c>
      <c r="O612" t="str">
        <f>TEXT(F612,"hh:mm:ss")</f>
        <v>14:30:00</v>
      </c>
      <c r="P612" t="str">
        <f>TEXT(G612,"hh:mm:ss")</f>
        <v>07:11:00</v>
      </c>
      <c r="Q612" t="str">
        <f>TEXT(H612,"hh:mm:ss")</f>
        <v>14:45:00</v>
      </c>
    </row>
    <row r="613" spans="1:17" x14ac:dyDescent="0.35">
      <c r="A613" s="24">
        <v>612</v>
      </c>
      <c r="B613" s="30">
        <v>43123</v>
      </c>
      <c r="C613" s="29" t="s">
        <v>35</v>
      </c>
      <c r="D613" s="28" t="s">
        <v>34</v>
      </c>
      <c r="E613" s="27">
        <v>0.3125</v>
      </c>
      <c r="F613" s="26">
        <v>0.60416666666666663</v>
      </c>
      <c r="G613" s="31"/>
      <c r="H613" s="31"/>
      <c r="I613" s="25" t="s">
        <v>33</v>
      </c>
      <c r="J613" s="25" t="s">
        <v>33</v>
      </c>
      <c r="K613" s="25" t="s">
        <v>33</v>
      </c>
      <c r="L613" s="24"/>
      <c r="N613" t="str">
        <f>TEXT(E613,"hh:mm:ss")</f>
        <v>07:30:00</v>
      </c>
      <c r="O613" t="str">
        <f>TEXT(F613,"hh:mm:ss")</f>
        <v>14:30:00</v>
      </c>
      <c r="P613" t="str">
        <f>TEXT(G613,"hh:mm:ss")</f>
        <v>00:00:00</v>
      </c>
      <c r="Q613" t="str">
        <f>TEXT(H613,"hh:mm:ss")</f>
        <v>00:00:00</v>
      </c>
    </row>
    <row r="614" spans="1:17" x14ac:dyDescent="0.35">
      <c r="A614" s="24">
        <v>613</v>
      </c>
      <c r="B614" s="30">
        <v>43124</v>
      </c>
      <c r="C614" s="29" t="s">
        <v>35</v>
      </c>
      <c r="D614" s="28" t="s">
        <v>34</v>
      </c>
      <c r="E614" s="27">
        <v>0.3125</v>
      </c>
      <c r="F614" s="26">
        <v>0.60416666666666663</v>
      </c>
      <c r="G614" s="26">
        <v>0.2986111111111111</v>
      </c>
      <c r="H614" s="26">
        <v>0.60833333333333328</v>
      </c>
      <c r="I614" s="25" t="s">
        <v>33</v>
      </c>
      <c r="J614" s="25" t="s">
        <v>33</v>
      </c>
      <c r="K614" s="25" t="s">
        <v>33</v>
      </c>
      <c r="L614" s="24"/>
      <c r="N614" t="str">
        <f>TEXT(E614,"hh:mm:ss")</f>
        <v>07:30:00</v>
      </c>
      <c r="O614" t="str">
        <f>TEXT(F614,"hh:mm:ss")</f>
        <v>14:30:00</v>
      </c>
      <c r="P614" t="str">
        <f>TEXT(G614,"hh:mm:ss")</f>
        <v>07:10:00</v>
      </c>
      <c r="Q614" t="str">
        <f>TEXT(H614,"hh:mm:ss")</f>
        <v>14:36:00</v>
      </c>
    </row>
    <row r="615" spans="1:17" x14ac:dyDescent="0.35">
      <c r="A615" s="24">
        <v>614</v>
      </c>
      <c r="B615" s="30">
        <v>43125</v>
      </c>
      <c r="C615" s="29" t="s">
        <v>35</v>
      </c>
      <c r="D615" s="28" t="s">
        <v>34</v>
      </c>
      <c r="E615" s="27">
        <v>0.3125</v>
      </c>
      <c r="F615" s="26">
        <v>0.60416666666666663</v>
      </c>
      <c r="G615" s="26">
        <v>0.30069444444444443</v>
      </c>
      <c r="H615" s="26">
        <v>0.62916666666666665</v>
      </c>
      <c r="I615" s="25" t="s">
        <v>33</v>
      </c>
      <c r="J615" s="25" t="s">
        <v>33</v>
      </c>
      <c r="K615" s="25" t="s">
        <v>33</v>
      </c>
      <c r="L615" s="24"/>
      <c r="N615" t="str">
        <f>TEXT(E615,"hh:mm:ss")</f>
        <v>07:30:00</v>
      </c>
      <c r="O615" t="str">
        <f>TEXT(F615,"hh:mm:ss")</f>
        <v>14:30:00</v>
      </c>
      <c r="P615" t="str">
        <f>TEXT(G615,"hh:mm:ss")</f>
        <v>07:13:00</v>
      </c>
      <c r="Q615" t="str">
        <f>TEXT(H615,"hh:mm:ss")</f>
        <v>15:06:00</v>
      </c>
    </row>
    <row r="616" spans="1:17" x14ac:dyDescent="0.35">
      <c r="A616" s="24">
        <v>615</v>
      </c>
      <c r="B616" s="30">
        <v>43126</v>
      </c>
      <c r="C616" s="29" t="s">
        <v>35</v>
      </c>
      <c r="D616" s="28" t="s">
        <v>34</v>
      </c>
      <c r="E616" s="27">
        <v>0.3125</v>
      </c>
      <c r="F616" s="26">
        <v>0.47916666666666669</v>
      </c>
      <c r="G616" s="26">
        <v>0.30069444444444443</v>
      </c>
      <c r="H616" s="32">
        <v>0.65208333333333335</v>
      </c>
      <c r="I616" s="25" t="s">
        <v>33</v>
      </c>
      <c r="J616" s="25" t="s">
        <v>33</v>
      </c>
      <c r="K616" s="25" t="s">
        <v>33</v>
      </c>
      <c r="L616" s="24"/>
      <c r="N616" t="str">
        <f>TEXT(E616,"hh:mm:ss")</f>
        <v>07:30:00</v>
      </c>
      <c r="O616" t="str">
        <f>TEXT(F616,"hh:mm:ss")</f>
        <v>11:30:00</v>
      </c>
      <c r="P616" t="str">
        <f>TEXT(G616,"hh:mm:ss")</f>
        <v>07:13:00</v>
      </c>
      <c r="Q616" t="str">
        <f>TEXT(H616,"hh:mm:ss")</f>
        <v>15:39:00</v>
      </c>
    </row>
    <row r="617" spans="1:17" x14ac:dyDescent="0.35">
      <c r="A617" s="24">
        <v>616</v>
      </c>
      <c r="B617" s="30">
        <v>43127</v>
      </c>
      <c r="C617" s="29" t="s">
        <v>35</v>
      </c>
      <c r="D617" s="28" t="s">
        <v>34</v>
      </c>
      <c r="E617" s="27">
        <v>0.3125</v>
      </c>
      <c r="F617" s="26">
        <v>0.54166666666666663</v>
      </c>
      <c r="G617" s="31"/>
      <c r="H617" s="31"/>
      <c r="I617" s="25" t="s">
        <v>33</v>
      </c>
      <c r="J617" s="25" t="s">
        <v>33</v>
      </c>
      <c r="K617" s="25" t="s">
        <v>33</v>
      </c>
      <c r="L617" s="24" t="s">
        <v>9</v>
      </c>
      <c r="N617" t="str">
        <f>TEXT(E617,"hh:mm:ss")</f>
        <v>07:30:00</v>
      </c>
      <c r="O617" t="str">
        <f>TEXT(F617,"hh:mm:ss")</f>
        <v>13:00:00</v>
      </c>
      <c r="P617" t="str">
        <f>TEXT(G617,"hh:mm:ss")</f>
        <v>00:00:00</v>
      </c>
      <c r="Q617" t="str">
        <f>TEXT(H617,"hh:mm:ss")</f>
        <v>00:00:00</v>
      </c>
    </row>
    <row r="618" spans="1:17" x14ac:dyDescent="0.35">
      <c r="A618" s="24">
        <v>617</v>
      </c>
      <c r="B618" s="30">
        <v>43128</v>
      </c>
      <c r="C618" s="29" t="s">
        <v>35</v>
      </c>
      <c r="D618" s="28" t="s">
        <v>34</v>
      </c>
      <c r="E618" s="27"/>
      <c r="F618" s="26"/>
      <c r="G618" s="31"/>
      <c r="H618" s="31"/>
      <c r="I618" s="25"/>
      <c r="J618" s="25"/>
      <c r="K618" s="25"/>
      <c r="L618" s="24"/>
      <c r="N618" t="str">
        <f>TEXT(E618,"hh:mm:ss")</f>
        <v>00:00:00</v>
      </c>
      <c r="O618" t="str">
        <f>TEXT(F618,"hh:mm:ss")</f>
        <v>00:00:00</v>
      </c>
      <c r="P618" t="str">
        <f>TEXT(G618,"hh:mm:ss")</f>
        <v>00:00:00</v>
      </c>
      <c r="Q618" t="str">
        <f>TEXT(H618,"hh:mm:ss")</f>
        <v>00:00:00</v>
      </c>
    </row>
    <row r="619" spans="1:17" x14ac:dyDescent="0.35">
      <c r="A619" s="24">
        <v>618</v>
      </c>
      <c r="B619" s="30">
        <v>43129</v>
      </c>
      <c r="C619" s="29" t="s">
        <v>35</v>
      </c>
      <c r="D619" s="28" t="s">
        <v>34</v>
      </c>
      <c r="E619" s="27">
        <v>0.3125</v>
      </c>
      <c r="F619" s="26">
        <v>0.60416666666666663</v>
      </c>
      <c r="G619" s="26">
        <v>0.2951388888888889</v>
      </c>
      <c r="H619" s="26">
        <v>0.87777777777777777</v>
      </c>
      <c r="I619" s="25" t="s">
        <v>33</v>
      </c>
      <c r="J619" s="25" t="s">
        <v>33</v>
      </c>
      <c r="K619" s="25" t="s">
        <v>33</v>
      </c>
      <c r="L619" s="24"/>
      <c r="N619" t="str">
        <f>TEXT(E619,"hh:mm:ss")</f>
        <v>07:30:00</v>
      </c>
      <c r="O619" t="str">
        <f>TEXT(F619,"hh:mm:ss")</f>
        <v>14:30:00</v>
      </c>
      <c r="P619" t="str">
        <f>TEXT(G619,"hh:mm:ss")</f>
        <v>07:05:00</v>
      </c>
      <c r="Q619" t="str">
        <f>TEXT(H619,"hh:mm:ss")</f>
        <v>21:04:00</v>
      </c>
    </row>
    <row r="620" spans="1:17" x14ac:dyDescent="0.35">
      <c r="A620" s="24">
        <v>619</v>
      </c>
      <c r="B620" s="30">
        <v>43130</v>
      </c>
      <c r="C620" s="29" t="s">
        <v>35</v>
      </c>
      <c r="D620" s="28" t="s">
        <v>34</v>
      </c>
      <c r="E620" s="27">
        <v>0.3125</v>
      </c>
      <c r="F620" s="26">
        <v>0.60416666666666663</v>
      </c>
      <c r="G620" s="26">
        <v>0.30208333333333331</v>
      </c>
      <c r="H620" s="26">
        <v>0.60833333333333328</v>
      </c>
      <c r="I620" s="25" t="s">
        <v>33</v>
      </c>
      <c r="J620" s="25" t="s">
        <v>33</v>
      </c>
      <c r="K620" s="25" t="s">
        <v>33</v>
      </c>
      <c r="L620" s="24"/>
      <c r="N620" t="str">
        <f>TEXT(E620,"hh:mm:ss")</f>
        <v>07:30:00</v>
      </c>
      <c r="O620" t="str">
        <f>TEXT(F620,"hh:mm:ss")</f>
        <v>14:30:00</v>
      </c>
      <c r="P620" t="str">
        <f>TEXT(G620,"hh:mm:ss")</f>
        <v>07:15:00</v>
      </c>
      <c r="Q620" t="str">
        <f>TEXT(H620,"hh:mm:ss")</f>
        <v>14:36:00</v>
      </c>
    </row>
    <row r="621" spans="1:17" x14ac:dyDescent="0.35">
      <c r="A621" s="24">
        <v>620</v>
      </c>
      <c r="B621" s="30">
        <v>43131</v>
      </c>
      <c r="C621" s="29" t="s">
        <v>35</v>
      </c>
      <c r="D621" s="28" t="s">
        <v>34</v>
      </c>
      <c r="E621" s="27">
        <v>0.3125</v>
      </c>
      <c r="F621" s="26">
        <v>0.60416666666666663</v>
      </c>
      <c r="G621" s="26">
        <v>0.30833333333333335</v>
      </c>
      <c r="H621" s="26">
        <v>0.61875000000000002</v>
      </c>
      <c r="I621" s="25" t="s">
        <v>33</v>
      </c>
      <c r="J621" s="25" t="s">
        <v>33</v>
      </c>
      <c r="K621" s="25" t="s">
        <v>33</v>
      </c>
      <c r="L621" s="24"/>
      <c r="N621" t="str">
        <f>TEXT(E621,"hh:mm:ss")</f>
        <v>07:30:00</v>
      </c>
      <c r="O621" t="str">
        <f>TEXT(F621,"hh:mm:ss")</f>
        <v>14:30:00</v>
      </c>
      <c r="P621" t="str">
        <f>TEXT(G621,"hh:mm:ss")</f>
        <v>07:24:00</v>
      </c>
      <c r="Q621" t="str">
        <f>TEXT(H621,"hh:mm:ss")</f>
        <v>14:51:00</v>
      </c>
    </row>
    <row r="622" spans="1:17" x14ac:dyDescent="0.35">
      <c r="D622" s="1"/>
    </row>
    <row r="623" spans="1:17" x14ac:dyDescent="0.35">
      <c r="D623" s="1"/>
    </row>
    <row r="624" spans="1:17" x14ac:dyDescent="0.35">
      <c r="D624" s="1"/>
    </row>
    <row r="625" spans="4:4" x14ac:dyDescent="0.35">
      <c r="D625" s="1"/>
    </row>
    <row r="626" spans="4:4" x14ac:dyDescent="0.35">
      <c r="D626" s="1"/>
    </row>
    <row r="627" spans="4:4" x14ac:dyDescent="0.35">
      <c r="D627" s="1"/>
    </row>
    <row r="628" spans="4:4" x14ac:dyDescent="0.35">
      <c r="D628" s="1"/>
    </row>
    <row r="629" spans="4:4" x14ac:dyDescent="0.35">
      <c r="D629" s="1"/>
    </row>
    <row r="630" spans="4:4" x14ac:dyDescent="0.35">
      <c r="D630" s="1"/>
    </row>
    <row r="631" spans="4:4" x14ac:dyDescent="0.35">
      <c r="D631" s="1"/>
    </row>
    <row r="632" spans="4:4" x14ac:dyDescent="0.35">
      <c r="D632" s="1"/>
    </row>
    <row r="633" spans="4:4" x14ac:dyDescent="0.35">
      <c r="D633" s="1"/>
    </row>
    <row r="634" spans="4:4" x14ac:dyDescent="0.35">
      <c r="D634" s="1"/>
    </row>
    <row r="635" spans="4:4" x14ac:dyDescent="0.35">
      <c r="D635" s="1"/>
    </row>
    <row r="636" spans="4:4" x14ac:dyDescent="0.35">
      <c r="D636" s="1"/>
    </row>
    <row r="637" spans="4:4" x14ac:dyDescent="0.35">
      <c r="D637" s="1"/>
    </row>
    <row r="638" spans="4:4" x14ac:dyDescent="0.35">
      <c r="D638" s="1"/>
    </row>
    <row r="639" spans="4:4" x14ac:dyDescent="0.35">
      <c r="D639" s="1"/>
    </row>
    <row r="640" spans="4:4" x14ac:dyDescent="0.35">
      <c r="D640" s="1"/>
    </row>
    <row r="641" spans="4:4" x14ac:dyDescent="0.35">
      <c r="D641" s="1"/>
    </row>
    <row r="642" spans="4:4" x14ac:dyDescent="0.35">
      <c r="D642" s="1"/>
    </row>
    <row r="643" spans="4:4" x14ac:dyDescent="0.35">
      <c r="D643" s="1"/>
    </row>
    <row r="644" spans="4:4" x14ac:dyDescent="0.35">
      <c r="D644" s="1"/>
    </row>
    <row r="645" spans="4:4" x14ac:dyDescent="0.35">
      <c r="D645" s="1"/>
    </row>
    <row r="646" spans="4:4" x14ac:dyDescent="0.35">
      <c r="D646" s="1"/>
    </row>
    <row r="647" spans="4:4" x14ac:dyDescent="0.35">
      <c r="D647" s="1"/>
    </row>
    <row r="648" spans="4:4" x14ac:dyDescent="0.35">
      <c r="D648" s="1"/>
    </row>
    <row r="649" spans="4:4" x14ac:dyDescent="0.35">
      <c r="D649" s="1"/>
    </row>
    <row r="650" spans="4:4" x14ac:dyDescent="0.35">
      <c r="D650" s="1"/>
    </row>
    <row r="651" spans="4:4" x14ac:dyDescent="0.35">
      <c r="D651" s="1"/>
    </row>
    <row r="652" spans="4:4" x14ac:dyDescent="0.35">
      <c r="D652" s="1"/>
    </row>
    <row r="653" spans="4:4" x14ac:dyDescent="0.35">
      <c r="D653" s="1"/>
    </row>
    <row r="654" spans="4:4" x14ac:dyDescent="0.35">
      <c r="D654" s="1"/>
    </row>
    <row r="655" spans="4:4" x14ac:dyDescent="0.35">
      <c r="D655" s="1"/>
    </row>
    <row r="656" spans="4:4" x14ac:dyDescent="0.35">
      <c r="D656" s="1"/>
    </row>
    <row r="657" spans="1:11" x14ac:dyDescent="0.35">
      <c r="D657" s="1"/>
    </row>
    <row r="658" spans="1:11" x14ac:dyDescent="0.35">
      <c r="D658" s="1"/>
    </row>
    <row r="659" spans="1:11" x14ac:dyDescent="0.35">
      <c r="D659" s="1"/>
    </row>
    <row r="660" spans="1:11" x14ac:dyDescent="0.35">
      <c r="D660" s="1"/>
    </row>
    <row r="661" spans="1:11" x14ac:dyDescent="0.35">
      <c r="D661" s="1"/>
    </row>
    <row r="662" spans="1:11" x14ac:dyDescent="0.35">
      <c r="D662" s="1"/>
    </row>
    <row r="663" spans="1:11" x14ac:dyDescent="0.35">
      <c r="D663" s="1"/>
    </row>
    <row r="666" spans="1:11" ht="21" x14ac:dyDescent="0.5">
      <c r="A666" s="23" t="s">
        <v>32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 spans="1:11" x14ac:dyDescent="0.35">
      <c r="A667" s="15" t="s">
        <v>31</v>
      </c>
      <c r="B667" s="14"/>
      <c r="C667" s="14"/>
      <c r="D667" s="14"/>
      <c r="E667" s="14"/>
      <c r="F667" s="14"/>
      <c r="G667" s="14"/>
      <c r="H667" s="14"/>
      <c r="I667" s="14"/>
      <c r="J667" s="14"/>
      <c r="K667" s="13"/>
    </row>
    <row r="668" spans="1:11" x14ac:dyDescent="0.35">
      <c r="A668" s="15" t="s">
        <v>30</v>
      </c>
      <c r="B668" s="14"/>
      <c r="C668" s="14"/>
      <c r="D668" s="14"/>
      <c r="E668" s="14"/>
      <c r="F668" s="14"/>
      <c r="G668" s="14"/>
      <c r="H668" s="14"/>
      <c r="I668" s="14"/>
      <c r="J668" s="14"/>
      <c r="K668" s="13"/>
    </row>
    <row r="669" spans="1:11" x14ac:dyDescent="0.35">
      <c r="A669" s="15" t="s">
        <v>29</v>
      </c>
      <c r="B669" s="14"/>
      <c r="C669" s="14"/>
      <c r="D669" s="14"/>
      <c r="E669" s="14"/>
      <c r="F669" s="14"/>
      <c r="G669" s="14"/>
      <c r="H669" s="14"/>
      <c r="I669" s="14"/>
      <c r="J669" s="14"/>
      <c r="K669" s="13"/>
    </row>
    <row r="670" spans="1:11" x14ac:dyDescent="0.35">
      <c r="A670" s="12" t="s">
        <v>28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22"/>
    </row>
    <row r="673" spans="1:11" ht="21" x14ac:dyDescent="0.5">
      <c r="A673" s="21" t="s">
        <v>27</v>
      </c>
      <c r="B673" s="20"/>
      <c r="C673" s="20"/>
      <c r="D673" s="20"/>
      <c r="E673" s="20"/>
      <c r="F673" s="20"/>
      <c r="G673" s="20"/>
      <c r="H673" s="20"/>
      <c r="I673" s="20"/>
      <c r="J673" s="20"/>
      <c r="K673" s="19"/>
    </row>
    <row r="674" spans="1:11" x14ac:dyDescent="0.35">
      <c r="A674" s="18" t="s">
        <v>26</v>
      </c>
      <c r="B674" s="17"/>
      <c r="C674" s="17"/>
      <c r="D674" s="17"/>
      <c r="E674" s="17"/>
      <c r="F674" s="17"/>
      <c r="G674" s="17"/>
      <c r="H674" s="17"/>
      <c r="I674" s="17"/>
      <c r="J674" s="17"/>
      <c r="K674" s="16"/>
    </row>
    <row r="675" spans="1:11" x14ac:dyDescent="0.35">
      <c r="A675" s="15" t="s">
        <v>25</v>
      </c>
      <c r="B675" s="14"/>
      <c r="C675" s="14"/>
      <c r="D675" s="14"/>
      <c r="E675" s="14"/>
      <c r="F675" s="14"/>
      <c r="G675" s="14"/>
      <c r="H675" s="14"/>
      <c r="I675" s="14"/>
      <c r="J675" s="14"/>
      <c r="K675" s="13"/>
    </row>
    <row r="676" spans="1:11" x14ac:dyDescent="0.35">
      <c r="A676" s="15" t="s">
        <v>24</v>
      </c>
      <c r="B676" s="14"/>
      <c r="C676" s="14"/>
      <c r="D676" s="14"/>
      <c r="E676" s="14"/>
      <c r="F676" s="14"/>
      <c r="G676" s="14"/>
      <c r="H676" s="14"/>
      <c r="I676" s="14"/>
      <c r="J676" s="14"/>
      <c r="K676" s="13"/>
    </row>
    <row r="677" spans="1:11" x14ac:dyDescent="0.35">
      <c r="A677" s="12" t="s">
        <v>23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0"/>
    </row>
    <row r="679" spans="1:11" x14ac:dyDescent="0.35">
      <c r="A679" s="7" t="s">
        <v>22</v>
      </c>
      <c r="B679" s="7"/>
      <c r="C679" s="7"/>
      <c r="D679" s="7"/>
    </row>
    <row r="680" spans="1:11" x14ac:dyDescent="0.35">
      <c r="A680" s="9">
        <v>1</v>
      </c>
      <c r="B680" s="8" t="s">
        <v>21</v>
      </c>
      <c r="C680" s="7" t="s">
        <v>20</v>
      </c>
      <c r="D680" s="7"/>
      <c r="E680" s="6"/>
    </row>
    <row r="681" spans="1:11" x14ac:dyDescent="0.35">
      <c r="A681" s="9">
        <v>2</v>
      </c>
      <c r="B681" s="8" t="s">
        <v>19</v>
      </c>
      <c r="C681" s="7" t="s">
        <v>18</v>
      </c>
      <c r="D681" s="7"/>
    </row>
    <row r="682" spans="1:11" x14ac:dyDescent="0.35">
      <c r="A682" s="9">
        <v>3</v>
      </c>
      <c r="B682" s="8" t="s">
        <v>17</v>
      </c>
      <c r="C682" s="7" t="s">
        <v>16</v>
      </c>
      <c r="D682" s="7"/>
      <c r="E682" s="6"/>
    </row>
    <row r="683" spans="1:11" x14ac:dyDescent="0.35">
      <c r="A683" s="9">
        <v>4</v>
      </c>
      <c r="B683" s="8" t="s">
        <v>15</v>
      </c>
      <c r="C683" s="7" t="s">
        <v>14</v>
      </c>
      <c r="D683" s="7"/>
    </row>
    <row r="684" spans="1:11" x14ac:dyDescent="0.35">
      <c r="A684" s="9">
        <v>5</v>
      </c>
      <c r="B684" s="8" t="s">
        <v>13</v>
      </c>
      <c r="C684" s="7" t="s">
        <v>12</v>
      </c>
      <c r="D684" s="7"/>
      <c r="E684" s="6"/>
    </row>
    <row r="685" spans="1:11" x14ac:dyDescent="0.35">
      <c r="A685" s="9">
        <v>6</v>
      </c>
      <c r="B685" s="8" t="s">
        <v>11</v>
      </c>
      <c r="C685" s="7" t="s">
        <v>10</v>
      </c>
      <c r="D685" s="7"/>
    </row>
    <row r="686" spans="1:11" x14ac:dyDescent="0.35">
      <c r="A686" s="9">
        <v>7</v>
      </c>
      <c r="B686" s="8" t="s">
        <v>9</v>
      </c>
      <c r="C686" s="7" t="s">
        <v>8</v>
      </c>
      <c r="D686" s="7"/>
      <c r="E686" s="6"/>
    </row>
    <row r="687" spans="1:11" x14ac:dyDescent="0.35">
      <c r="A687" s="9">
        <v>8</v>
      </c>
      <c r="B687" s="8" t="s">
        <v>7</v>
      </c>
      <c r="C687" s="7" t="s">
        <v>6</v>
      </c>
      <c r="D687" s="7"/>
    </row>
    <row r="688" spans="1:11" x14ac:dyDescent="0.35">
      <c r="A688" s="9">
        <v>9</v>
      </c>
      <c r="B688" s="8" t="s">
        <v>5</v>
      </c>
      <c r="C688" s="7" t="s">
        <v>4</v>
      </c>
      <c r="D688" s="7"/>
      <c r="E688" s="6"/>
    </row>
    <row r="689" spans="1:5" x14ac:dyDescent="0.35">
      <c r="A689" s="9">
        <v>10</v>
      </c>
      <c r="B689" s="8" t="s">
        <v>3</v>
      </c>
      <c r="C689" s="7" t="s">
        <v>2</v>
      </c>
      <c r="D689" s="7"/>
    </row>
    <row r="690" spans="1:5" x14ac:dyDescent="0.35">
      <c r="A690" s="9">
        <v>11</v>
      </c>
      <c r="B690" s="8" t="s">
        <v>1</v>
      </c>
      <c r="C690" s="7" t="s">
        <v>0</v>
      </c>
      <c r="D690" s="7"/>
      <c r="E690" s="6"/>
    </row>
    <row r="691" spans="1:5" x14ac:dyDescent="0.35">
      <c r="D691" s="1"/>
    </row>
    <row r="692" spans="1:5" x14ac:dyDescent="0.35">
      <c r="A692" s="5"/>
      <c r="D692" s="1"/>
      <c r="E692" s="6"/>
    </row>
    <row r="693" spans="1:5" x14ac:dyDescent="0.35">
      <c r="D693" s="1"/>
    </row>
    <row r="694" spans="1:5" x14ac:dyDescent="0.35">
      <c r="A694" s="5"/>
      <c r="D694" s="1"/>
      <c r="E694" s="6"/>
    </row>
    <row r="695" spans="1:5" x14ac:dyDescent="0.35">
      <c r="D695" s="1"/>
    </row>
    <row r="696" spans="1:5" x14ac:dyDescent="0.35">
      <c r="A696" s="5"/>
      <c r="D696" s="1"/>
      <c r="E696" s="6"/>
    </row>
    <row r="697" spans="1:5" x14ac:dyDescent="0.35">
      <c r="D697" s="1"/>
    </row>
    <row r="698" spans="1:5" x14ac:dyDescent="0.35">
      <c r="A698" s="5"/>
      <c r="D698" s="1"/>
    </row>
  </sheetData>
  <autoFilter ref="A1:L621"/>
  <mergeCells count="22">
    <mergeCell ref="C684:D684"/>
    <mergeCell ref="C685:D685"/>
    <mergeCell ref="C686:D686"/>
    <mergeCell ref="C687:D687"/>
    <mergeCell ref="C688:D688"/>
    <mergeCell ref="C689:D689"/>
    <mergeCell ref="A674:K674"/>
    <mergeCell ref="A675:K675"/>
    <mergeCell ref="A676:K676"/>
    <mergeCell ref="A677:K677"/>
    <mergeCell ref="C690:D690"/>
    <mergeCell ref="A679:D679"/>
    <mergeCell ref="C680:D680"/>
    <mergeCell ref="C681:D681"/>
    <mergeCell ref="C682:D682"/>
    <mergeCell ref="C683:D683"/>
    <mergeCell ref="A666:K666"/>
    <mergeCell ref="A667:K667"/>
    <mergeCell ref="A668:K668"/>
    <mergeCell ref="A669:K669"/>
    <mergeCell ref="A670:J670"/>
    <mergeCell ref="A673:K673"/>
  </mergeCells>
  <hyperlinks>
    <hyperlink ref="E680" r:id="rId1" display="http://teko-cak.surabaya.go.id/developer/jenis_ijin_cuti/edit/eaa78c70-08a4-458d-a256-224cad70505d"/>
    <hyperlink ref="E682" r:id="rId2" display="http://teko-cak.surabaya.go.id/developer/jenis_ijin_cuti/edit/69a4d208-facd-41a8-9975-7c8cdf6a1672"/>
    <hyperlink ref="E684" r:id="rId3" display="http://teko-cak.surabaya.go.id/developer/jenis_ijin_cuti/edit/3544b19a-c9a2-4e39-abf7-da6aecde30cf"/>
    <hyperlink ref="E686" r:id="rId4" display="http://teko-cak.surabaya.go.id/developer/jenis_ijin_cuti/edit/87f8d17b-99d2-4420-9676-f47a5b3459a1"/>
    <hyperlink ref="E688" r:id="rId5" display="http://teko-cak.surabaya.go.id/developer/jenis_ijin_cuti/edit/eaa78c70-08a4-458c-a256-224cad70505d"/>
    <hyperlink ref="E690" r:id="rId6" display="http://teko-cak.surabaya.go.id/developer/jenis_ijin_cuti/edit/5e6619fb-378a-4faa-923a-4e96d2fd4dbe"/>
    <hyperlink ref="E692" r:id="rId7" display="http://teko-cak.surabaya.go.id/developer/jenis_ijin_cuti/edit/b73ed36a-ac46-453c-9314-2d0f122107bd"/>
    <hyperlink ref="E694" r:id="rId8" display="http://teko-cak.surabaya.go.id/developer/jenis_ijin_cuti/edit/eaa78c70-08a4-458b-a256-224cad70505d"/>
    <hyperlink ref="E696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2019-01-21T12:30:11Z</dcterms:created>
  <dcterms:modified xsi:type="dcterms:W3CDTF">2019-01-21T12:33:45Z</dcterms:modified>
</cp:coreProperties>
</file>